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hidePivotFieldList="1"/>
  <mc:AlternateContent xmlns:mc="http://schemas.openxmlformats.org/markup-compatibility/2006">
    <mc:Choice Requires="x15">
      <x15ac:absPath xmlns:x15ac="http://schemas.microsoft.com/office/spreadsheetml/2010/11/ac" url="/Users/viktorskoromnik/py/04_model_company/data/output/"/>
    </mc:Choice>
  </mc:AlternateContent>
  <xr:revisionPtr revIDLastSave="0" documentId="13_ncr:1_{2EAC648E-4A82-2B47-A94A-C516337B331F}" xr6:coauthVersionLast="47" xr6:coauthVersionMax="47" xr10:uidLastSave="{00000000-0000-0000-0000-000000000000}"/>
  <bookViews>
    <workbookView xWindow="-30040" yWindow="1380" windowWidth="26460" windowHeight="19240" activeTab="3" xr2:uid="{00000000-000D-0000-FFFF-FFFF00000000}"/>
  </bookViews>
  <sheets>
    <sheet name="Customer_Orders" sheetId="1" r:id="rId1"/>
    <sheet name="Sheet1" sheetId="3" r:id="rId2"/>
    <sheet name="Sheet2" sheetId="4" r:id="rId3"/>
    <sheet name="Order_Items" sheetId="2" r:id="rId4"/>
  </sheets>
  <definedNames>
    <definedName name="_xlnm._FilterDatabase" localSheetId="1" hidden="1">Sheet1!$A$1:$H$1208</definedName>
    <definedName name="_xlnm._FilterDatabase" localSheetId="2" hidden="1">Sheet2!$A$1:$H$1</definedName>
    <definedName name="_xlchart.v1.0" hidden="1">Customer_Orders!$I$2:$I$1208</definedName>
    <definedName name="_xlchart.v1.1" hidden="1">Customer_Orders!$J$1</definedName>
    <definedName name="_xlchart.v1.10" hidden="1">Order_Items!$J$1</definedName>
    <definedName name="_xlchart.v1.11" hidden="1">Order_Items!$J$2:$J$8624</definedName>
    <definedName name="_xlchart.v1.12" hidden="1">Order_Items!$I$2:$I$8624</definedName>
    <definedName name="_xlchart.v1.13" hidden="1">Order_Items!$J$1</definedName>
    <definedName name="_xlchart.v1.14" hidden="1">Order_Items!$J$2:$J$8624</definedName>
    <definedName name="_xlchart.v1.15" hidden="1">Order_Items!$I$2:$I$8624</definedName>
    <definedName name="_xlchart.v1.16" hidden="1">Order_Items!$J$1</definedName>
    <definedName name="_xlchart.v1.17" hidden="1">Order_Items!$J$2:$J$8624</definedName>
    <definedName name="_xlchart.v1.18" hidden="1">Order_Items!$I$2:$I$8624</definedName>
    <definedName name="_xlchart.v1.19" hidden="1">Order_Items!$J$1</definedName>
    <definedName name="_xlchart.v1.2" hidden="1">Customer_Orders!$J$2:$J$1208</definedName>
    <definedName name="_xlchart.v1.20" hidden="1">Order_Items!$J$2:$J$8624</definedName>
    <definedName name="_xlchart.v1.21" hidden="1">Order_Items!$I$2:$I$8624</definedName>
    <definedName name="_xlchart.v1.22" hidden="1">Order_Items!$J$1</definedName>
    <definedName name="_xlchart.v1.23" hidden="1">Order_Items!$J$2:$J$8624</definedName>
    <definedName name="_xlchart.v1.24" hidden="1">Order_Items!$I$2:$I$8624</definedName>
    <definedName name="_xlchart.v1.25" hidden="1">Order_Items!$K$1</definedName>
    <definedName name="_xlchart.v1.26" hidden="1">Order_Items!$K$2:$K$8624</definedName>
    <definedName name="_xlchart.v1.27" hidden="1">Order_Items!$I$2:$I$8624</definedName>
    <definedName name="_xlchart.v1.28" hidden="1">Order_Items!$J$1</definedName>
    <definedName name="_xlchart.v1.29" hidden="1">Order_Items!$J$2:$J$8624</definedName>
    <definedName name="_xlchart.v1.3" hidden="1">Sheet2!$G$2:$G$722</definedName>
    <definedName name="_xlchart.v1.4" hidden="1">Sheet2!$H$1</definedName>
    <definedName name="_xlchart.v1.5" hidden="1">Sheet2!$H$2:$H$722</definedName>
    <definedName name="_xlchart.v1.6" hidden="1">Order_Items!$I$2:$I$8624</definedName>
    <definedName name="_xlchart.v1.7" hidden="1">Order_Items!$J$1</definedName>
    <definedName name="_xlchart.v1.8" hidden="1">Order_Items!$J$2:$J$8624</definedName>
    <definedName name="_xlchart.v1.9" hidden="1">Order_Items!$I$2:$I$8624</definedName>
  </definedNames>
  <calcPr calcId="0"/>
  <pivotCaches>
    <pivotCache cacheId="10" r:id="rId5"/>
  </pivotCaches>
</workbook>
</file>

<file path=xl/sharedStrings.xml><?xml version="1.0" encoding="utf-8"?>
<sst xmlns="http://schemas.openxmlformats.org/spreadsheetml/2006/main" count="55718" uniqueCount="1314">
  <si>
    <t>ID</t>
  </si>
  <si>
    <t>Дата</t>
  </si>
  <si>
    <t>ID Клиента</t>
  </si>
  <si>
    <t>Валюта</t>
  </si>
  <si>
    <t>Скидка %</t>
  </si>
  <si>
    <t>Сумма заказа</t>
  </si>
  <si>
    <t>Статус</t>
  </si>
  <si>
    <t>Аванс %</t>
  </si>
  <si>
    <t>or-1</t>
  </si>
  <si>
    <t>cl-18</t>
  </si>
  <si>
    <t>USD</t>
  </si>
  <si>
    <t>Ordered</t>
  </si>
  <si>
    <t>or-2</t>
  </si>
  <si>
    <t>cl-22</t>
  </si>
  <si>
    <t>or-3</t>
  </si>
  <si>
    <t>or-4</t>
  </si>
  <si>
    <t>cl-12</t>
  </si>
  <si>
    <t>or-5</t>
  </si>
  <si>
    <t>cl-14</t>
  </si>
  <si>
    <t>or-6</t>
  </si>
  <si>
    <t>or-7</t>
  </si>
  <si>
    <t>cl-7</t>
  </si>
  <si>
    <t>or-8</t>
  </si>
  <si>
    <t>cl-4</t>
  </si>
  <si>
    <t>or-9</t>
  </si>
  <si>
    <t>or-10</t>
  </si>
  <si>
    <t>cl-16</t>
  </si>
  <si>
    <t>or-11</t>
  </si>
  <si>
    <t>cl-13</t>
  </si>
  <si>
    <t>or-12</t>
  </si>
  <si>
    <t>or-13</t>
  </si>
  <si>
    <t>or-14</t>
  </si>
  <si>
    <t>or-15</t>
  </si>
  <si>
    <t>or-16</t>
  </si>
  <si>
    <t>or-17</t>
  </si>
  <si>
    <t>or-18</t>
  </si>
  <si>
    <t>cl-20</t>
  </si>
  <si>
    <t>or-19</t>
  </si>
  <si>
    <t>cl-21</t>
  </si>
  <si>
    <t>or-20</t>
  </si>
  <si>
    <t>or-21</t>
  </si>
  <si>
    <t>or-22</t>
  </si>
  <si>
    <t>cl-19</t>
  </si>
  <si>
    <t>or-23</t>
  </si>
  <si>
    <t>or-24</t>
  </si>
  <si>
    <t>cl-6</t>
  </si>
  <si>
    <t>or-25</t>
  </si>
  <si>
    <t>or-26</t>
  </si>
  <si>
    <t>or-27</t>
  </si>
  <si>
    <t>cl-15</t>
  </si>
  <si>
    <t>or-28</t>
  </si>
  <si>
    <t>or-29</t>
  </si>
  <si>
    <t>or-30</t>
  </si>
  <si>
    <t>or-31</t>
  </si>
  <si>
    <t>cl-11</t>
  </si>
  <si>
    <t>or-32</t>
  </si>
  <si>
    <t>or-33</t>
  </si>
  <si>
    <t>or-34</t>
  </si>
  <si>
    <t>or-35</t>
  </si>
  <si>
    <t>or-36</t>
  </si>
  <si>
    <t>or-37</t>
  </si>
  <si>
    <t>or-38</t>
  </si>
  <si>
    <t>or-39</t>
  </si>
  <si>
    <t>or-40</t>
  </si>
  <si>
    <t>or-41</t>
  </si>
  <si>
    <t>or-42</t>
  </si>
  <si>
    <t>or-43</t>
  </si>
  <si>
    <t>cl-17</t>
  </si>
  <si>
    <t>or-44</t>
  </si>
  <si>
    <t>or-45</t>
  </si>
  <si>
    <t>or-46</t>
  </si>
  <si>
    <t>or-47</t>
  </si>
  <si>
    <t>cl-5</t>
  </si>
  <si>
    <t>or-48</t>
  </si>
  <si>
    <t>or-49</t>
  </si>
  <si>
    <t>or-50</t>
  </si>
  <si>
    <t>or-51</t>
  </si>
  <si>
    <t>or-52</t>
  </si>
  <si>
    <t>or-53</t>
  </si>
  <si>
    <t>or-54</t>
  </si>
  <si>
    <t>or-55</t>
  </si>
  <si>
    <t>cl-8</t>
  </si>
  <si>
    <t>or-56</t>
  </si>
  <si>
    <t>or-57</t>
  </si>
  <si>
    <t>or-58</t>
  </si>
  <si>
    <t>or-59</t>
  </si>
  <si>
    <t>or-60</t>
  </si>
  <si>
    <t>or-61</t>
  </si>
  <si>
    <t>or-62</t>
  </si>
  <si>
    <t>or-63</t>
  </si>
  <si>
    <t>or-64</t>
  </si>
  <si>
    <t>or-65</t>
  </si>
  <si>
    <t>or-66</t>
  </si>
  <si>
    <t>or-67</t>
  </si>
  <si>
    <t>or-68</t>
  </si>
  <si>
    <t>or-69</t>
  </si>
  <si>
    <t>or-70</t>
  </si>
  <si>
    <t>or-71</t>
  </si>
  <si>
    <t>or-72</t>
  </si>
  <si>
    <t>or-73</t>
  </si>
  <si>
    <t>or-74</t>
  </si>
  <si>
    <t>or-75</t>
  </si>
  <si>
    <t>or-76</t>
  </si>
  <si>
    <t>or-77</t>
  </si>
  <si>
    <t>or-78</t>
  </si>
  <si>
    <t>or-79</t>
  </si>
  <si>
    <t>or-80</t>
  </si>
  <si>
    <t>or-81</t>
  </si>
  <si>
    <t>or-82</t>
  </si>
  <si>
    <t>or-83</t>
  </si>
  <si>
    <t>or-84</t>
  </si>
  <si>
    <t>or-85</t>
  </si>
  <si>
    <t>or-86</t>
  </si>
  <si>
    <t>or-87</t>
  </si>
  <si>
    <t>or-88</t>
  </si>
  <si>
    <t>cl-1</t>
  </si>
  <si>
    <t>or-89</t>
  </si>
  <si>
    <t>or-90</t>
  </si>
  <si>
    <t>or-91</t>
  </si>
  <si>
    <t>or-92</t>
  </si>
  <si>
    <t>cl-2</t>
  </si>
  <si>
    <t>or-93</t>
  </si>
  <si>
    <t>or-94</t>
  </si>
  <si>
    <t>or-95</t>
  </si>
  <si>
    <t>or-96</t>
  </si>
  <si>
    <t>or-97</t>
  </si>
  <si>
    <t>or-98</t>
  </si>
  <si>
    <t>or-99</t>
  </si>
  <si>
    <t>or-100</t>
  </si>
  <si>
    <t>or-101</t>
  </si>
  <si>
    <t>or-102</t>
  </si>
  <si>
    <t>or-103</t>
  </si>
  <si>
    <t>or-104</t>
  </si>
  <si>
    <t>or-105</t>
  </si>
  <si>
    <t>or-106</t>
  </si>
  <si>
    <t>or-107</t>
  </si>
  <si>
    <t>or-108</t>
  </si>
  <si>
    <t>or-109</t>
  </si>
  <si>
    <t>or-110</t>
  </si>
  <si>
    <t>or-111</t>
  </si>
  <si>
    <t>or-112</t>
  </si>
  <si>
    <t>or-113</t>
  </si>
  <si>
    <t>or-114</t>
  </si>
  <si>
    <t>or-115</t>
  </si>
  <si>
    <t>or-116</t>
  </si>
  <si>
    <t>or-117</t>
  </si>
  <si>
    <t>or-118</t>
  </si>
  <si>
    <t>or-119</t>
  </si>
  <si>
    <t>or-120</t>
  </si>
  <si>
    <t>or-121</t>
  </si>
  <si>
    <t>or-122</t>
  </si>
  <si>
    <t>or-123</t>
  </si>
  <si>
    <t>or-124</t>
  </si>
  <si>
    <t>or-125</t>
  </si>
  <si>
    <t>or-126</t>
  </si>
  <si>
    <t>or-127</t>
  </si>
  <si>
    <t>or-128</t>
  </si>
  <si>
    <t>or-129</t>
  </si>
  <si>
    <t>cl-10</t>
  </si>
  <si>
    <t>or-130</t>
  </si>
  <si>
    <t>or-131</t>
  </si>
  <si>
    <t>or-132</t>
  </si>
  <si>
    <t>or-133</t>
  </si>
  <si>
    <t>or-134</t>
  </si>
  <si>
    <t>or-135</t>
  </si>
  <si>
    <t>or-136</t>
  </si>
  <si>
    <t>or-137</t>
  </si>
  <si>
    <t>or-138</t>
  </si>
  <si>
    <t>or-139</t>
  </si>
  <si>
    <t>or-140</t>
  </si>
  <si>
    <t>or-141</t>
  </si>
  <si>
    <t>or-142</t>
  </si>
  <si>
    <t>or-143</t>
  </si>
  <si>
    <t>or-144</t>
  </si>
  <si>
    <t>or-145</t>
  </si>
  <si>
    <t>or-146</t>
  </si>
  <si>
    <t>or-147</t>
  </si>
  <si>
    <t>or-148</t>
  </si>
  <si>
    <t>or-149</t>
  </si>
  <si>
    <t>or-150</t>
  </si>
  <si>
    <t>or-151</t>
  </si>
  <si>
    <t>or-152</t>
  </si>
  <si>
    <t>or-153</t>
  </si>
  <si>
    <t>or-154</t>
  </si>
  <si>
    <t>or-155</t>
  </si>
  <si>
    <t>or-156</t>
  </si>
  <si>
    <t>or-157</t>
  </si>
  <si>
    <t>or-158</t>
  </si>
  <si>
    <t>or-159</t>
  </si>
  <si>
    <t>cl-9</t>
  </si>
  <si>
    <t>or-160</t>
  </si>
  <si>
    <t>or-161</t>
  </si>
  <si>
    <t>or-162</t>
  </si>
  <si>
    <t>or-163</t>
  </si>
  <si>
    <t>or-164</t>
  </si>
  <si>
    <t>or-165</t>
  </si>
  <si>
    <t>or-166</t>
  </si>
  <si>
    <t>or-167</t>
  </si>
  <si>
    <t>or-168</t>
  </si>
  <si>
    <t>or-169</t>
  </si>
  <si>
    <t>or-170</t>
  </si>
  <si>
    <t>or-171</t>
  </si>
  <si>
    <t>or-172</t>
  </si>
  <si>
    <t>or-173</t>
  </si>
  <si>
    <t>or-174</t>
  </si>
  <si>
    <t>or-175</t>
  </si>
  <si>
    <t>or-176</t>
  </si>
  <si>
    <t>or-177</t>
  </si>
  <si>
    <t>or-178</t>
  </si>
  <si>
    <t>or-179</t>
  </si>
  <si>
    <t>or-180</t>
  </si>
  <si>
    <t>or-181</t>
  </si>
  <si>
    <t>or-182</t>
  </si>
  <si>
    <t>or-183</t>
  </si>
  <si>
    <t>or-184</t>
  </si>
  <si>
    <t>or-185</t>
  </si>
  <si>
    <t>or-186</t>
  </si>
  <si>
    <t>or-187</t>
  </si>
  <si>
    <t>or-188</t>
  </si>
  <si>
    <t>or-189</t>
  </si>
  <si>
    <t>or-190</t>
  </si>
  <si>
    <t>or-191</t>
  </si>
  <si>
    <t>or-192</t>
  </si>
  <si>
    <t>or-193</t>
  </si>
  <si>
    <t>or-194</t>
  </si>
  <si>
    <t>or-195</t>
  </si>
  <si>
    <t>or-196</t>
  </si>
  <si>
    <t>or-197</t>
  </si>
  <si>
    <t>or-198</t>
  </si>
  <si>
    <t>or-199</t>
  </si>
  <si>
    <t>or-200</t>
  </si>
  <si>
    <t>or-201</t>
  </si>
  <si>
    <t>or-202</t>
  </si>
  <si>
    <t>or-203</t>
  </si>
  <si>
    <t>or-204</t>
  </si>
  <si>
    <t>or-205</t>
  </si>
  <si>
    <t>or-206</t>
  </si>
  <si>
    <t>or-207</t>
  </si>
  <si>
    <t>or-208</t>
  </si>
  <si>
    <t>or-209</t>
  </si>
  <si>
    <t>or-210</t>
  </si>
  <si>
    <t>or-211</t>
  </si>
  <si>
    <t>or-212</t>
  </si>
  <si>
    <t>or-213</t>
  </si>
  <si>
    <t>or-214</t>
  </si>
  <si>
    <t>or-215</t>
  </si>
  <si>
    <t>or-216</t>
  </si>
  <si>
    <t>or-217</t>
  </si>
  <si>
    <t>or-218</t>
  </si>
  <si>
    <t>or-219</t>
  </si>
  <si>
    <t>or-220</t>
  </si>
  <si>
    <t>or-221</t>
  </si>
  <si>
    <t>or-222</t>
  </si>
  <si>
    <t>or-223</t>
  </si>
  <si>
    <t>or-224</t>
  </si>
  <si>
    <t>or-225</t>
  </si>
  <si>
    <t>or-226</t>
  </si>
  <si>
    <t>or-227</t>
  </si>
  <si>
    <t>or-228</t>
  </si>
  <si>
    <t>or-229</t>
  </si>
  <si>
    <t>or-230</t>
  </si>
  <si>
    <t>or-231</t>
  </si>
  <si>
    <t>or-232</t>
  </si>
  <si>
    <t>or-233</t>
  </si>
  <si>
    <t>or-234</t>
  </si>
  <si>
    <t>or-235</t>
  </si>
  <si>
    <t>or-236</t>
  </si>
  <si>
    <t>or-237</t>
  </si>
  <si>
    <t>or-238</t>
  </si>
  <si>
    <t>or-239</t>
  </si>
  <si>
    <t>or-240</t>
  </si>
  <si>
    <t>or-241</t>
  </si>
  <si>
    <t>or-242</t>
  </si>
  <si>
    <t>or-243</t>
  </si>
  <si>
    <t>or-244</t>
  </si>
  <si>
    <t>or-245</t>
  </si>
  <si>
    <t>or-246</t>
  </si>
  <si>
    <t>or-247</t>
  </si>
  <si>
    <t>or-248</t>
  </si>
  <si>
    <t>cl-3</t>
  </si>
  <si>
    <t>or-249</t>
  </si>
  <si>
    <t>or-250</t>
  </si>
  <si>
    <t>or-251</t>
  </si>
  <si>
    <t>or-252</t>
  </si>
  <si>
    <t>or-253</t>
  </si>
  <si>
    <t>or-254</t>
  </si>
  <si>
    <t>or-255</t>
  </si>
  <si>
    <t>or-256</t>
  </si>
  <si>
    <t>or-257</t>
  </si>
  <si>
    <t>or-258</t>
  </si>
  <si>
    <t>or-259</t>
  </si>
  <si>
    <t>or-260</t>
  </si>
  <si>
    <t>or-261</t>
  </si>
  <si>
    <t>or-262</t>
  </si>
  <si>
    <t>or-263</t>
  </si>
  <si>
    <t>or-264</t>
  </si>
  <si>
    <t>or-265</t>
  </si>
  <si>
    <t>or-266</t>
  </si>
  <si>
    <t>or-267</t>
  </si>
  <si>
    <t>or-268</t>
  </si>
  <si>
    <t>or-269</t>
  </si>
  <si>
    <t>or-270</t>
  </si>
  <si>
    <t>or-271</t>
  </si>
  <si>
    <t>or-272</t>
  </si>
  <si>
    <t>or-273</t>
  </si>
  <si>
    <t>or-274</t>
  </si>
  <si>
    <t>or-275</t>
  </si>
  <si>
    <t>or-276</t>
  </si>
  <si>
    <t>or-277</t>
  </si>
  <si>
    <t>or-278</t>
  </si>
  <si>
    <t>or-279</t>
  </si>
  <si>
    <t>or-280</t>
  </si>
  <si>
    <t>or-281</t>
  </si>
  <si>
    <t>or-282</t>
  </si>
  <si>
    <t>or-283</t>
  </si>
  <si>
    <t>or-284</t>
  </si>
  <si>
    <t>or-285</t>
  </si>
  <si>
    <t>or-286</t>
  </si>
  <si>
    <t>or-287</t>
  </si>
  <si>
    <t>or-288</t>
  </si>
  <si>
    <t>or-289</t>
  </si>
  <si>
    <t>or-290</t>
  </si>
  <si>
    <t>or-291</t>
  </si>
  <si>
    <t>or-292</t>
  </si>
  <si>
    <t>or-293</t>
  </si>
  <si>
    <t>or-294</t>
  </si>
  <si>
    <t>or-295</t>
  </si>
  <si>
    <t>or-296</t>
  </si>
  <si>
    <t>or-297</t>
  </si>
  <si>
    <t>or-298</t>
  </si>
  <si>
    <t>or-299</t>
  </si>
  <si>
    <t>or-300</t>
  </si>
  <si>
    <t>or-301</t>
  </si>
  <si>
    <t>or-302</t>
  </si>
  <si>
    <t>or-303</t>
  </si>
  <si>
    <t>or-304</t>
  </si>
  <si>
    <t>or-305</t>
  </si>
  <si>
    <t>or-306</t>
  </si>
  <si>
    <t>or-307</t>
  </si>
  <si>
    <t>or-308</t>
  </si>
  <si>
    <t>or-309</t>
  </si>
  <si>
    <t>or-310</t>
  </si>
  <si>
    <t>or-311</t>
  </si>
  <si>
    <t>or-312</t>
  </si>
  <si>
    <t>or-313</t>
  </si>
  <si>
    <t>or-314</t>
  </si>
  <si>
    <t>or-315</t>
  </si>
  <si>
    <t>or-316</t>
  </si>
  <si>
    <t>or-317</t>
  </si>
  <si>
    <t>or-318</t>
  </si>
  <si>
    <t>or-319</t>
  </si>
  <si>
    <t>or-320</t>
  </si>
  <si>
    <t>or-321</t>
  </si>
  <si>
    <t>or-322</t>
  </si>
  <si>
    <t>or-323</t>
  </si>
  <si>
    <t>or-324</t>
  </si>
  <si>
    <t>or-325</t>
  </si>
  <si>
    <t>or-326</t>
  </si>
  <si>
    <t>or-327</t>
  </si>
  <si>
    <t>or-328</t>
  </si>
  <si>
    <t>or-329</t>
  </si>
  <si>
    <t>or-330</t>
  </si>
  <si>
    <t>or-331</t>
  </si>
  <si>
    <t>or-332</t>
  </si>
  <si>
    <t>or-333</t>
  </si>
  <si>
    <t>or-334</t>
  </si>
  <si>
    <t>or-335</t>
  </si>
  <si>
    <t>or-336</t>
  </si>
  <si>
    <t>or-337</t>
  </si>
  <si>
    <t>or-338</t>
  </si>
  <si>
    <t>or-339</t>
  </si>
  <si>
    <t>or-340</t>
  </si>
  <si>
    <t>or-341</t>
  </si>
  <si>
    <t>or-342</t>
  </si>
  <si>
    <t>or-343</t>
  </si>
  <si>
    <t>or-344</t>
  </si>
  <si>
    <t>or-345</t>
  </si>
  <si>
    <t>or-346</t>
  </si>
  <si>
    <t>or-347</t>
  </si>
  <si>
    <t>or-348</t>
  </si>
  <si>
    <t>or-349</t>
  </si>
  <si>
    <t>or-350</t>
  </si>
  <si>
    <t>or-351</t>
  </si>
  <si>
    <t>or-352</t>
  </si>
  <si>
    <t>or-353</t>
  </si>
  <si>
    <t>or-354</t>
  </si>
  <si>
    <t>or-355</t>
  </si>
  <si>
    <t>or-356</t>
  </si>
  <si>
    <t>or-357</t>
  </si>
  <si>
    <t>or-358</t>
  </si>
  <si>
    <t>or-359</t>
  </si>
  <si>
    <t>or-360</t>
  </si>
  <si>
    <t>or-361</t>
  </si>
  <si>
    <t>or-362</t>
  </si>
  <si>
    <t>or-363</t>
  </si>
  <si>
    <t>or-364</t>
  </si>
  <si>
    <t>or-365</t>
  </si>
  <si>
    <t>or-366</t>
  </si>
  <si>
    <t>or-367</t>
  </si>
  <si>
    <t>or-368</t>
  </si>
  <si>
    <t>or-369</t>
  </si>
  <si>
    <t>or-370</t>
  </si>
  <si>
    <t>or-371</t>
  </si>
  <si>
    <t>or-372</t>
  </si>
  <si>
    <t>or-373</t>
  </si>
  <si>
    <t>or-374</t>
  </si>
  <si>
    <t>or-375</t>
  </si>
  <si>
    <t>or-376</t>
  </si>
  <si>
    <t>or-377</t>
  </si>
  <si>
    <t>or-378</t>
  </si>
  <si>
    <t>or-379</t>
  </si>
  <si>
    <t>or-380</t>
  </si>
  <si>
    <t>or-381</t>
  </si>
  <si>
    <t>or-382</t>
  </si>
  <si>
    <t>or-383</t>
  </si>
  <si>
    <t>or-384</t>
  </si>
  <si>
    <t>RUB</t>
  </si>
  <si>
    <t>or-385</t>
  </si>
  <si>
    <t>CNY</t>
  </si>
  <si>
    <t>or-386</t>
  </si>
  <si>
    <t>EUR</t>
  </si>
  <si>
    <t>Quotation</t>
  </si>
  <si>
    <t>or-387</t>
  </si>
  <si>
    <t>or-388</t>
  </si>
  <si>
    <t>or-389</t>
  </si>
  <si>
    <t>JPY</t>
  </si>
  <si>
    <t>or-390</t>
  </si>
  <si>
    <t>or-391</t>
  </si>
  <si>
    <t>or-392</t>
  </si>
  <si>
    <t>or-393</t>
  </si>
  <si>
    <t>or-394</t>
  </si>
  <si>
    <t>or-395</t>
  </si>
  <si>
    <t>or-396</t>
  </si>
  <si>
    <t>or-397</t>
  </si>
  <si>
    <t>or-398</t>
  </si>
  <si>
    <t>or-399</t>
  </si>
  <si>
    <t>or-400</t>
  </si>
  <si>
    <t>or-401</t>
  </si>
  <si>
    <t>or-402</t>
  </si>
  <si>
    <t>or-403</t>
  </si>
  <si>
    <t>or-404</t>
  </si>
  <si>
    <t>or-405</t>
  </si>
  <si>
    <t>or-406</t>
  </si>
  <si>
    <t>or-407</t>
  </si>
  <si>
    <t>or-408</t>
  </si>
  <si>
    <t>or-409</t>
  </si>
  <si>
    <t>or-410</t>
  </si>
  <si>
    <t>or-411</t>
  </si>
  <si>
    <t>or-412</t>
  </si>
  <si>
    <t>or-413</t>
  </si>
  <si>
    <t>or-414</t>
  </si>
  <si>
    <t>or-415</t>
  </si>
  <si>
    <t>or-416</t>
  </si>
  <si>
    <t>or-417</t>
  </si>
  <si>
    <t>or-418</t>
  </si>
  <si>
    <t>or-419</t>
  </si>
  <si>
    <t>or-420</t>
  </si>
  <si>
    <t>or-421</t>
  </si>
  <si>
    <t>or-422</t>
  </si>
  <si>
    <t>or-423</t>
  </si>
  <si>
    <t>or-424</t>
  </si>
  <si>
    <t>or-425</t>
  </si>
  <si>
    <t>or-426</t>
  </si>
  <si>
    <t>or-427</t>
  </si>
  <si>
    <t>or-428</t>
  </si>
  <si>
    <t>or-429</t>
  </si>
  <si>
    <t>or-430</t>
  </si>
  <si>
    <t>or-431</t>
  </si>
  <si>
    <t>or-432</t>
  </si>
  <si>
    <t>or-433</t>
  </si>
  <si>
    <t>or-434</t>
  </si>
  <si>
    <t>or-435</t>
  </si>
  <si>
    <t>or-436</t>
  </si>
  <si>
    <t>or-437</t>
  </si>
  <si>
    <t>or-438</t>
  </si>
  <si>
    <t>or-439</t>
  </si>
  <si>
    <t>or-440</t>
  </si>
  <si>
    <t>or-441</t>
  </si>
  <si>
    <t>or-442</t>
  </si>
  <si>
    <t>or-443</t>
  </si>
  <si>
    <t>or-444</t>
  </si>
  <si>
    <t>or-445</t>
  </si>
  <si>
    <t>or-446</t>
  </si>
  <si>
    <t>or-447</t>
  </si>
  <si>
    <t>or-448</t>
  </si>
  <si>
    <t>or-449</t>
  </si>
  <si>
    <t>or-450</t>
  </si>
  <si>
    <t>or-451</t>
  </si>
  <si>
    <t>or-452</t>
  </si>
  <si>
    <t>or-453</t>
  </si>
  <si>
    <t>or-454</t>
  </si>
  <si>
    <t>or-455</t>
  </si>
  <si>
    <t>or-456</t>
  </si>
  <si>
    <t>or-457</t>
  </si>
  <si>
    <t>or-458</t>
  </si>
  <si>
    <t>or-459</t>
  </si>
  <si>
    <t>or-460</t>
  </si>
  <si>
    <t>or-461</t>
  </si>
  <si>
    <t>or-462</t>
  </si>
  <si>
    <t>or-463</t>
  </si>
  <si>
    <t>or-464</t>
  </si>
  <si>
    <t>or-465</t>
  </si>
  <si>
    <t>or-466</t>
  </si>
  <si>
    <t>or-467</t>
  </si>
  <si>
    <t>or-468</t>
  </si>
  <si>
    <t>or-469</t>
  </si>
  <si>
    <t>or-470</t>
  </si>
  <si>
    <t>or-471</t>
  </si>
  <si>
    <t>or-472</t>
  </si>
  <si>
    <t>or-473</t>
  </si>
  <si>
    <t>or-474</t>
  </si>
  <si>
    <t>or-475</t>
  </si>
  <si>
    <t>or-476</t>
  </si>
  <si>
    <t>or-477</t>
  </si>
  <si>
    <t>or-478</t>
  </si>
  <si>
    <t>or-479</t>
  </si>
  <si>
    <t>or-480</t>
  </si>
  <si>
    <t>or-481</t>
  </si>
  <si>
    <t>or-482</t>
  </si>
  <si>
    <t>or-483</t>
  </si>
  <si>
    <t>or-484</t>
  </si>
  <si>
    <t>or-485</t>
  </si>
  <si>
    <t>or-486</t>
  </si>
  <si>
    <t>or-487</t>
  </si>
  <si>
    <t>or-488</t>
  </si>
  <si>
    <t>or-489</t>
  </si>
  <si>
    <t>or-490</t>
  </si>
  <si>
    <t>or-491</t>
  </si>
  <si>
    <t>or-492</t>
  </si>
  <si>
    <t>or-493</t>
  </si>
  <si>
    <t>or-494</t>
  </si>
  <si>
    <t>or-495</t>
  </si>
  <si>
    <t>or-496</t>
  </si>
  <si>
    <t>or-497</t>
  </si>
  <si>
    <t>or-498</t>
  </si>
  <si>
    <t>or-499</t>
  </si>
  <si>
    <t>or-500</t>
  </si>
  <si>
    <t>or-501</t>
  </si>
  <si>
    <t>or-502</t>
  </si>
  <si>
    <t>or-503</t>
  </si>
  <si>
    <t>or-504</t>
  </si>
  <si>
    <t>or-505</t>
  </si>
  <si>
    <t>or-506</t>
  </si>
  <si>
    <t>or-507</t>
  </si>
  <si>
    <t>or-508</t>
  </si>
  <si>
    <t>or-509</t>
  </si>
  <si>
    <t>or-510</t>
  </si>
  <si>
    <t>or-511</t>
  </si>
  <si>
    <t>or-512</t>
  </si>
  <si>
    <t>or-513</t>
  </si>
  <si>
    <t>or-514</t>
  </si>
  <si>
    <t>or-515</t>
  </si>
  <si>
    <t>or-516</t>
  </si>
  <si>
    <t>or-517</t>
  </si>
  <si>
    <t>or-518</t>
  </si>
  <si>
    <t>or-519</t>
  </si>
  <si>
    <t>or-520</t>
  </si>
  <si>
    <t>or-521</t>
  </si>
  <si>
    <t>or-522</t>
  </si>
  <si>
    <t>or-523</t>
  </si>
  <si>
    <t>or-524</t>
  </si>
  <si>
    <t>or-525</t>
  </si>
  <si>
    <t>or-526</t>
  </si>
  <si>
    <t>or-527</t>
  </si>
  <si>
    <t>or-528</t>
  </si>
  <si>
    <t>or-529</t>
  </si>
  <si>
    <t>or-530</t>
  </si>
  <si>
    <t>or-531</t>
  </si>
  <si>
    <t>or-532</t>
  </si>
  <si>
    <t>or-533</t>
  </si>
  <si>
    <t>or-534</t>
  </si>
  <si>
    <t>or-535</t>
  </si>
  <si>
    <t>or-536</t>
  </si>
  <si>
    <t>or-537</t>
  </si>
  <si>
    <t>or-538</t>
  </si>
  <si>
    <t>or-539</t>
  </si>
  <si>
    <t>or-540</t>
  </si>
  <si>
    <t>or-541</t>
  </si>
  <si>
    <t>or-542</t>
  </si>
  <si>
    <t>or-543</t>
  </si>
  <si>
    <t>or-544</t>
  </si>
  <si>
    <t>or-545</t>
  </si>
  <si>
    <t>or-546</t>
  </si>
  <si>
    <t>or-547</t>
  </si>
  <si>
    <t>or-548</t>
  </si>
  <si>
    <t>or-549</t>
  </si>
  <si>
    <t>or-550</t>
  </si>
  <si>
    <t>or-551</t>
  </si>
  <si>
    <t>or-552</t>
  </si>
  <si>
    <t>or-553</t>
  </si>
  <si>
    <t>or-554</t>
  </si>
  <si>
    <t>or-555</t>
  </si>
  <si>
    <t>or-556</t>
  </si>
  <si>
    <t>or-557</t>
  </si>
  <si>
    <t>or-558</t>
  </si>
  <si>
    <t>or-559</t>
  </si>
  <si>
    <t>or-560</t>
  </si>
  <si>
    <t>or-561</t>
  </si>
  <si>
    <t>or-562</t>
  </si>
  <si>
    <t>or-563</t>
  </si>
  <si>
    <t>or-564</t>
  </si>
  <si>
    <t>or-565</t>
  </si>
  <si>
    <t>or-566</t>
  </si>
  <si>
    <t>or-567</t>
  </si>
  <si>
    <t>or-568</t>
  </si>
  <si>
    <t>or-569</t>
  </si>
  <si>
    <t>or-570</t>
  </si>
  <si>
    <t>or-571</t>
  </si>
  <si>
    <t>or-572</t>
  </si>
  <si>
    <t>or-573</t>
  </si>
  <si>
    <t>or-574</t>
  </si>
  <si>
    <t>or-575</t>
  </si>
  <si>
    <t>or-576</t>
  </si>
  <si>
    <t>or-577</t>
  </si>
  <si>
    <t>or-578</t>
  </si>
  <si>
    <t>or-579</t>
  </si>
  <si>
    <t>or-580</t>
  </si>
  <si>
    <t>or-581</t>
  </si>
  <si>
    <t>or-582</t>
  </si>
  <si>
    <t>or-583</t>
  </si>
  <si>
    <t>or-584</t>
  </si>
  <si>
    <t>or-585</t>
  </si>
  <si>
    <t>or-586</t>
  </si>
  <si>
    <t>or-587</t>
  </si>
  <si>
    <t>or-588</t>
  </si>
  <si>
    <t>or-589</t>
  </si>
  <si>
    <t>or-590</t>
  </si>
  <si>
    <t>or-591</t>
  </si>
  <si>
    <t>or-592</t>
  </si>
  <si>
    <t>or-593</t>
  </si>
  <si>
    <t>or-594</t>
  </si>
  <si>
    <t>or-595</t>
  </si>
  <si>
    <t>or-596</t>
  </si>
  <si>
    <t>or-597</t>
  </si>
  <si>
    <t>or-598</t>
  </si>
  <si>
    <t>or-599</t>
  </si>
  <si>
    <t>or-600</t>
  </si>
  <si>
    <t>or-601</t>
  </si>
  <si>
    <t>or-602</t>
  </si>
  <si>
    <t>or-603</t>
  </si>
  <si>
    <t>or-604</t>
  </si>
  <si>
    <t>or-605</t>
  </si>
  <si>
    <t>or-606</t>
  </si>
  <si>
    <t>or-607</t>
  </si>
  <si>
    <t>or-608</t>
  </si>
  <si>
    <t>or-609</t>
  </si>
  <si>
    <t>or-610</t>
  </si>
  <si>
    <t>or-611</t>
  </si>
  <si>
    <t>or-612</t>
  </si>
  <si>
    <t>or-613</t>
  </si>
  <si>
    <t>or-614</t>
  </si>
  <si>
    <t>or-615</t>
  </si>
  <si>
    <t>or-616</t>
  </si>
  <si>
    <t>or-617</t>
  </si>
  <si>
    <t>or-618</t>
  </si>
  <si>
    <t>or-619</t>
  </si>
  <si>
    <t>or-620</t>
  </si>
  <si>
    <t>or-621</t>
  </si>
  <si>
    <t>or-622</t>
  </si>
  <si>
    <t>or-623</t>
  </si>
  <si>
    <t>or-624</t>
  </si>
  <si>
    <t>or-625</t>
  </si>
  <si>
    <t>or-626</t>
  </si>
  <si>
    <t>or-627</t>
  </si>
  <si>
    <t>or-628</t>
  </si>
  <si>
    <t>or-629</t>
  </si>
  <si>
    <t>or-630</t>
  </si>
  <si>
    <t>or-631</t>
  </si>
  <si>
    <t>or-632</t>
  </si>
  <si>
    <t>or-633</t>
  </si>
  <si>
    <t>or-634</t>
  </si>
  <si>
    <t>or-635</t>
  </si>
  <si>
    <t>or-636</t>
  </si>
  <si>
    <t>or-637</t>
  </si>
  <si>
    <t>or-638</t>
  </si>
  <si>
    <t>or-639</t>
  </si>
  <si>
    <t>or-640</t>
  </si>
  <si>
    <t>or-641</t>
  </si>
  <si>
    <t>or-642</t>
  </si>
  <si>
    <t>or-643</t>
  </si>
  <si>
    <t>or-644</t>
  </si>
  <si>
    <t>or-645</t>
  </si>
  <si>
    <t>or-646</t>
  </si>
  <si>
    <t>or-647</t>
  </si>
  <si>
    <t>or-648</t>
  </si>
  <si>
    <t>or-649</t>
  </si>
  <si>
    <t>or-650</t>
  </si>
  <si>
    <t>or-651</t>
  </si>
  <si>
    <t>or-652</t>
  </si>
  <si>
    <t>or-653</t>
  </si>
  <si>
    <t>or-654</t>
  </si>
  <si>
    <t>or-655</t>
  </si>
  <si>
    <t>or-656</t>
  </si>
  <si>
    <t>or-657</t>
  </si>
  <si>
    <t>or-658</t>
  </si>
  <si>
    <t>or-659</t>
  </si>
  <si>
    <t>or-660</t>
  </si>
  <si>
    <t>or-661</t>
  </si>
  <si>
    <t>or-662</t>
  </si>
  <si>
    <t>or-663</t>
  </si>
  <si>
    <t>or-664</t>
  </si>
  <si>
    <t>or-665</t>
  </si>
  <si>
    <t>or-666</t>
  </si>
  <si>
    <t>or-667</t>
  </si>
  <si>
    <t>or-668</t>
  </si>
  <si>
    <t>or-669</t>
  </si>
  <si>
    <t>or-670</t>
  </si>
  <si>
    <t>or-671</t>
  </si>
  <si>
    <t>or-672</t>
  </si>
  <si>
    <t>or-673</t>
  </si>
  <si>
    <t>or-674</t>
  </si>
  <si>
    <t>or-675</t>
  </si>
  <si>
    <t>or-676</t>
  </si>
  <si>
    <t>or-677</t>
  </si>
  <si>
    <t>or-678</t>
  </si>
  <si>
    <t>or-679</t>
  </si>
  <si>
    <t>or-680</t>
  </si>
  <si>
    <t>or-681</t>
  </si>
  <si>
    <t>or-682</t>
  </si>
  <si>
    <t>or-683</t>
  </si>
  <si>
    <t>or-684</t>
  </si>
  <si>
    <t>or-685</t>
  </si>
  <si>
    <t>or-686</t>
  </si>
  <si>
    <t>or-687</t>
  </si>
  <si>
    <t>or-688</t>
  </si>
  <si>
    <t>or-689</t>
  </si>
  <si>
    <t>or-690</t>
  </si>
  <si>
    <t>or-691</t>
  </si>
  <si>
    <t>or-692</t>
  </si>
  <si>
    <t>or-693</t>
  </si>
  <si>
    <t>or-694</t>
  </si>
  <si>
    <t>or-695</t>
  </si>
  <si>
    <t>or-696</t>
  </si>
  <si>
    <t>or-697</t>
  </si>
  <si>
    <t>or-698</t>
  </si>
  <si>
    <t>or-699</t>
  </si>
  <si>
    <t>or-700</t>
  </si>
  <si>
    <t>or-701</t>
  </si>
  <si>
    <t>or-702</t>
  </si>
  <si>
    <t>or-703</t>
  </si>
  <si>
    <t>or-704</t>
  </si>
  <si>
    <t>or-705</t>
  </si>
  <si>
    <t>or-706</t>
  </si>
  <si>
    <t>or-707</t>
  </si>
  <si>
    <t>or-708</t>
  </si>
  <si>
    <t>or-709</t>
  </si>
  <si>
    <t>or-710</t>
  </si>
  <si>
    <t>or-711</t>
  </si>
  <si>
    <t>or-712</t>
  </si>
  <si>
    <t>or-713</t>
  </si>
  <si>
    <t>or-714</t>
  </si>
  <si>
    <t>or-715</t>
  </si>
  <si>
    <t>or-716</t>
  </si>
  <si>
    <t>or-717</t>
  </si>
  <si>
    <t>or-718</t>
  </si>
  <si>
    <t>or-719</t>
  </si>
  <si>
    <t>or-720</t>
  </si>
  <si>
    <t>or-721</t>
  </si>
  <si>
    <t>or-722</t>
  </si>
  <si>
    <t>or-723</t>
  </si>
  <si>
    <t>or-724</t>
  </si>
  <si>
    <t>or-725</t>
  </si>
  <si>
    <t>or-726</t>
  </si>
  <si>
    <t>or-727</t>
  </si>
  <si>
    <t>or-728</t>
  </si>
  <si>
    <t>or-729</t>
  </si>
  <si>
    <t>or-730</t>
  </si>
  <si>
    <t>or-731</t>
  </si>
  <si>
    <t>or-732</t>
  </si>
  <si>
    <t>or-733</t>
  </si>
  <si>
    <t>or-734</t>
  </si>
  <si>
    <t>or-735</t>
  </si>
  <si>
    <t>or-736</t>
  </si>
  <si>
    <t>or-737</t>
  </si>
  <si>
    <t>or-738</t>
  </si>
  <si>
    <t>or-739</t>
  </si>
  <si>
    <t>or-740</t>
  </si>
  <si>
    <t>or-741</t>
  </si>
  <si>
    <t>or-742</t>
  </si>
  <si>
    <t>or-743</t>
  </si>
  <si>
    <t>or-744</t>
  </si>
  <si>
    <t>or-745</t>
  </si>
  <si>
    <t>or-746</t>
  </si>
  <si>
    <t>or-747</t>
  </si>
  <si>
    <t>or-748</t>
  </si>
  <si>
    <t>or-749</t>
  </si>
  <si>
    <t>or-750</t>
  </si>
  <si>
    <t>or-751</t>
  </si>
  <si>
    <t>or-752</t>
  </si>
  <si>
    <t>or-753</t>
  </si>
  <si>
    <t>or-754</t>
  </si>
  <si>
    <t>or-755</t>
  </si>
  <si>
    <t>or-756</t>
  </si>
  <si>
    <t>or-757</t>
  </si>
  <si>
    <t>or-758</t>
  </si>
  <si>
    <t>or-759</t>
  </si>
  <si>
    <t>or-760</t>
  </si>
  <si>
    <t>or-761</t>
  </si>
  <si>
    <t>or-762</t>
  </si>
  <si>
    <t>or-763</t>
  </si>
  <si>
    <t>or-764</t>
  </si>
  <si>
    <t>or-765</t>
  </si>
  <si>
    <t>or-766</t>
  </si>
  <si>
    <t>or-767</t>
  </si>
  <si>
    <t>or-768</t>
  </si>
  <si>
    <t>or-769</t>
  </si>
  <si>
    <t>or-770</t>
  </si>
  <si>
    <t>or-771</t>
  </si>
  <si>
    <t>or-772</t>
  </si>
  <si>
    <t>or-773</t>
  </si>
  <si>
    <t>or-774</t>
  </si>
  <si>
    <t>or-775</t>
  </si>
  <si>
    <t>or-776</t>
  </si>
  <si>
    <t>or-777</t>
  </si>
  <si>
    <t>or-778</t>
  </si>
  <si>
    <t>or-779</t>
  </si>
  <si>
    <t>or-780</t>
  </si>
  <si>
    <t>or-781</t>
  </si>
  <si>
    <t>or-782</t>
  </si>
  <si>
    <t>or-783</t>
  </si>
  <si>
    <t>or-784</t>
  </si>
  <si>
    <t>or-785</t>
  </si>
  <si>
    <t>or-786</t>
  </si>
  <si>
    <t>or-787</t>
  </si>
  <si>
    <t>or-788</t>
  </si>
  <si>
    <t>or-789</t>
  </si>
  <si>
    <t>or-790</t>
  </si>
  <si>
    <t>or-791</t>
  </si>
  <si>
    <t>or-792</t>
  </si>
  <si>
    <t>or-793</t>
  </si>
  <si>
    <t>or-794</t>
  </si>
  <si>
    <t>or-795</t>
  </si>
  <si>
    <t>or-796</t>
  </si>
  <si>
    <t>or-797</t>
  </si>
  <si>
    <t>or-798</t>
  </si>
  <si>
    <t>or-799</t>
  </si>
  <si>
    <t>or-800</t>
  </si>
  <si>
    <t>or-801</t>
  </si>
  <si>
    <t>or-802</t>
  </si>
  <si>
    <t>or-803</t>
  </si>
  <si>
    <t>or-804</t>
  </si>
  <si>
    <t>or-805</t>
  </si>
  <si>
    <t>or-806</t>
  </si>
  <si>
    <t>or-807</t>
  </si>
  <si>
    <t>or-808</t>
  </si>
  <si>
    <t>or-809</t>
  </si>
  <si>
    <t>or-810</t>
  </si>
  <si>
    <t>or-811</t>
  </si>
  <si>
    <t>or-812</t>
  </si>
  <si>
    <t>or-813</t>
  </si>
  <si>
    <t>or-814</t>
  </si>
  <si>
    <t>or-815</t>
  </si>
  <si>
    <t>or-816</t>
  </si>
  <si>
    <t>or-817</t>
  </si>
  <si>
    <t>or-818</t>
  </si>
  <si>
    <t>or-819</t>
  </si>
  <si>
    <t>or-820</t>
  </si>
  <si>
    <t>or-821</t>
  </si>
  <si>
    <t>or-822</t>
  </si>
  <si>
    <t>or-823</t>
  </si>
  <si>
    <t>or-824</t>
  </si>
  <si>
    <t>or-825</t>
  </si>
  <si>
    <t>or-826</t>
  </si>
  <si>
    <t>or-827</t>
  </si>
  <si>
    <t>or-828</t>
  </si>
  <si>
    <t>or-829</t>
  </si>
  <si>
    <t>or-830</t>
  </si>
  <si>
    <t>or-831</t>
  </si>
  <si>
    <t>or-832</t>
  </si>
  <si>
    <t>or-833</t>
  </si>
  <si>
    <t>or-834</t>
  </si>
  <si>
    <t>or-835</t>
  </si>
  <si>
    <t>or-836</t>
  </si>
  <si>
    <t>or-837</t>
  </si>
  <si>
    <t>or-838</t>
  </si>
  <si>
    <t>or-839</t>
  </si>
  <si>
    <t>or-840</t>
  </si>
  <si>
    <t>or-841</t>
  </si>
  <si>
    <t>or-842</t>
  </si>
  <si>
    <t>or-843</t>
  </si>
  <si>
    <t>or-844</t>
  </si>
  <si>
    <t>or-845</t>
  </si>
  <si>
    <t>or-846</t>
  </si>
  <si>
    <t>or-847</t>
  </si>
  <si>
    <t>or-848</t>
  </si>
  <si>
    <t>or-849</t>
  </si>
  <si>
    <t>or-850</t>
  </si>
  <si>
    <t>or-851</t>
  </si>
  <si>
    <t>or-852</t>
  </si>
  <si>
    <t>or-853</t>
  </si>
  <si>
    <t>or-854</t>
  </si>
  <si>
    <t>or-855</t>
  </si>
  <si>
    <t>or-856</t>
  </si>
  <si>
    <t>or-857</t>
  </si>
  <si>
    <t>or-858</t>
  </si>
  <si>
    <t>or-859</t>
  </si>
  <si>
    <t>or-860</t>
  </si>
  <si>
    <t>or-861</t>
  </si>
  <si>
    <t>or-862</t>
  </si>
  <si>
    <t>or-863</t>
  </si>
  <si>
    <t>or-864</t>
  </si>
  <si>
    <t>or-865</t>
  </si>
  <si>
    <t>or-866</t>
  </si>
  <si>
    <t>or-867</t>
  </si>
  <si>
    <t>or-868</t>
  </si>
  <si>
    <t>or-869</t>
  </si>
  <si>
    <t>or-870</t>
  </si>
  <si>
    <t>or-871</t>
  </si>
  <si>
    <t>or-872</t>
  </si>
  <si>
    <t>or-873</t>
  </si>
  <si>
    <t>or-874</t>
  </si>
  <si>
    <t>or-875</t>
  </si>
  <si>
    <t>or-876</t>
  </si>
  <si>
    <t>or-877</t>
  </si>
  <si>
    <t>or-878</t>
  </si>
  <si>
    <t>or-879</t>
  </si>
  <si>
    <t>or-880</t>
  </si>
  <si>
    <t>or-881</t>
  </si>
  <si>
    <t>or-882</t>
  </si>
  <si>
    <t>or-883</t>
  </si>
  <si>
    <t>or-884</t>
  </si>
  <si>
    <t>or-885</t>
  </si>
  <si>
    <t>or-886</t>
  </si>
  <si>
    <t>or-887</t>
  </si>
  <si>
    <t>or-888</t>
  </si>
  <si>
    <t>or-889</t>
  </si>
  <si>
    <t>or-890</t>
  </si>
  <si>
    <t>or-891</t>
  </si>
  <si>
    <t>or-892</t>
  </si>
  <si>
    <t>or-893</t>
  </si>
  <si>
    <t>or-894</t>
  </si>
  <si>
    <t>or-895</t>
  </si>
  <si>
    <t>or-896</t>
  </si>
  <si>
    <t>or-897</t>
  </si>
  <si>
    <t>or-898</t>
  </si>
  <si>
    <t>or-899</t>
  </si>
  <si>
    <t>or-900</t>
  </si>
  <si>
    <t>or-901</t>
  </si>
  <si>
    <t>or-902</t>
  </si>
  <si>
    <t>or-903</t>
  </si>
  <si>
    <t>or-904</t>
  </si>
  <si>
    <t>or-905</t>
  </si>
  <si>
    <t>or-906</t>
  </si>
  <si>
    <t>or-907</t>
  </si>
  <si>
    <t>or-908</t>
  </si>
  <si>
    <t>or-909</t>
  </si>
  <si>
    <t>or-910</t>
  </si>
  <si>
    <t>or-911</t>
  </si>
  <si>
    <t>or-912</t>
  </si>
  <si>
    <t>or-913</t>
  </si>
  <si>
    <t>or-914</t>
  </si>
  <si>
    <t>or-915</t>
  </si>
  <si>
    <t>or-916</t>
  </si>
  <si>
    <t>or-917</t>
  </si>
  <si>
    <t>or-918</t>
  </si>
  <si>
    <t>or-919</t>
  </si>
  <si>
    <t>or-920</t>
  </si>
  <si>
    <t>or-921</t>
  </si>
  <si>
    <t>or-922</t>
  </si>
  <si>
    <t>or-923</t>
  </si>
  <si>
    <t>or-924</t>
  </si>
  <si>
    <t>or-925</t>
  </si>
  <si>
    <t>or-926</t>
  </si>
  <si>
    <t>or-927</t>
  </si>
  <si>
    <t>or-928</t>
  </si>
  <si>
    <t>or-929</t>
  </si>
  <si>
    <t>or-930</t>
  </si>
  <si>
    <t>or-931</t>
  </si>
  <si>
    <t>or-932</t>
  </si>
  <si>
    <t>or-933</t>
  </si>
  <si>
    <t>or-934</t>
  </si>
  <si>
    <t>or-935</t>
  </si>
  <si>
    <t>or-936</t>
  </si>
  <si>
    <t>or-937</t>
  </si>
  <si>
    <t>or-938</t>
  </si>
  <si>
    <t>or-939</t>
  </si>
  <si>
    <t>or-940</t>
  </si>
  <si>
    <t>or-941</t>
  </si>
  <si>
    <t>or-942</t>
  </si>
  <si>
    <t>or-943</t>
  </si>
  <si>
    <t>or-944</t>
  </si>
  <si>
    <t>or-945</t>
  </si>
  <si>
    <t>or-946</t>
  </si>
  <si>
    <t>or-947</t>
  </si>
  <si>
    <t>or-948</t>
  </si>
  <si>
    <t>or-949</t>
  </si>
  <si>
    <t>or-950</t>
  </si>
  <si>
    <t>or-951</t>
  </si>
  <si>
    <t>or-952</t>
  </si>
  <si>
    <t>or-953</t>
  </si>
  <si>
    <t>or-954</t>
  </si>
  <si>
    <t>or-955</t>
  </si>
  <si>
    <t>or-956</t>
  </si>
  <si>
    <t>or-957</t>
  </si>
  <si>
    <t>or-958</t>
  </si>
  <si>
    <t>or-959</t>
  </si>
  <si>
    <t>or-960</t>
  </si>
  <si>
    <t>or-961</t>
  </si>
  <si>
    <t>or-962</t>
  </si>
  <si>
    <t>or-963</t>
  </si>
  <si>
    <t>or-964</t>
  </si>
  <si>
    <t>or-965</t>
  </si>
  <si>
    <t>or-966</t>
  </si>
  <si>
    <t>or-967</t>
  </si>
  <si>
    <t>or-968</t>
  </si>
  <si>
    <t>or-969</t>
  </si>
  <si>
    <t>or-970</t>
  </si>
  <si>
    <t>or-971</t>
  </si>
  <si>
    <t>or-972</t>
  </si>
  <si>
    <t>or-973</t>
  </si>
  <si>
    <t>or-974</t>
  </si>
  <si>
    <t>or-975</t>
  </si>
  <si>
    <t>or-976</t>
  </si>
  <si>
    <t>or-977</t>
  </si>
  <si>
    <t>or-978</t>
  </si>
  <si>
    <t>or-979</t>
  </si>
  <si>
    <t>or-980</t>
  </si>
  <si>
    <t>or-981</t>
  </si>
  <si>
    <t>or-982</t>
  </si>
  <si>
    <t>or-983</t>
  </si>
  <si>
    <t>or-984</t>
  </si>
  <si>
    <t>or-985</t>
  </si>
  <si>
    <t>or-986</t>
  </si>
  <si>
    <t>or-987</t>
  </si>
  <si>
    <t>or-988</t>
  </si>
  <si>
    <t>or-989</t>
  </si>
  <si>
    <t>or-990</t>
  </si>
  <si>
    <t>or-991</t>
  </si>
  <si>
    <t>or-992</t>
  </si>
  <si>
    <t>or-993</t>
  </si>
  <si>
    <t>or-994</t>
  </si>
  <si>
    <t>or-995</t>
  </si>
  <si>
    <t>or-996</t>
  </si>
  <si>
    <t>or-997</t>
  </si>
  <si>
    <t>or-998</t>
  </si>
  <si>
    <t>or-999</t>
  </si>
  <si>
    <t>or-1000</t>
  </si>
  <si>
    <t>or-1001</t>
  </si>
  <si>
    <t>or-1002</t>
  </si>
  <si>
    <t>or-1003</t>
  </si>
  <si>
    <t>or-1004</t>
  </si>
  <si>
    <t>or-1005</t>
  </si>
  <si>
    <t>or-1006</t>
  </si>
  <si>
    <t>or-1007</t>
  </si>
  <si>
    <t>or-1008</t>
  </si>
  <si>
    <t>or-1009</t>
  </si>
  <si>
    <t>or-1010</t>
  </si>
  <si>
    <t>or-1011</t>
  </si>
  <si>
    <t>or-1012</t>
  </si>
  <si>
    <t>or-1013</t>
  </si>
  <si>
    <t>or-1014</t>
  </si>
  <si>
    <t>or-1015</t>
  </si>
  <si>
    <t>or-1016</t>
  </si>
  <si>
    <t>or-1017</t>
  </si>
  <si>
    <t>or-1018</t>
  </si>
  <si>
    <t>or-1019</t>
  </si>
  <si>
    <t>or-1020</t>
  </si>
  <si>
    <t>or-1021</t>
  </si>
  <si>
    <t>or-1022</t>
  </si>
  <si>
    <t>or-1023</t>
  </si>
  <si>
    <t>or-1024</t>
  </si>
  <si>
    <t>or-1025</t>
  </si>
  <si>
    <t>or-1026</t>
  </si>
  <si>
    <t>or-1027</t>
  </si>
  <si>
    <t>or-1028</t>
  </si>
  <si>
    <t>or-1029</t>
  </si>
  <si>
    <t>or-1030</t>
  </si>
  <si>
    <t>or-1031</t>
  </si>
  <si>
    <t>or-1032</t>
  </si>
  <si>
    <t>or-1033</t>
  </si>
  <si>
    <t>or-1034</t>
  </si>
  <si>
    <t>or-1035</t>
  </si>
  <si>
    <t>or-1036</t>
  </si>
  <si>
    <t>or-1037</t>
  </si>
  <si>
    <t>or-1038</t>
  </si>
  <si>
    <t>or-1039</t>
  </si>
  <si>
    <t>or-1040</t>
  </si>
  <si>
    <t>or-1041</t>
  </si>
  <si>
    <t>or-1042</t>
  </si>
  <si>
    <t>or-1043</t>
  </si>
  <si>
    <t>or-1044</t>
  </si>
  <si>
    <t>or-1045</t>
  </si>
  <si>
    <t>or-1046</t>
  </si>
  <si>
    <t>or-1047</t>
  </si>
  <si>
    <t>or-1048</t>
  </si>
  <si>
    <t>or-1049</t>
  </si>
  <si>
    <t>or-1050</t>
  </si>
  <si>
    <t>or-1051</t>
  </si>
  <si>
    <t>or-1052</t>
  </si>
  <si>
    <t>or-1053</t>
  </si>
  <si>
    <t>or-1054</t>
  </si>
  <si>
    <t>or-1055</t>
  </si>
  <si>
    <t>or-1056</t>
  </si>
  <si>
    <t>or-1057</t>
  </si>
  <si>
    <t>or-1058</t>
  </si>
  <si>
    <t>or-1059</t>
  </si>
  <si>
    <t>or-1060</t>
  </si>
  <si>
    <t>or-1061</t>
  </si>
  <si>
    <t>or-1062</t>
  </si>
  <si>
    <t>or-1063</t>
  </si>
  <si>
    <t>or-1064</t>
  </si>
  <si>
    <t>or-1065</t>
  </si>
  <si>
    <t>or-1066</t>
  </si>
  <si>
    <t>or-1067</t>
  </si>
  <si>
    <t>or-1068</t>
  </si>
  <si>
    <t>or-1069</t>
  </si>
  <si>
    <t>or-1070</t>
  </si>
  <si>
    <t>or-1071</t>
  </si>
  <si>
    <t>or-1072</t>
  </si>
  <si>
    <t>or-1073</t>
  </si>
  <si>
    <t>or-1074</t>
  </si>
  <si>
    <t>or-1075</t>
  </si>
  <si>
    <t>or-1076</t>
  </si>
  <si>
    <t>or-1077</t>
  </si>
  <si>
    <t>or-1078</t>
  </si>
  <si>
    <t>or-1079</t>
  </si>
  <si>
    <t>or-1080</t>
  </si>
  <si>
    <t>or-1081</t>
  </si>
  <si>
    <t>or-1082</t>
  </si>
  <si>
    <t>or-1083</t>
  </si>
  <si>
    <t>or-1084</t>
  </si>
  <si>
    <t>or-1085</t>
  </si>
  <si>
    <t>or-1086</t>
  </si>
  <si>
    <t>or-1087</t>
  </si>
  <si>
    <t>or-1088</t>
  </si>
  <si>
    <t>or-1089</t>
  </si>
  <si>
    <t>or-1090</t>
  </si>
  <si>
    <t>or-1091</t>
  </si>
  <si>
    <t>or-1092</t>
  </si>
  <si>
    <t>or-1093</t>
  </si>
  <si>
    <t>or-1094</t>
  </si>
  <si>
    <t>or-1095</t>
  </si>
  <si>
    <t>or-1096</t>
  </si>
  <si>
    <t>or-1097</t>
  </si>
  <si>
    <t>or-1098</t>
  </si>
  <si>
    <t>or-1099</t>
  </si>
  <si>
    <t>or-1100</t>
  </si>
  <si>
    <t>or-1101</t>
  </si>
  <si>
    <t>or-1102</t>
  </si>
  <si>
    <t>or-1103</t>
  </si>
  <si>
    <t>or-1104</t>
  </si>
  <si>
    <t>or-1105</t>
  </si>
  <si>
    <t>or-1106</t>
  </si>
  <si>
    <t>or-1107</t>
  </si>
  <si>
    <t>or-1108</t>
  </si>
  <si>
    <t>or-1109</t>
  </si>
  <si>
    <t>or-1110</t>
  </si>
  <si>
    <t>or-1111</t>
  </si>
  <si>
    <t>or-1112</t>
  </si>
  <si>
    <t>or-1113</t>
  </si>
  <si>
    <t>or-1114</t>
  </si>
  <si>
    <t>or-1115</t>
  </si>
  <si>
    <t>or-1116</t>
  </si>
  <si>
    <t>or-1117</t>
  </si>
  <si>
    <t>or-1118</t>
  </si>
  <si>
    <t>or-1119</t>
  </si>
  <si>
    <t>or-1120</t>
  </si>
  <si>
    <t>or-1121</t>
  </si>
  <si>
    <t>or-1122</t>
  </si>
  <si>
    <t>or-1123</t>
  </si>
  <si>
    <t>or-1124</t>
  </si>
  <si>
    <t>or-1125</t>
  </si>
  <si>
    <t>or-1126</t>
  </si>
  <si>
    <t>or-1127</t>
  </si>
  <si>
    <t>or-1128</t>
  </si>
  <si>
    <t>or-1129</t>
  </si>
  <si>
    <t>or-1130</t>
  </si>
  <si>
    <t>or-1131</t>
  </si>
  <si>
    <t>or-1132</t>
  </si>
  <si>
    <t>or-1133</t>
  </si>
  <si>
    <t>or-1134</t>
  </si>
  <si>
    <t>or-1135</t>
  </si>
  <si>
    <t>or-1136</t>
  </si>
  <si>
    <t>or-1137</t>
  </si>
  <si>
    <t>or-1138</t>
  </si>
  <si>
    <t>or-1139</t>
  </si>
  <si>
    <t>or-1140</t>
  </si>
  <si>
    <t>or-1141</t>
  </si>
  <si>
    <t>or-1142</t>
  </si>
  <si>
    <t>or-1143</t>
  </si>
  <si>
    <t>or-1144</t>
  </si>
  <si>
    <t>or-1145</t>
  </si>
  <si>
    <t>or-1146</t>
  </si>
  <si>
    <t>or-1147</t>
  </si>
  <si>
    <t>or-1148</t>
  </si>
  <si>
    <t>or-1149</t>
  </si>
  <si>
    <t>or-1150</t>
  </si>
  <si>
    <t>or-1151</t>
  </si>
  <si>
    <t>or-1152</t>
  </si>
  <si>
    <t>or-1153</t>
  </si>
  <si>
    <t>or-1154</t>
  </si>
  <si>
    <t>or-1155</t>
  </si>
  <si>
    <t>or-1156</t>
  </si>
  <si>
    <t>or-1157</t>
  </si>
  <si>
    <t>or-1158</t>
  </si>
  <si>
    <t>or-1159</t>
  </si>
  <si>
    <t>or-1160</t>
  </si>
  <si>
    <t>or-1161</t>
  </si>
  <si>
    <t>or-1162</t>
  </si>
  <si>
    <t>or-1163</t>
  </si>
  <si>
    <t>or-1164</t>
  </si>
  <si>
    <t>or-1165</t>
  </si>
  <si>
    <t>or-1166</t>
  </si>
  <si>
    <t>or-1167</t>
  </si>
  <si>
    <t>or-1168</t>
  </si>
  <si>
    <t>or-1169</t>
  </si>
  <si>
    <t>or-1170</t>
  </si>
  <si>
    <t>or-1171</t>
  </si>
  <si>
    <t>or-1172</t>
  </si>
  <si>
    <t>or-1173</t>
  </si>
  <si>
    <t>or-1174</t>
  </si>
  <si>
    <t>or-1175</t>
  </si>
  <si>
    <t>or-1176</t>
  </si>
  <si>
    <t>or-1177</t>
  </si>
  <si>
    <t>or-1178</t>
  </si>
  <si>
    <t>or-1179</t>
  </si>
  <si>
    <t>or-1180</t>
  </si>
  <si>
    <t>or-1181</t>
  </si>
  <si>
    <t>or-1182</t>
  </si>
  <si>
    <t>or-1183</t>
  </si>
  <si>
    <t>or-1184</t>
  </si>
  <si>
    <t>or-1185</t>
  </si>
  <si>
    <t>or-1186</t>
  </si>
  <si>
    <t>or-1187</t>
  </si>
  <si>
    <t>or-1188</t>
  </si>
  <si>
    <t>or-1189</t>
  </si>
  <si>
    <t>or-1190</t>
  </si>
  <si>
    <t>or-1191</t>
  </si>
  <si>
    <t>or-1192</t>
  </si>
  <si>
    <t>or-1193</t>
  </si>
  <si>
    <t>or-1194</t>
  </si>
  <si>
    <t>or-1195</t>
  </si>
  <si>
    <t>or-1196</t>
  </si>
  <si>
    <t>or-1197</t>
  </si>
  <si>
    <t>or-1198</t>
  </si>
  <si>
    <t>or-1199</t>
  </si>
  <si>
    <t>or-1200</t>
  </si>
  <si>
    <t>or-1201</t>
  </si>
  <si>
    <t>or-1202</t>
  </si>
  <si>
    <t>or-1203</t>
  </si>
  <si>
    <t>or-1204</t>
  </si>
  <si>
    <t>or-1205</t>
  </si>
  <si>
    <t>or-1206</t>
  </si>
  <si>
    <t>or-1207</t>
  </si>
  <si>
    <t>ID Заказа</t>
  </si>
  <si>
    <t>ID Изделия</t>
  </si>
  <si>
    <t>Название</t>
  </si>
  <si>
    <t>Кол-во</t>
  </si>
  <si>
    <t>Ед.изм.</t>
  </si>
  <si>
    <t>Цена</t>
  </si>
  <si>
    <t>Сумма позиции</t>
  </si>
  <si>
    <t>pr-9</t>
  </si>
  <si>
    <t>Precision Piston</t>
  </si>
  <si>
    <t>pcs</t>
  </si>
  <si>
    <t>pr-13</t>
  </si>
  <si>
    <t>Custom Chain</t>
  </si>
  <si>
    <t>l</t>
  </si>
  <si>
    <t>pr-10</t>
  </si>
  <si>
    <t>Standard Valve</t>
  </si>
  <si>
    <t>set</t>
  </si>
  <si>
    <t>pr-17</t>
  </si>
  <si>
    <t>Modular Frame</t>
  </si>
  <si>
    <t>lm</t>
  </si>
  <si>
    <t>pr-5</t>
  </si>
  <si>
    <t>HeavyDuty Chain</t>
  </si>
  <si>
    <t>pr-4</t>
  </si>
  <si>
    <t>Modular Rotor</t>
  </si>
  <si>
    <t>m</t>
  </si>
  <si>
    <t>pr-14</t>
  </si>
  <si>
    <t>High Housing</t>
  </si>
  <si>
    <t>sq.m</t>
  </si>
  <si>
    <t>pr-1</t>
  </si>
  <si>
    <t>HeavyDuty Pump</t>
  </si>
  <si>
    <t>pr-2</t>
  </si>
  <si>
    <t>Standard Sensor</t>
  </si>
  <si>
    <t>pr-12</t>
  </si>
  <si>
    <t>Alloy Cylinder</t>
  </si>
  <si>
    <t>kg</t>
  </si>
  <si>
    <t>pr-6</t>
  </si>
  <si>
    <t>Heavy Sensor</t>
  </si>
  <si>
    <t>pr-22</t>
  </si>
  <si>
    <t>Sealed Flange</t>
  </si>
  <si>
    <t>cu.m</t>
  </si>
  <si>
    <t>pr-25</t>
  </si>
  <si>
    <t>Linear Nozzle</t>
  </si>
  <si>
    <t>t</t>
  </si>
  <si>
    <t>pr-21</t>
  </si>
  <si>
    <t>Modular Sensor</t>
  </si>
  <si>
    <t>pr-8</t>
  </si>
  <si>
    <t>Sealed Chassis</t>
  </si>
  <si>
    <t>pr-20</t>
  </si>
  <si>
    <t>Standard Compressor</t>
  </si>
  <si>
    <t>pr-3</t>
  </si>
  <si>
    <t>Rotary HeatExchanger</t>
  </si>
  <si>
    <t>pr-7</t>
  </si>
  <si>
    <t>Heavy Sprocket</t>
  </si>
  <si>
    <t>pr-16</t>
  </si>
  <si>
    <t>Standard Bracket</t>
  </si>
  <si>
    <t>pr-23</t>
  </si>
  <si>
    <t>Modular Gear</t>
  </si>
  <si>
    <t>pr-15</t>
  </si>
  <si>
    <t>Heavy Controller</t>
  </si>
  <si>
    <t>pr-24</t>
  </si>
  <si>
    <t>Industrial Compressor</t>
  </si>
  <si>
    <t>pr-18</t>
  </si>
  <si>
    <t>Industrial Impeller</t>
  </si>
  <si>
    <t>pr-19</t>
  </si>
  <si>
    <t>Electric Bracket</t>
  </si>
  <si>
    <t>pr-11</t>
  </si>
  <si>
    <t>Sealed Frame</t>
  </si>
  <si>
    <t>Row Labels</t>
  </si>
  <si>
    <t>Grand Total</t>
  </si>
  <si>
    <t>Sum of Сумма заказа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</si>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</sst>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538D"/>
        <bgColor rgb="FF1F5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3F36BF3B-BA2D-5544-96A9-3CF73832637C}">
          <cx:tx>
            <cx:txData>
              <cx:f>_xlchart.v1.1</cx:f>
              <cx:v>Сумма заказа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BDCA234-46A1-C043-B1BA-9BDC08FDAD8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635000</xdr:colOff>
      <xdr:row>1091</xdr:row>
      <xdr:rowOff>1</xdr:rowOff>
    </xdr:from>
    <xdr:to>
      <xdr:col>22</xdr:col>
      <xdr:colOff>177800</xdr:colOff>
      <xdr:row>1119</xdr:row>
      <xdr:rowOff>88901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509771-7227-0056-0371-A712DD4FAF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26600" y="207835501"/>
              <a:ext cx="5600700" cy="5422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3.558767708331" createdVersion="8" refreshedVersion="8" minRefreshableVersion="3" recordCount="1207" xr:uid="{0A16DE7F-1657-0E43-9A0E-6B36EEED593B}">
  <cacheSource type="worksheet">
    <worksheetSource ref="A1:H1208" sheet="Sheet1"/>
  </cacheSource>
  <cacheFields count="8">
    <cacheField name="ID" numFmtId="0">
      <sharedItems/>
    </cacheField>
    <cacheField name="Дата" numFmtId="164">
      <sharedItems containsSemiMixedTypes="0" containsNonDate="0" containsDate="1" containsString="0" minDate="2026-01-21T00:00:00" maxDate="2027-04-21T00:00:00"/>
    </cacheField>
    <cacheField name="Валюта" numFmtId="0">
      <sharedItems/>
    </cacheField>
    <cacheField name="Скидка %" numFmtId="0">
      <sharedItems containsSemiMixedTypes="0" containsString="0" containsNumber="1" minValue="0" maxValue="5"/>
    </cacheField>
    <cacheField name="Статус" numFmtId="0">
      <sharedItems count="2">
        <s v="Ordered"/>
        <s v="Quotation"/>
      </sharedItems>
    </cacheField>
    <cacheField name="Аванс %" numFmtId="0">
      <sharedItems containsSemiMixedTypes="0" containsString="0" containsNumber="1" minValue="0" maxValue="75"/>
    </cacheField>
    <cacheField name="ID Клиента" numFmtId="0">
      <sharedItems count="22">
        <s v="cl-18"/>
        <s v="cl-22"/>
        <s v="cl-12"/>
        <s v="cl-14"/>
        <s v="cl-7"/>
        <s v="cl-4"/>
        <s v="cl-16"/>
        <s v="cl-13"/>
        <s v="cl-20"/>
        <s v="cl-21"/>
        <s v="cl-19"/>
        <s v="cl-6"/>
        <s v="cl-15"/>
        <s v="cl-11"/>
        <s v="cl-17"/>
        <s v="cl-5"/>
        <s v="cl-8"/>
        <s v="cl-1"/>
        <s v="cl-2"/>
        <s v="cl-10"/>
        <s v="cl-9"/>
        <s v="cl-3"/>
      </sharedItems>
    </cacheField>
    <cacheField name="Сумма заказа" numFmtId="0">
      <sharedItems containsSemiMixedTypes="0" containsString="0" containsNumber="1" containsInteger="1" minValue="536" maxValue="18153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7">
  <r>
    <s v="or-1"/>
    <d v="2026-01-21T00:00:00"/>
    <s v="USD"/>
    <n v="0"/>
    <x v="0"/>
    <n v="0"/>
    <x v="0"/>
    <n v="151765"/>
  </r>
  <r>
    <s v="or-2"/>
    <d v="2026-01-21T00:00:00"/>
    <s v="USD"/>
    <n v="0"/>
    <x v="0"/>
    <n v="0"/>
    <x v="1"/>
    <n v="320699"/>
  </r>
  <r>
    <s v="or-3"/>
    <d v="2026-01-21T00:00:00"/>
    <s v="USD"/>
    <n v="0"/>
    <x v="0"/>
    <n v="0"/>
    <x v="1"/>
    <n v="228368"/>
  </r>
  <r>
    <s v="or-4"/>
    <d v="2026-01-21T00:00:00"/>
    <s v="USD"/>
    <n v="0"/>
    <x v="0"/>
    <n v="0"/>
    <x v="2"/>
    <n v="141013"/>
  </r>
  <r>
    <s v="or-5"/>
    <d v="2026-01-21T00:00:00"/>
    <s v="USD"/>
    <n v="0"/>
    <x v="0"/>
    <n v="0"/>
    <x v="3"/>
    <n v="455183"/>
  </r>
  <r>
    <s v="or-6"/>
    <d v="2026-01-21T00:00:00"/>
    <s v="USD"/>
    <n v="0"/>
    <x v="0"/>
    <n v="0"/>
    <x v="1"/>
    <n v="51805"/>
  </r>
  <r>
    <s v="or-7"/>
    <d v="2026-01-22T00:00:00"/>
    <s v="USD"/>
    <n v="0"/>
    <x v="0"/>
    <n v="0"/>
    <x v="4"/>
    <n v="35099"/>
  </r>
  <r>
    <s v="or-8"/>
    <d v="2026-01-22T00:00:00"/>
    <s v="USD"/>
    <n v="0"/>
    <x v="0"/>
    <n v="0"/>
    <x v="5"/>
    <n v="147257"/>
  </r>
  <r>
    <s v="or-9"/>
    <d v="2026-01-22T00:00:00"/>
    <s v="USD"/>
    <n v="0"/>
    <x v="0"/>
    <n v="0"/>
    <x v="3"/>
    <n v="349461"/>
  </r>
  <r>
    <s v="or-10"/>
    <d v="2026-01-22T00:00:00"/>
    <s v="USD"/>
    <n v="0"/>
    <x v="0"/>
    <n v="0"/>
    <x v="6"/>
    <n v="374797"/>
  </r>
  <r>
    <s v="or-11"/>
    <d v="2026-01-22T00:00:00"/>
    <s v="USD"/>
    <n v="0"/>
    <x v="0"/>
    <n v="0"/>
    <x v="7"/>
    <n v="29911"/>
  </r>
  <r>
    <s v="or-12"/>
    <d v="2026-01-22T00:00:00"/>
    <s v="USD"/>
    <n v="0"/>
    <x v="0"/>
    <n v="0"/>
    <x v="1"/>
    <n v="109912"/>
  </r>
  <r>
    <s v="or-13"/>
    <d v="2026-01-23T00:00:00"/>
    <s v="USD"/>
    <n v="0"/>
    <x v="0"/>
    <n v="0"/>
    <x v="1"/>
    <n v="47872"/>
  </r>
  <r>
    <s v="or-14"/>
    <d v="2026-01-23T00:00:00"/>
    <s v="USD"/>
    <n v="0"/>
    <x v="0"/>
    <n v="0"/>
    <x v="0"/>
    <n v="158968"/>
  </r>
  <r>
    <s v="or-15"/>
    <d v="2026-01-23T00:00:00"/>
    <s v="USD"/>
    <n v="0"/>
    <x v="0"/>
    <n v="0"/>
    <x v="1"/>
    <n v="336476"/>
  </r>
  <r>
    <s v="or-16"/>
    <d v="2026-01-23T00:00:00"/>
    <s v="USD"/>
    <n v="0"/>
    <x v="0"/>
    <n v="0"/>
    <x v="7"/>
    <n v="78172"/>
  </r>
  <r>
    <s v="or-17"/>
    <d v="2026-01-23T00:00:00"/>
    <s v="USD"/>
    <n v="0"/>
    <x v="0"/>
    <n v="0"/>
    <x v="1"/>
    <n v="47844"/>
  </r>
  <r>
    <s v="or-18"/>
    <d v="2026-01-24T00:00:00"/>
    <s v="USD"/>
    <n v="0"/>
    <x v="0"/>
    <n v="0"/>
    <x v="8"/>
    <n v="209239"/>
  </r>
  <r>
    <s v="or-19"/>
    <d v="2026-01-25T00:00:00"/>
    <s v="USD"/>
    <n v="0"/>
    <x v="0"/>
    <n v="0"/>
    <x v="9"/>
    <n v="104440"/>
  </r>
  <r>
    <s v="or-20"/>
    <d v="2026-01-25T00:00:00"/>
    <s v="USD"/>
    <n v="0"/>
    <x v="0"/>
    <n v="0"/>
    <x v="8"/>
    <n v="69983"/>
  </r>
  <r>
    <s v="or-21"/>
    <d v="2026-01-26T00:00:00"/>
    <s v="USD"/>
    <n v="0"/>
    <x v="0"/>
    <n v="0"/>
    <x v="9"/>
    <n v="766432"/>
  </r>
  <r>
    <s v="or-22"/>
    <d v="2026-01-26T00:00:00"/>
    <s v="USD"/>
    <n v="0"/>
    <x v="0"/>
    <n v="0"/>
    <x v="10"/>
    <n v="357758"/>
  </r>
  <r>
    <s v="or-23"/>
    <d v="2026-01-26T00:00:00"/>
    <s v="USD"/>
    <n v="0"/>
    <x v="0"/>
    <n v="0"/>
    <x v="9"/>
    <n v="106681"/>
  </r>
  <r>
    <s v="or-24"/>
    <d v="2026-01-26T00:00:00"/>
    <s v="USD"/>
    <n v="0"/>
    <x v="0"/>
    <n v="0"/>
    <x v="11"/>
    <n v="150096"/>
  </r>
  <r>
    <s v="or-25"/>
    <d v="2026-01-26T00:00:00"/>
    <s v="USD"/>
    <n v="0"/>
    <x v="0"/>
    <n v="0"/>
    <x v="6"/>
    <n v="85860"/>
  </r>
  <r>
    <s v="or-26"/>
    <d v="2026-01-26T00:00:00"/>
    <s v="USD"/>
    <n v="0"/>
    <x v="0"/>
    <n v="0"/>
    <x v="10"/>
    <n v="141077"/>
  </r>
  <r>
    <s v="or-27"/>
    <d v="2026-01-27T00:00:00"/>
    <s v="USD"/>
    <n v="0"/>
    <x v="0"/>
    <n v="0"/>
    <x v="12"/>
    <n v="94950"/>
  </r>
  <r>
    <s v="or-28"/>
    <d v="2026-01-27T00:00:00"/>
    <s v="USD"/>
    <n v="0"/>
    <x v="0"/>
    <n v="0"/>
    <x v="0"/>
    <n v="588399"/>
  </r>
  <r>
    <s v="or-29"/>
    <d v="2026-01-27T00:00:00"/>
    <s v="USD"/>
    <n v="0"/>
    <x v="0"/>
    <n v="0"/>
    <x v="5"/>
    <n v="478166"/>
  </r>
  <r>
    <s v="or-30"/>
    <d v="2026-01-27T00:00:00"/>
    <s v="USD"/>
    <n v="0"/>
    <x v="0"/>
    <n v="0"/>
    <x v="8"/>
    <n v="93894"/>
  </r>
  <r>
    <s v="or-31"/>
    <d v="2026-01-27T00:00:00"/>
    <s v="USD"/>
    <n v="0"/>
    <x v="0"/>
    <n v="0"/>
    <x v="13"/>
    <n v="34082"/>
  </r>
  <r>
    <s v="or-32"/>
    <d v="2026-01-27T00:00:00"/>
    <s v="USD"/>
    <n v="0"/>
    <x v="0"/>
    <n v="0"/>
    <x v="6"/>
    <n v="10876"/>
  </r>
  <r>
    <s v="or-33"/>
    <d v="2026-01-27T00:00:00"/>
    <s v="USD"/>
    <n v="0"/>
    <x v="0"/>
    <n v="0"/>
    <x v="1"/>
    <n v="51442"/>
  </r>
  <r>
    <s v="or-34"/>
    <d v="2026-01-27T00:00:00"/>
    <s v="USD"/>
    <n v="0"/>
    <x v="0"/>
    <n v="0"/>
    <x v="9"/>
    <n v="133311"/>
  </r>
  <r>
    <s v="or-35"/>
    <d v="2026-01-28T00:00:00"/>
    <s v="USD"/>
    <n v="0"/>
    <x v="0"/>
    <n v="0"/>
    <x v="1"/>
    <n v="689342"/>
  </r>
  <r>
    <s v="or-36"/>
    <d v="2026-01-28T00:00:00"/>
    <s v="USD"/>
    <n v="0"/>
    <x v="0"/>
    <n v="0"/>
    <x v="11"/>
    <n v="34886"/>
  </r>
  <r>
    <s v="or-37"/>
    <d v="2026-01-28T00:00:00"/>
    <s v="USD"/>
    <n v="0"/>
    <x v="0"/>
    <n v="0"/>
    <x v="1"/>
    <n v="81126"/>
  </r>
  <r>
    <s v="or-38"/>
    <d v="2026-01-28T00:00:00"/>
    <s v="USD"/>
    <n v="0"/>
    <x v="0"/>
    <n v="0"/>
    <x v="9"/>
    <n v="27076"/>
  </r>
  <r>
    <s v="or-39"/>
    <d v="2026-01-28T00:00:00"/>
    <s v="USD"/>
    <n v="0"/>
    <x v="0"/>
    <n v="0"/>
    <x v="8"/>
    <n v="311909"/>
  </r>
  <r>
    <s v="or-40"/>
    <d v="2026-01-28T00:00:00"/>
    <s v="USD"/>
    <n v="0"/>
    <x v="0"/>
    <n v="0"/>
    <x v="1"/>
    <n v="51502"/>
  </r>
  <r>
    <s v="or-41"/>
    <d v="2026-01-28T00:00:00"/>
    <s v="USD"/>
    <n v="0"/>
    <x v="0"/>
    <n v="0"/>
    <x v="10"/>
    <n v="167052"/>
  </r>
  <r>
    <s v="or-42"/>
    <d v="2026-01-28T00:00:00"/>
    <s v="USD"/>
    <n v="0"/>
    <x v="0"/>
    <n v="0"/>
    <x v="9"/>
    <n v="494344"/>
  </r>
  <r>
    <s v="or-43"/>
    <d v="2026-01-29T00:00:00"/>
    <s v="USD"/>
    <n v="0"/>
    <x v="0"/>
    <n v="0"/>
    <x v="14"/>
    <n v="7434"/>
  </r>
  <r>
    <s v="or-44"/>
    <d v="2026-01-29T00:00:00"/>
    <s v="USD"/>
    <n v="0"/>
    <x v="0"/>
    <n v="0"/>
    <x v="5"/>
    <n v="20956"/>
  </r>
  <r>
    <s v="or-45"/>
    <d v="2026-01-29T00:00:00"/>
    <s v="USD"/>
    <n v="0"/>
    <x v="0"/>
    <n v="0"/>
    <x v="1"/>
    <n v="429230"/>
  </r>
  <r>
    <s v="or-46"/>
    <d v="2026-01-29T00:00:00"/>
    <s v="USD"/>
    <n v="0"/>
    <x v="0"/>
    <n v="0"/>
    <x v="1"/>
    <n v="34475"/>
  </r>
  <r>
    <s v="or-47"/>
    <d v="2026-01-29T00:00:00"/>
    <s v="USD"/>
    <n v="0"/>
    <x v="0"/>
    <n v="0"/>
    <x v="15"/>
    <n v="879196"/>
  </r>
  <r>
    <s v="or-48"/>
    <d v="2026-01-29T00:00:00"/>
    <s v="USD"/>
    <n v="0"/>
    <x v="0"/>
    <n v="0"/>
    <x v="8"/>
    <n v="654732"/>
  </r>
  <r>
    <s v="or-49"/>
    <d v="2026-01-29T00:00:00"/>
    <s v="USD"/>
    <n v="0"/>
    <x v="0"/>
    <n v="0"/>
    <x v="1"/>
    <n v="222098"/>
  </r>
  <r>
    <s v="or-50"/>
    <d v="2026-01-29T00:00:00"/>
    <s v="USD"/>
    <n v="0"/>
    <x v="0"/>
    <n v="0"/>
    <x v="10"/>
    <n v="183500"/>
  </r>
  <r>
    <s v="or-51"/>
    <d v="2026-01-30T00:00:00"/>
    <s v="USD"/>
    <n v="0"/>
    <x v="0"/>
    <n v="0"/>
    <x v="1"/>
    <n v="41995"/>
  </r>
  <r>
    <s v="or-52"/>
    <d v="2026-01-30T00:00:00"/>
    <s v="USD"/>
    <n v="0"/>
    <x v="0"/>
    <n v="0"/>
    <x v="3"/>
    <n v="141482"/>
  </r>
  <r>
    <s v="or-53"/>
    <d v="2026-01-30T00:00:00"/>
    <s v="USD"/>
    <n v="0"/>
    <x v="0"/>
    <n v="0"/>
    <x v="1"/>
    <n v="141587"/>
  </r>
  <r>
    <s v="or-54"/>
    <d v="2026-01-30T00:00:00"/>
    <s v="USD"/>
    <n v="0"/>
    <x v="0"/>
    <n v="0"/>
    <x v="0"/>
    <n v="212754"/>
  </r>
  <r>
    <s v="or-55"/>
    <d v="2026-01-30T00:00:00"/>
    <s v="USD"/>
    <n v="0"/>
    <x v="0"/>
    <n v="0"/>
    <x v="16"/>
    <n v="25686"/>
  </r>
  <r>
    <s v="or-56"/>
    <d v="2026-01-30T00:00:00"/>
    <s v="USD"/>
    <n v="0"/>
    <x v="0"/>
    <n v="0"/>
    <x v="9"/>
    <n v="169679"/>
  </r>
  <r>
    <s v="or-57"/>
    <d v="2026-01-30T00:00:00"/>
    <s v="USD"/>
    <n v="0"/>
    <x v="0"/>
    <n v="0"/>
    <x v="8"/>
    <n v="221104"/>
  </r>
  <r>
    <s v="or-58"/>
    <d v="2026-01-30T00:00:00"/>
    <s v="USD"/>
    <n v="0"/>
    <x v="0"/>
    <n v="0"/>
    <x v="10"/>
    <n v="221227"/>
  </r>
  <r>
    <s v="or-59"/>
    <d v="2026-01-31T00:00:00"/>
    <s v="USD"/>
    <n v="0"/>
    <x v="0"/>
    <n v="0"/>
    <x v="8"/>
    <n v="90376"/>
  </r>
  <r>
    <s v="or-60"/>
    <d v="2026-01-31T00:00:00"/>
    <s v="USD"/>
    <n v="0"/>
    <x v="0"/>
    <n v="0"/>
    <x v="6"/>
    <n v="80028"/>
  </r>
  <r>
    <s v="or-61"/>
    <d v="2026-01-31T00:00:00"/>
    <s v="USD"/>
    <n v="0"/>
    <x v="0"/>
    <n v="0"/>
    <x v="9"/>
    <n v="134157"/>
  </r>
  <r>
    <s v="or-62"/>
    <d v="2026-02-01T00:00:00"/>
    <s v="USD"/>
    <n v="0"/>
    <x v="0"/>
    <n v="0"/>
    <x v="6"/>
    <n v="124730"/>
  </r>
  <r>
    <s v="or-63"/>
    <d v="2026-02-01T00:00:00"/>
    <s v="USD"/>
    <n v="0"/>
    <x v="0"/>
    <n v="0"/>
    <x v="9"/>
    <n v="30628"/>
  </r>
  <r>
    <s v="or-64"/>
    <d v="2026-02-02T00:00:00"/>
    <s v="USD"/>
    <n v="0"/>
    <x v="0"/>
    <n v="0"/>
    <x v="13"/>
    <n v="97337"/>
  </r>
  <r>
    <s v="or-65"/>
    <d v="2026-02-02T00:00:00"/>
    <s v="USD"/>
    <n v="0"/>
    <x v="0"/>
    <n v="0"/>
    <x v="10"/>
    <n v="18088"/>
  </r>
  <r>
    <s v="or-66"/>
    <d v="2026-02-02T00:00:00"/>
    <s v="USD"/>
    <n v="0"/>
    <x v="0"/>
    <n v="0"/>
    <x v="10"/>
    <n v="192797"/>
  </r>
  <r>
    <s v="or-67"/>
    <d v="2026-02-02T00:00:00"/>
    <s v="USD"/>
    <n v="0"/>
    <x v="0"/>
    <n v="0"/>
    <x v="9"/>
    <n v="405868"/>
  </r>
  <r>
    <s v="or-68"/>
    <d v="2026-02-02T00:00:00"/>
    <s v="USD"/>
    <n v="0"/>
    <x v="0"/>
    <n v="0"/>
    <x v="10"/>
    <n v="152845"/>
  </r>
  <r>
    <s v="or-69"/>
    <d v="2026-02-03T00:00:00"/>
    <s v="USD"/>
    <n v="0"/>
    <x v="0"/>
    <n v="0"/>
    <x v="1"/>
    <n v="178804"/>
  </r>
  <r>
    <s v="or-70"/>
    <d v="2026-02-03T00:00:00"/>
    <s v="USD"/>
    <n v="0"/>
    <x v="0"/>
    <n v="0"/>
    <x v="8"/>
    <n v="52731"/>
  </r>
  <r>
    <s v="or-71"/>
    <d v="2026-02-03T00:00:00"/>
    <s v="USD"/>
    <n v="0"/>
    <x v="0"/>
    <n v="0"/>
    <x v="1"/>
    <n v="154302"/>
  </r>
  <r>
    <s v="or-72"/>
    <d v="2026-02-03T00:00:00"/>
    <s v="USD"/>
    <n v="0"/>
    <x v="0"/>
    <n v="0"/>
    <x v="9"/>
    <n v="126311"/>
  </r>
  <r>
    <s v="or-73"/>
    <d v="2026-02-04T00:00:00"/>
    <s v="USD"/>
    <n v="0"/>
    <x v="0"/>
    <n v="0"/>
    <x v="1"/>
    <n v="83167"/>
  </r>
  <r>
    <s v="or-74"/>
    <d v="2026-02-04T00:00:00"/>
    <s v="USD"/>
    <n v="0"/>
    <x v="0"/>
    <n v="0"/>
    <x v="9"/>
    <n v="204000"/>
  </r>
  <r>
    <s v="or-75"/>
    <d v="2026-02-04T00:00:00"/>
    <s v="USD"/>
    <n v="0"/>
    <x v="0"/>
    <n v="0"/>
    <x v="1"/>
    <n v="143048"/>
  </r>
  <r>
    <s v="or-76"/>
    <d v="2026-02-04T00:00:00"/>
    <s v="USD"/>
    <n v="0"/>
    <x v="0"/>
    <n v="0"/>
    <x v="1"/>
    <n v="276777"/>
  </r>
  <r>
    <s v="or-77"/>
    <d v="2026-02-04T00:00:00"/>
    <s v="USD"/>
    <n v="0"/>
    <x v="0"/>
    <n v="0"/>
    <x v="3"/>
    <n v="70283"/>
  </r>
  <r>
    <s v="or-78"/>
    <d v="2026-02-04T00:00:00"/>
    <s v="USD"/>
    <n v="0"/>
    <x v="0"/>
    <n v="0"/>
    <x v="5"/>
    <n v="116820"/>
  </r>
  <r>
    <s v="or-79"/>
    <d v="2026-02-05T00:00:00"/>
    <s v="USD"/>
    <n v="0"/>
    <x v="0"/>
    <n v="0"/>
    <x v="1"/>
    <n v="69528"/>
  </r>
  <r>
    <s v="or-80"/>
    <d v="2026-02-05T00:00:00"/>
    <s v="USD"/>
    <n v="0"/>
    <x v="0"/>
    <n v="0"/>
    <x v="12"/>
    <n v="116472"/>
  </r>
  <r>
    <s v="or-81"/>
    <d v="2026-02-05T00:00:00"/>
    <s v="USD"/>
    <n v="0"/>
    <x v="0"/>
    <n v="0"/>
    <x v="9"/>
    <n v="66576"/>
  </r>
  <r>
    <s v="or-82"/>
    <d v="2026-02-05T00:00:00"/>
    <s v="USD"/>
    <n v="0"/>
    <x v="0"/>
    <n v="0"/>
    <x v="3"/>
    <n v="915599"/>
  </r>
  <r>
    <s v="or-83"/>
    <d v="2026-02-05T00:00:00"/>
    <s v="USD"/>
    <n v="0"/>
    <x v="0"/>
    <n v="0"/>
    <x v="1"/>
    <n v="51632"/>
  </r>
  <r>
    <s v="or-84"/>
    <d v="2026-02-06T00:00:00"/>
    <s v="USD"/>
    <n v="0"/>
    <x v="0"/>
    <n v="0"/>
    <x v="10"/>
    <n v="76484"/>
  </r>
  <r>
    <s v="or-85"/>
    <d v="2026-02-06T00:00:00"/>
    <s v="USD"/>
    <n v="0"/>
    <x v="0"/>
    <n v="0"/>
    <x v="1"/>
    <n v="113833"/>
  </r>
  <r>
    <s v="or-86"/>
    <d v="2026-02-06T00:00:00"/>
    <s v="USD"/>
    <n v="0"/>
    <x v="0"/>
    <n v="0"/>
    <x v="6"/>
    <n v="69708"/>
  </r>
  <r>
    <s v="or-87"/>
    <d v="2026-02-06T00:00:00"/>
    <s v="USD"/>
    <n v="0"/>
    <x v="0"/>
    <n v="0"/>
    <x v="13"/>
    <n v="744253"/>
  </r>
  <r>
    <s v="or-88"/>
    <d v="2026-02-06T00:00:00"/>
    <s v="USD"/>
    <n v="0"/>
    <x v="0"/>
    <n v="0"/>
    <x v="17"/>
    <n v="172152"/>
  </r>
  <r>
    <s v="or-89"/>
    <d v="2026-02-06T00:00:00"/>
    <s v="USD"/>
    <n v="0"/>
    <x v="0"/>
    <n v="0"/>
    <x v="1"/>
    <n v="171634"/>
  </r>
  <r>
    <s v="or-90"/>
    <d v="2026-02-07T00:00:00"/>
    <s v="USD"/>
    <n v="0"/>
    <x v="0"/>
    <n v="0"/>
    <x v="11"/>
    <n v="423878"/>
  </r>
  <r>
    <s v="or-91"/>
    <d v="2026-02-07T00:00:00"/>
    <s v="USD"/>
    <n v="0"/>
    <x v="0"/>
    <n v="0"/>
    <x v="9"/>
    <n v="227671"/>
  </r>
  <r>
    <s v="or-92"/>
    <d v="2026-02-08T00:00:00"/>
    <s v="USD"/>
    <n v="0"/>
    <x v="0"/>
    <n v="0"/>
    <x v="18"/>
    <n v="245030"/>
  </r>
  <r>
    <s v="or-93"/>
    <d v="2026-02-09T00:00:00"/>
    <s v="USD"/>
    <n v="0"/>
    <x v="0"/>
    <n v="0"/>
    <x v="14"/>
    <n v="76349"/>
  </r>
  <r>
    <s v="or-94"/>
    <d v="2026-02-09T00:00:00"/>
    <s v="USD"/>
    <n v="0"/>
    <x v="0"/>
    <n v="0"/>
    <x v="10"/>
    <n v="143936"/>
  </r>
  <r>
    <s v="or-95"/>
    <d v="2026-02-09T00:00:00"/>
    <s v="USD"/>
    <n v="0"/>
    <x v="0"/>
    <n v="0"/>
    <x v="3"/>
    <n v="439871"/>
  </r>
  <r>
    <s v="or-96"/>
    <d v="2026-02-09T00:00:00"/>
    <s v="USD"/>
    <n v="0"/>
    <x v="0"/>
    <n v="0"/>
    <x v="10"/>
    <n v="66542"/>
  </r>
  <r>
    <s v="or-97"/>
    <d v="2026-02-09T00:00:00"/>
    <s v="USD"/>
    <n v="0"/>
    <x v="0"/>
    <n v="0"/>
    <x v="1"/>
    <n v="971553"/>
  </r>
  <r>
    <s v="or-98"/>
    <d v="2026-02-10T00:00:00"/>
    <s v="USD"/>
    <n v="0"/>
    <x v="0"/>
    <n v="0"/>
    <x v="1"/>
    <n v="184563"/>
  </r>
  <r>
    <s v="or-99"/>
    <d v="2026-02-10T00:00:00"/>
    <s v="USD"/>
    <n v="0"/>
    <x v="0"/>
    <n v="0"/>
    <x v="9"/>
    <n v="192617"/>
  </r>
  <r>
    <s v="or-100"/>
    <d v="2026-02-10T00:00:00"/>
    <s v="USD"/>
    <n v="0"/>
    <x v="0"/>
    <n v="0"/>
    <x v="10"/>
    <n v="280345"/>
  </r>
  <r>
    <s v="or-101"/>
    <d v="2026-02-10T00:00:00"/>
    <s v="USD"/>
    <n v="0"/>
    <x v="0"/>
    <n v="0"/>
    <x v="1"/>
    <n v="52977"/>
  </r>
  <r>
    <s v="or-102"/>
    <d v="2026-02-11T00:00:00"/>
    <s v="USD"/>
    <n v="0"/>
    <x v="0"/>
    <n v="0"/>
    <x v="7"/>
    <n v="137777"/>
  </r>
  <r>
    <s v="or-103"/>
    <d v="2026-02-11T00:00:00"/>
    <s v="USD"/>
    <n v="0"/>
    <x v="0"/>
    <n v="0"/>
    <x v="1"/>
    <n v="126021"/>
  </r>
  <r>
    <s v="or-104"/>
    <d v="2026-02-11T00:00:00"/>
    <s v="USD"/>
    <n v="0"/>
    <x v="0"/>
    <n v="0"/>
    <x v="12"/>
    <n v="615066"/>
  </r>
  <r>
    <s v="or-105"/>
    <d v="2026-02-11T00:00:00"/>
    <s v="USD"/>
    <n v="0"/>
    <x v="0"/>
    <n v="0"/>
    <x v="2"/>
    <n v="273585"/>
  </r>
  <r>
    <s v="or-106"/>
    <d v="2026-02-11T00:00:00"/>
    <s v="USD"/>
    <n v="0"/>
    <x v="0"/>
    <n v="0"/>
    <x v="1"/>
    <n v="20196"/>
  </r>
  <r>
    <s v="or-107"/>
    <d v="2026-02-11T00:00:00"/>
    <s v="USD"/>
    <n v="0"/>
    <x v="0"/>
    <n v="0"/>
    <x v="1"/>
    <n v="24922"/>
  </r>
  <r>
    <s v="or-108"/>
    <d v="2026-02-12T00:00:00"/>
    <s v="USD"/>
    <n v="0"/>
    <x v="0"/>
    <n v="0"/>
    <x v="1"/>
    <n v="102795"/>
  </r>
  <r>
    <s v="or-109"/>
    <d v="2026-02-12T00:00:00"/>
    <s v="USD"/>
    <n v="0"/>
    <x v="0"/>
    <n v="0"/>
    <x v="13"/>
    <n v="41340"/>
  </r>
  <r>
    <s v="or-110"/>
    <d v="2026-02-12T00:00:00"/>
    <s v="USD"/>
    <n v="0"/>
    <x v="0"/>
    <n v="0"/>
    <x v="1"/>
    <n v="33233"/>
  </r>
  <r>
    <s v="or-111"/>
    <d v="2026-02-12T00:00:00"/>
    <s v="USD"/>
    <n v="0"/>
    <x v="0"/>
    <n v="0"/>
    <x v="1"/>
    <n v="104676"/>
  </r>
  <r>
    <s v="or-112"/>
    <d v="2026-02-13T00:00:00"/>
    <s v="USD"/>
    <n v="0"/>
    <x v="0"/>
    <n v="0"/>
    <x v="0"/>
    <n v="781908"/>
  </r>
  <r>
    <s v="or-113"/>
    <d v="2026-02-13T00:00:00"/>
    <s v="USD"/>
    <n v="0"/>
    <x v="0"/>
    <n v="0"/>
    <x v="1"/>
    <n v="107255"/>
  </r>
  <r>
    <s v="or-114"/>
    <d v="2026-02-13T00:00:00"/>
    <s v="USD"/>
    <n v="0"/>
    <x v="0"/>
    <n v="0"/>
    <x v="11"/>
    <n v="710868"/>
  </r>
  <r>
    <s v="or-115"/>
    <d v="2026-02-13T00:00:00"/>
    <s v="USD"/>
    <n v="0"/>
    <x v="0"/>
    <n v="0"/>
    <x v="8"/>
    <n v="99653"/>
  </r>
  <r>
    <s v="or-116"/>
    <d v="2026-02-13T00:00:00"/>
    <s v="USD"/>
    <n v="0"/>
    <x v="0"/>
    <n v="0"/>
    <x v="4"/>
    <n v="151206"/>
  </r>
  <r>
    <s v="or-117"/>
    <d v="2026-02-13T00:00:00"/>
    <s v="USD"/>
    <n v="0"/>
    <x v="0"/>
    <n v="0"/>
    <x v="9"/>
    <n v="288856"/>
  </r>
  <r>
    <s v="or-118"/>
    <d v="2026-02-14T00:00:00"/>
    <s v="USD"/>
    <n v="0"/>
    <x v="0"/>
    <n v="0"/>
    <x v="7"/>
    <n v="119670"/>
  </r>
  <r>
    <s v="or-119"/>
    <d v="2026-02-14T00:00:00"/>
    <s v="USD"/>
    <n v="0"/>
    <x v="0"/>
    <n v="0"/>
    <x v="14"/>
    <n v="162659"/>
  </r>
  <r>
    <s v="or-120"/>
    <d v="2026-02-16T00:00:00"/>
    <s v="USD"/>
    <n v="0"/>
    <x v="0"/>
    <n v="0"/>
    <x v="9"/>
    <n v="12775"/>
  </r>
  <r>
    <s v="or-121"/>
    <d v="2026-02-16T00:00:00"/>
    <s v="USD"/>
    <n v="0"/>
    <x v="0"/>
    <n v="0"/>
    <x v="9"/>
    <n v="703753"/>
  </r>
  <r>
    <s v="or-122"/>
    <d v="2026-02-16T00:00:00"/>
    <s v="USD"/>
    <n v="0"/>
    <x v="0"/>
    <n v="0"/>
    <x v="1"/>
    <n v="38676"/>
  </r>
  <r>
    <s v="or-123"/>
    <d v="2026-02-16T00:00:00"/>
    <s v="USD"/>
    <n v="0"/>
    <x v="0"/>
    <n v="0"/>
    <x v="11"/>
    <n v="291086"/>
  </r>
  <r>
    <s v="or-124"/>
    <d v="2026-02-16T00:00:00"/>
    <s v="USD"/>
    <n v="0"/>
    <x v="0"/>
    <n v="0"/>
    <x v="0"/>
    <n v="249807"/>
  </r>
  <r>
    <s v="or-125"/>
    <d v="2026-02-17T00:00:00"/>
    <s v="USD"/>
    <n v="0"/>
    <x v="0"/>
    <n v="0"/>
    <x v="1"/>
    <n v="368723"/>
  </r>
  <r>
    <s v="or-126"/>
    <d v="2026-02-17T00:00:00"/>
    <s v="USD"/>
    <n v="0"/>
    <x v="0"/>
    <n v="0"/>
    <x v="1"/>
    <n v="37847"/>
  </r>
  <r>
    <s v="or-127"/>
    <d v="2026-02-17T00:00:00"/>
    <s v="USD"/>
    <n v="0"/>
    <x v="0"/>
    <n v="0"/>
    <x v="1"/>
    <n v="89303"/>
  </r>
  <r>
    <s v="or-128"/>
    <d v="2026-02-17T00:00:00"/>
    <s v="USD"/>
    <n v="0"/>
    <x v="0"/>
    <n v="0"/>
    <x v="1"/>
    <n v="156678"/>
  </r>
  <r>
    <s v="or-129"/>
    <d v="2026-02-17T00:00:00"/>
    <s v="USD"/>
    <n v="0"/>
    <x v="0"/>
    <n v="0"/>
    <x v="19"/>
    <n v="409615"/>
  </r>
  <r>
    <s v="or-130"/>
    <d v="2026-02-17T00:00:00"/>
    <s v="USD"/>
    <n v="0"/>
    <x v="0"/>
    <n v="0"/>
    <x v="1"/>
    <n v="6264"/>
  </r>
  <r>
    <s v="or-131"/>
    <d v="2026-02-18T00:00:00"/>
    <s v="USD"/>
    <n v="0"/>
    <x v="0"/>
    <n v="0"/>
    <x v="10"/>
    <n v="215338"/>
  </r>
  <r>
    <s v="or-132"/>
    <d v="2026-02-18T00:00:00"/>
    <s v="USD"/>
    <n v="0"/>
    <x v="0"/>
    <n v="0"/>
    <x v="1"/>
    <n v="454570"/>
  </r>
  <r>
    <s v="or-133"/>
    <d v="2026-02-18T00:00:00"/>
    <s v="USD"/>
    <n v="0"/>
    <x v="0"/>
    <n v="0"/>
    <x v="9"/>
    <n v="444955"/>
  </r>
  <r>
    <s v="or-134"/>
    <d v="2026-02-18T00:00:00"/>
    <s v="USD"/>
    <n v="0"/>
    <x v="0"/>
    <n v="0"/>
    <x v="2"/>
    <n v="24171"/>
  </r>
  <r>
    <s v="or-135"/>
    <d v="2026-02-19T00:00:00"/>
    <s v="USD"/>
    <n v="0"/>
    <x v="0"/>
    <n v="0"/>
    <x v="8"/>
    <n v="218774"/>
  </r>
  <r>
    <s v="or-136"/>
    <d v="2026-02-19T00:00:00"/>
    <s v="USD"/>
    <n v="0"/>
    <x v="0"/>
    <n v="0"/>
    <x v="1"/>
    <n v="82592"/>
  </r>
  <r>
    <s v="or-137"/>
    <d v="2026-02-19T00:00:00"/>
    <s v="USD"/>
    <n v="0"/>
    <x v="0"/>
    <n v="0"/>
    <x v="1"/>
    <n v="186027"/>
  </r>
  <r>
    <s v="or-138"/>
    <d v="2026-02-19T00:00:00"/>
    <s v="USD"/>
    <n v="0"/>
    <x v="0"/>
    <n v="0"/>
    <x v="3"/>
    <n v="544454"/>
  </r>
  <r>
    <s v="or-139"/>
    <d v="2026-02-20T00:00:00"/>
    <s v="USD"/>
    <n v="0"/>
    <x v="0"/>
    <n v="0"/>
    <x v="14"/>
    <n v="66450"/>
  </r>
  <r>
    <s v="or-140"/>
    <d v="2026-02-20T00:00:00"/>
    <s v="USD"/>
    <n v="0"/>
    <x v="0"/>
    <n v="0"/>
    <x v="1"/>
    <n v="252806"/>
  </r>
  <r>
    <s v="or-141"/>
    <d v="2026-02-20T00:00:00"/>
    <s v="USD"/>
    <n v="0"/>
    <x v="0"/>
    <n v="0"/>
    <x v="1"/>
    <n v="209644"/>
  </r>
  <r>
    <s v="or-142"/>
    <d v="2026-02-20T00:00:00"/>
    <s v="USD"/>
    <n v="0"/>
    <x v="0"/>
    <n v="0"/>
    <x v="3"/>
    <n v="249986"/>
  </r>
  <r>
    <s v="or-143"/>
    <d v="2026-02-20T00:00:00"/>
    <s v="USD"/>
    <n v="0"/>
    <x v="0"/>
    <n v="0"/>
    <x v="1"/>
    <n v="18850"/>
  </r>
  <r>
    <s v="or-144"/>
    <d v="2026-02-23T00:00:00"/>
    <s v="USD"/>
    <n v="0"/>
    <x v="0"/>
    <n v="0"/>
    <x v="9"/>
    <n v="187807"/>
  </r>
  <r>
    <s v="or-145"/>
    <d v="2026-02-23T00:00:00"/>
    <s v="USD"/>
    <n v="0"/>
    <x v="0"/>
    <n v="0"/>
    <x v="6"/>
    <n v="75847"/>
  </r>
  <r>
    <s v="or-146"/>
    <d v="2026-02-23T00:00:00"/>
    <s v="USD"/>
    <n v="0"/>
    <x v="0"/>
    <n v="0"/>
    <x v="11"/>
    <n v="107580"/>
  </r>
  <r>
    <s v="or-147"/>
    <d v="2026-02-23T00:00:00"/>
    <s v="USD"/>
    <n v="0"/>
    <x v="0"/>
    <n v="0"/>
    <x v="8"/>
    <n v="15897"/>
  </r>
  <r>
    <s v="or-148"/>
    <d v="2026-02-23T00:00:00"/>
    <s v="USD"/>
    <n v="0"/>
    <x v="0"/>
    <n v="0"/>
    <x v="12"/>
    <n v="355293"/>
  </r>
  <r>
    <s v="or-149"/>
    <d v="2026-02-24T00:00:00"/>
    <s v="USD"/>
    <n v="0"/>
    <x v="0"/>
    <n v="0"/>
    <x v="3"/>
    <n v="49118"/>
  </r>
  <r>
    <s v="or-150"/>
    <d v="2026-02-24T00:00:00"/>
    <s v="USD"/>
    <n v="0"/>
    <x v="0"/>
    <n v="0"/>
    <x v="8"/>
    <n v="86269"/>
  </r>
  <r>
    <s v="or-151"/>
    <d v="2026-02-24T00:00:00"/>
    <s v="USD"/>
    <n v="0"/>
    <x v="0"/>
    <n v="0"/>
    <x v="1"/>
    <n v="77789"/>
  </r>
  <r>
    <s v="or-152"/>
    <d v="2026-02-24T00:00:00"/>
    <s v="USD"/>
    <n v="0"/>
    <x v="0"/>
    <n v="0"/>
    <x v="9"/>
    <n v="827952"/>
  </r>
  <r>
    <s v="or-153"/>
    <d v="2026-02-25T00:00:00"/>
    <s v="USD"/>
    <n v="0"/>
    <x v="0"/>
    <n v="0"/>
    <x v="18"/>
    <n v="150655"/>
  </r>
  <r>
    <s v="or-154"/>
    <d v="2026-02-25T00:00:00"/>
    <s v="USD"/>
    <n v="0"/>
    <x v="0"/>
    <n v="0"/>
    <x v="1"/>
    <n v="134442"/>
  </r>
  <r>
    <s v="or-155"/>
    <d v="2026-02-25T00:00:00"/>
    <s v="USD"/>
    <n v="0"/>
    <x v="0"/>
    <n v="0"/>
    <x v="1"/>
    <n v="396650"/>
  </r>
  <r>
    <s v="or-156"/>
    <d v="2026-02-25T00:00:00"/>
    <s v="USD"/>
    <n v="0"/>
    <x v="0"/>
    <n v="0"/>
    <x v="8"/>
    <n v="333034"/>
  </r>
  <r>
    <s v="or-157"/>
    <d v="2026-02-25T00:00:00"/>
    <s v="USD"/>
    <n v="0"/>
    <x v="0"/>
    <n v="0"/>
    <x v="2"/>
    <n v="270319"/>
  </r>
  <r>
    <s v="or-158"/>
    <d v="2026-02-25T00:00:00"/>
    <s v="USD"/>
    <n v="0"/>
    <x v="0"/>
    <n v="0"/>
    <x v="4"/>
    <n v="220369"/>
  </r>
  <r>
    <s v="or-159"/>
    <d v="2026-02-26T00:00:00"/>
    <s v="USD"/>
    <n v="0"/>
    <x v="0"/>
    <n v="0"/>
    <x v="20"/>
    <n v="156438"/>
  </r>
  <r>
    <s v="or-160"/>
    <d v="2026-02-26T00:00:00"/>
    <s v="USD"/>
    <n v="0"/>
    <x v="0"/>
    <n v="0"/>
    <x v="3"/>
    <n v="29331"/>
  </r>
  <r>
    <s v="or-161"/>
    <d v="2026-02-26T00:00:00"/>
    <s v="USD"/>
    <n v="0"/>
    <x v="0"/>
    <n v="0"/>
    <x v="9"/>
    <n v="131426"/>
  </r>
  <r>
    <s v="or-162"/>
    <d v="2026-02-26T00:00:00"/>
    <s v="USD"/>
    <n v="0"/>
    <x v="0"/>
    <n v="0"/>
    <x v="9"/>
    <n v="37827"/>
  </r>
  <r>
    <s v="or-163"/>
    <d v="2026-02-26T00:00:00"/>
    <s v="USD"/>
    <n v="0"/>
    <x v="0"/>
    <n v="0"/>
    <x v="2"/>
    <n v="46638"/>
  </r>
  <r>
    <s v="or-164"/>
    <d v="2026-02-26T00:00:00"/>
    <s v="USD"/>
    <n v="0"/>
    <x v="0"/>
    <n v="0"/>
    <x v="11"/>
    <n v="275227"/>
  </r>
  <r>
    <s v="or-165"/>
    <d v="2026-02-26T00:00:00"/>
    <s v="USD"/>
    <n v="0"/>
    <x v="0"/>
    <n v="0"/>
    <x v="1"/>
    <n v="300831"/>
  </r>
  <r>
    <s v="or-166"/>
    <d v="2026-02-27T00:00:00"/>
    <s v="USD"/>
    <n v="0"/>
    <x v="0"/>
    <n v="0"/>
    <x v="6"/>
    <n v="300232"/>
  </r>
  <r>
    <s v="or-167"/>
    <d v="2026-02-27T00:00:00"/>
    <s v="USD"/>
    <n v="0"/>
    <x v="0"/>
    <n v="0"/>
    <x v="9"/>
    <n v="12753"/>
  </r>
  <r>
    <s v="or-168"/>
    <d v="2026-02-27T00:00:00"/>
    <s v="USD"/>
    <n v="0"/>
    <x v="0"/>
    <n v="0"/>
    <x v="14"/>
    <n v="604158"/>
  </r>
  <r>
    <s v="or-169"/>
    <d v="2026-02-27T00:00:00"/>
    <s v="USD"/>
    <n v="0"/>
    <x v="0"/>
    <n v="0"/>
    <x v="8"/>
    <n v="359266"/>
  </r>
  <r>
    <s v="or-170"/>
    <d v="2026-02-27T00:00:00"/>
    <s v="USD"/>
    <n v="0"/>
    <x v="0"/>
    <n v="0"/>
    <x v="3"/>
    <n v="536"/>
  </r>
  <r>
    <s v="or-171"/>
    <d v="2026-02-27T00:00:00"/>
    <s v="USD"/>
    <n v="0"/>
    <x v="0"/>
    <n v="0"/>
    <x v="10"/>
    <n v="161319"/>
  </r>
  <r>
    <s v="or-172"/>
    <d v="2026-02-27T00:00:00"/>
    <s v="USD"/>
    <n v="0"/>
    <x v="0"/>
    <n v="0"/>
    <x v="1"/>
    <n v="137827"/>
  </r>
  <r>
    <s v="or-173"/>
    <d v="2026-02-28T00:00:00"/>
    <s v="USD"/>
    <n v="0"/>
    <x v="0"/>
    <n v="0"/>
    <x v="1"/>
    <n v="168383"/>
  </r>
  <r>
    <s v="or-174"/>
    <d v="2026-02-28T00:00:00"/>
    <s v="USD"/>
    <n v="0"/>
    <x v="0"/>
    <n v="0"/>
    <x v="1"/>
    <n v="61756"/>
  </r>
  <r>
    <s v="or-175"/>
    <d v="2026-02-28T00:00:00"/>
    <s v="USD"/>
    <n v="0"/>
    <x v="0"/>
    <n v="0"/>
    <x v="1"/>
    <n v="66414"/>
  </r>
  <r>
    <s v="or-176"/>
    <d v="2026-03-01T00:00:00"/>
    <s v="USD"/>
    <n v="0"/>
    <x v="0"/>
    <n v="0"/>
    <x v="7"/>
    <n v="33562"/>
  </r>
  <r>
    <s v="or-177"/>
    <d v="2026-03-01T00:00:00"/>
    <s v="USD"/>
    <n v="0"/>
    <x v="0"/>
    <n v="0"/>
    <x v="1"/>
    <n v="309878"/>
  </r>
  <r>
    <s v="or-178"/>
    <d v="2026-03-02T00:00:00"/>
    <s v="USD"/>
    <n v="0"/>
    <x v="0"/>
    <n v="0"/>
    <x v="0"/>
    <n v="249354"/>
  </r>
  <r>
    <s v="or-179"/>
    <d v="2026-03-02T00:00:00"/>
    <s v="USD"/>
    <n v="0"/>
    <x v="0"/>
    <n v="0"/>
    <x v="1"/>
    <n v="227758"/>
  </r>
  <r>
    <s v="or-180"/>
    <d v="2026-03-02T00:00:00"/>
    <s v="USD"/>
    <n v="0"/>
    <x v="0"/>
    <n v="0"/>
    <x v="12"/>
    <n v="643151"/>
  </r>
  <r>
    <s v="or-181"/>
    <d v="2026-03-02T00:00:00"/>
    <s v="USD"/>
    <n v="0"/>
    <x v="0"/>
    <n v="0"/>
    <x v="13"/>
    <n v="36628"/>
  </r>
  <r>
    <s v="or-182"/>
    <d v="2026-03-03T00:00:00"/>
    <s v="USD"/>
    <n v="0"/>
    <x v="0"/>
    <n v="0"/>
    <x v="5"/>
    <n v="59174"/>
  </r>
  <r>
    <s v="or-183"/>
    <d v="2026-03-03T00:00:00"/>
    <s v="USD"/>
    <n v="0"/>
    <x v="0"/>
    <n v="0"/>
    <x v="7"/>
    <n v="514544"/>
  </r>
  <r>
    <s v="or-184"/>
    <d v="2026-03-03T00:00:00"/>
    <s v="USD"/>
    <n v="0"/>
    <x v="0"/>
    <n v="0"/>
    <x v="10"/>
    <n v="22944"/>
  </r>
  <r>
    <s v="or-185"/>
    <d v="2026-03-03T00:00:00"/>
    <s v="USD"/>
    <n v="0"/>
    <x v="0"/>
    <n v="0"/>
    <x v="9"/>
    <n v="124359"/>
  </r>
  <r>
    <s v="or-186"/>
    <d v="2026-03-03T00:00:00"/>
    <s v="USD"/>
    <n v="0"/>
    <x v="0"/>
    <n v="0"/>
    <x v="0"/>
    <n v="152138"/>
  </r>
  <r>
    <s v="or-187"/>
    <d v="2026-03-04T00:00:00"/>
    <s v="USD"/>
    <n v="0"/>
    <x v="0"/>
    <n v="0"/>
    <x v="1"/>
    <n v="234032"/>
  </r>
  <r>
    <s v="or-188"/>
    <d v="2026-03-04T00:00:00"/>
    <s v="USD"/>
    <n v="0"/>
    <x v="0"/>
    <n v="0"/>
    <x v="8"/>
    <n v="169630"/>
  </r>
  <r>
    <s v="or-189"/>
    <d v="2026-03-04T00:00:00"/>
    <s v="USD"/>
    <n v="0"/>
    <x v="0"/>
    <n v="0"/>
    <x v="6"/>
    <n v="139458"/>
  </r>
  <r>
    <s v="or-190"/>
    <d v="2026-03-04T00:00:00"/>
    <s v="USD"/>
    <n v="0"/>
    <x v="0"/>
    <n v="0"/>
    <x v="15"/>
    <n v="589492"/>
  </r>
  <r>
    <s v="or-191"/>
    <d v="2026-03-05T00:00:00"/>
    <s v="USD"/>
    <n v="0"/>
    <x v="0"/>
    <n v="0"/>
    <x v="8"/>
    <n v="41482"/>
  </r>
  <r>
    <s v="or-192"/>
    <d v="2026-03-05T00:00:00"/>
    <s v="USD"/>
    <n v="0"/>
    <x v="0"/>
    <n v="0"/>
    <x v="9"/>
    <n v="22763"/>
  </r>
  <r>
    <s v="or-193"/>
    <d v="2026-03-05T00:00:00"/>
    <s v="USD"/>
    <n v="0"/>
    <x v="0"/>
    <n v="0"/>
    <x v="10"/>
    <n v="176043"/>
  </r>
  <r>
    <s v="or-194"/>
    <d v="2026-03-05T00:00:00"/>
    <s v="USD"/>
    <n v="0"/>
    <x v="0"/>
    <n v="0"/>
    <x v="10"/>
    <n v="488552"/>
  </r>
  <r>
    <s v="or-195"/>
    <d v="2026-03-06T00:00:00"/>
    <s v="USD"/>
    <n v="0"/>
    <x v="0"/>
    <n v="0"/>
    <x v="1"/>
    <n v="356023"/>
  </r>
  <r>
    <s v="or-196"/>
    <d v="2026-03-06T00:00:00"/>
    <s v="USD"/>
    <n v="0"/>
    <x v="0"/>
    <n v="0"/>
    <x v="5"/>
    <n v="165753"/>
  </r>
  <r>
    <s v="or-197"/>
    <d v="2026-03-06T00:00:00"/>
    <s v="USD"/>
    <n v="0"/>
    <x v="0"/>
    <n v="0"/>
    <x v="11"/>
    <n v="292279"/>
  </r>
  <r>
    <s v="or-198"/>
    <d v="2026-03-06T00:00:00"/>
    <s v="USD"/>
    <n v="0"/>
    <x v="0"/>
    <n v="0"/>
    <x v="1"/>
    <n v="590784"/>
  </r>
  <r>
    <s v="or-199"/>
    <d v="2026-03-06T00:00:00"/>
    <s v="USD"/>
    <n v="0"/>
    <x v="0"/>
    <n v="0"/>
    <x v="20"/>
    <n v="7882"/>
  </r>
  <r>
    <s v="or-200"/>
    <d v="2026-03-06T00:00:00"/>
    <s v="USD"/>
    <n v="0"/>
    <x v="0"/>
    <n v="0"/>
    <x v="1"/>
    <n v="133000"/>
  </r>
  <r>
    <s v="or-201"/>
    <d v="2026-03-07T00:00:00"/>
    <s v="USD"/>
    <n v="0"/>
    <x v="0"/>
    <n v="0"/>
    <x v="1"/>
    <n v="123199"/>
  </r>
  <r>
    <s v="or-202"/>
    <d v="2026-03-09T00:00:00"/>
    <s v="USD"/>
    <n v="0"/>
    <x v="0"/>
    <n v="0"/>
    <x v="14"/>
    <n v="116122"/>
  </r>
  <r>
    <s v="or-203"/>
    <d v="2026-03-09T00:00:00"/>
    <s v="USD"/>
    <n v="0"/>
    <x v="0"/>
    <n v="0"/>
    <x v="15"/>
    <n v="158367"/>
  </r>
  <r>
    <s v="or-204"/>
    <d v="2026-03-09T00:00:00"/>
    <s v="USD"/>
    <n v="0"/>
    <x v="0"/>
    <n v="0"/>
    <x v="16"/>
    <n v="93684"/>
  </r>
  <r>
    <s v="or-205"/>
    <d v="2026-03-09T00:00:00"/>
    <s v="USD"/>
    <n v="0"/>
    <x v="0"/>
    <n v="0"/>
    <x v="9"/>
    <n v="674590"/>
  </r>
  <r>
    <s v="or-206"/>
    <d v="2026-03-09T00:00:00"/>
    <s v="USD"/>
    <n v="0"/>
    <x v="0"/>
    <n v="0"/>
    <x v="1"/>
    <n v="277661"/>
  </r>
  <r>
    <s v="or-207"/>
    <d v="2026-03-10T00:00:00"/>
    <s v="USD"/>
    <n v="0"/>
    <x v="0"/>
    <n v="0"/>
    <x v="9"/>
    <n v="62808"/>
  </r>
  <r>
    <s v="or-208"/>
    <d v="2026-03-10T00:00:00"/>
    <s v="USD"/>
    <n v="0"/>
    <x v="0"/>
    <n v="0"/>
    <x v="13"/>
    <n v="106189"/>
  </r>
  <r>
    <s v="or-209"/>
    <d v="2026-03-10T00:00:00"/>
    <s v="USD"/>
    <n v="0"/>
    <x v="0"/>
    <n v="0"/>
    <x v="2"/>
    <n v="74278"/>
  </r>
  <r>
    <s v="or-210"/>
    <d v="2026-03-10T00:00:00"/>
    <s v="USD"/>
    <n v="0"/>
    <x v="0"/>
    <n v="0"/>
    <x v="4"/>
    <n v="331760"/>
  </r>
  <r>
    <s v="or-211"/>
    <d v="2026-03-10T00:00:00"/>
    <s v="USD"/>
    <n v="0"/>
    <x v="0"/>
    <n v="0"/>
    <x v="9"/>
    <n v="116667"/>
  </r>
  <r>
    <s v="or-212"/>
    <d v="2026-03-11T00:00:00"/>
    <s v="USD"/>
    <n v="0"/>
    <x v="0"/>
    <n v="0"/>
    <x v="1"/>
    <n v="829572"/>
  </r>
  <r>
    <s v="or-213"/>
    <d v="2026-03-11T00:00:00"/>
    <s v="USD"/>
    <n v="0"/>
    <x v="0"/>
    <n v="0"/>
    <x v="6"/>
    <n v="63488"/>
  </r>
  <r>
    <s v="or-214"/>
    <d v="2026-03-11T00:00:00"/>
    <s v="USD"/>
    <n v="0"/>
    <x v="0"/>
    <n v="0"/>
    <x v="10"/>
    <n v="226758"/>
  </r>
  <r>
    <s v="or-215"/>
    <d v="2026-03-11T00:00:00"/>
    <s v="USD"/>
    <n v="0"/>
    <x v="0"/>
    <n v="0"/>
    <x v="2"/>
    <n v="543046"/>
  </r>
  <r>
    <s v="or-216"/>
    <d v="2026-03-11T00:00:00"/>
    <s v="USD"/>
    <n v="0"/>
    <x v="0"/>
    <n v="0"/>
    <x v="10"/>
    <n v="21882"/>
  </r>
  <r>
    <s v="or-217"/>
    <d v="2026-03-12T00:00:00"/>
    <s v="USD"/>
    <n v="0"/>
    <x v="0"/>
    <n v="0"/>
    <x v="1"/>
    <n v="506435"/>
  </r>
  <r>
    <s v="or-218"/>
    <d v="2026-03-12T00:00:00"/>
    <s v="USD"/>
    <n v="0"/>
    <x v="0"/>
    <n v="0"/>
    <x v="0"/>
    <n v="179321"/>
  </r>
  <r>
    <s v="or-219"/>
    <d v="2026-03-12T00:00:00"/>
    <s v="USD"/>
    <n v="0"/>
    <x v="0"/>
    <n v="0"/>
    <x v="9"/>
    <n v="144313"/>
  </r>
  <r>
    <s v="or-220"/>
    <d v="2026-03-12T00:00:00"/>
    <s v="USD"/>
    <n v="0"/>
    <x v="0"/>
    <n v="0"/>
    <x v="14"/>
    <n v="67482"/>
  </r>
  <r>
    <s v="or-221"/>
    <d v="2026-03-12T00:00:00"/>
    <s v="USD"/>
    <n v="0"/>
    <x v="0"/>
    <n v="0"/>
    <x v="1"/>
    <n v="131171"/>
  </r>
  <r>
    <s v="or-222"/>
    <d v="2026-03-13T00:00:00"/>
    <s v="USD"/>
    <n v="0"/>
    <x v="0"/>
    <n v="0"/>
    <x v="14"/>
    <n v="343601"/>
  </r>
  <r>
    <s v="or-223"/>
    <d v="2026-03-13T00:00:00"/>
    <s v="USD"/>
    <n v="0"/>
    <x v="0"/>
    <n v="0"/>
    <x v="10"/>
    <n v="120791"/>
  </r>
  <r>
    <s v="or-224"/>
    <d v="2026-03-13T00:00:00"/>
    <s v="USD"/>
    <n v="0"/>
    <x v="0"/>
    <n v="0"/>
    <x v="0"/>
    <n v="372135"/>
  </r>
  <r>
    <s v="or-225"/>
    <d v="2026-03-13T00:00:00"/>
    <s v="USD"/>
    <n v="0"/>
    <x v="0"/>
    <n v="0"/>
    <x v="10"/>
    <n v="72031"/>
  </r>
  <r>
    <s v="or-226"/>
    <d v="2026-03-16T00:00:00"/>
    <s v="USD"/>
    <n v="0"/>
    <x v="0"/>
    <n v="0"/>
    <x v="15"/>
    <n v="145811"/>
  </r>
  <r>
    <s v="or-227"/>
    <d v="2026-03-16T00:00:00"/>
    <s v="USD"/>
    <n v="0"/>
    <x v="0"/>
    <n v="0"/>
    <x v="1"/>
    <n v="558597"/>
  </r>
  <r>
    <s v="or-228"/>
    <d v="2026-03-16T00:00:00"/>
    <s v="USD"/>
    <n v="0"/>
    <x v="0"/>
    <n v="0"/>
    <x v="1"/>
    <n v="46326"/>
  </r>
  <r>
    <s v="or-229"/>
    <d v="2026-03-16T00:00:00"/>
    <s v="USD"/>
    <n v="0"/>
    <x v="0"/>
    <n v="0"/>
    <x v="3"/>
    <n v="591854"/>
  </r>
  <r>
    <s v="or-230"/>
    <d v="2026-03-16T00:00:00"/>
    <s v="USD"/>
    <n v="0"/>
    <x v="0"/>
    <n v="0"/>
    <x v="1"/>
    <n v="1038840"/>
  </r>
  <r>
    <s v="or-231"/>
    <d v="2026-03-16T00:00:00"/>
    <s v="USD"/>
    <n v="0"/>
    <x v="0"/>
    <n v="0"/>
    <x v="13"/>
    <n v="8875"/>
  </r>
  <r>
    <s v="or-232"/>
    <d v="2026-03-17T00:00:00"/>
    <s v="USD"/>
    <n v="0"/>
    <x v="0"/>
    <n v="0"/>
    <x v="7"/>
    <n v="149849"/>
  </r>
  <r>
    <s v="or-233"/>
    <d v="2026-03-17T00:00:00"/>
    <s v="USD"/>
    <n v="0"/>
    <x v="0"/>
    <n v="0"/>
    <x v="2"/>
    <n v="208496"/>
  </r>
  <r>
    <s v="or-234"/>
    <d v="2026-03-17T00:00:00"/>
    <s v="USD"/>
    <n v="0"/>
    <x v="0"/>
    <n v="0"/>
    <x v="8"/>
    <n v="233733"/>
  </r>
  <r>
    <s v="or-235"/>
    <d v="2026-03-17T00:00:00"/>
    <s v="USD"/>
    <n v="0"/>
    <x v="0"/>
    <n v="0"/>
    <x v="1"/>
    <n v="277333"/>
  </r>
  <r>
    <s v="or-236"/>
    <d v="2026-03-18T00:00:00"/>
    <s v="USD"/>
    <n v="0"/>
    <x v="0"/>
    <n v="0"/>
    <x v="1"/>
    <n v="69528"/>
  </r>
  <r>
    <s v="or-237"/>
    <d v="2026-03-18T00:00:00"/>
    <s v="USD"/>
    <n v="0"/>
    <x v="0"/>
    <n v="0"/>
    <x v="1"/>
    <n v="258347"/>
  </r>
  <r>
    <s v="or-238"/>
    <d v="2026-03-18T00:00:00"/>
    <s v="USD"/>
    <n v="0"/>
    <x v="0"/>
    <n v="0"/>
    <x v="10"/>
    <n v="751613"/>
  </r>
  <r>
    <s v="or-239"/>
    <d v="2026-03-18T00:00:00"/>
    <s v="USD"/>
    <n v="0"/>
    <x v="0"/>
    <n v="0"/>
    <x v="18"/>
    <n v="239375"/>
  </r>
  <r>
    <s v="or-240"/>
    <d v="2026-03-18T00:00:00"/>
    <s v="USD"/>
    <n v="0"/>
    <x v="0"/>
    <n v="0"/>
    <x v="9"/>
    <n v="240487"/>
  </r>
  <r>
    <s v="or-241"/>
    <d v="2026-03-18T00:00:00"/>
    <s v="USD"/>
    <n v="0"/>
    <x v="0"/>
    <n v="0"/>
    <x v="1"/>
    <n v="151595"/>
  </r>
  <r>
    <s v="or-242"/>
    <d v="2026-03-19T00:00:00"/>
    <s v="USD"/>
    <n v="0"/>
    <x v="0"/>
    <n v="0"/>
    <x v="7"/>
    <n v="129856"/>
  </r>
  <r>
    <s v="or-243"/>
    <d v="2026-03-19T00:00:00"/>
    <s v="USD"/>
    <n v="0"/>
    <x v="0"/>
    <n v="0"/>
    <x v="11"/>
    <n v="170730"/>
  </r>
  <r>
    <s v="or-244"/>
    <d v="2026-03-19T00:00:00"/>
    <s v="USD"/>
    <n v="0"/>
    <x v="0"/>
    <n v="0"/>
    <x v="1"/>
    <n v="155656"/>
  </r>
  <r>
    <s v="or-245"/>
    <d v="2026-03-19T00:00:00"/>
    <s v="USD"/>
    <n v="0"/>
    <x v="0"/>
    <n v="0"/>
    <x v="6"/>
    <n v="16371"/>
  </r>
  <r>
    <s v="or-246"/>
    <d v="2026-03-19T00:00:00"/>
    <s v="USD"/>
    <n v="0"/>
    <x v="0"/>
    <n v="0"/>
    <x v="5"/>
    <n v="570709"/>
  </r>
  <r>
    <s v="or-247"/>
    <d v="2026-03-19T00:00:00"/>
    <s v="USD"/>
    <n v="0"/>
    <x v="0"/>
    <n v="0"/>
    <x v="11"/>
    <n v="191562"/>
  </r>
  <r>
    <s v="or-248"/>
    <d v="2026-03-20T00:00:00"/>
    <s v="USD"/>
    <n v="0"/>
    <x v="0"/>
    <n v="0"/>
    <x v="21"/>
    <n v="38886"/>
  </r>
  <r>
    <s v="or-249"/>
    <d v="2026-03-20T00:00:00"/>
    <s v="USD"/>
    <n v="0"/>
    <x v="0"/>
    <n v="0"/>
    <x v="6"/>
    <n v="133780"/>
  </r>
  <r>
    <s v="or-250"/>
    <d v="2026-03-20T00:00:00"/>
    <s v="USD"/>
    <n v="0"/>
    <x v="0"/>
    <n v="0"/>
    <x v="9"/>
    <n v="71844"/>
  </r>
  <r>
    <s v="or-251"/>
    <d v="2026-03-20T00:00:00"/>
    <s v="USD"/>
    <n v="0"/>
    <x v="0"/>
    <n v="0"/>
    <x v="10"/>
    <n v="112038"/>
  </r>
  <r>
    <s v="or-252"/>
    <d v="2026-03-21T00:00:00"/>
    <s v="USD"/>
    <n v="0"/>
    <x v="0"/>
    <n v="0"/>
    <x v="9"/>
    <n v="55875"/>
  </r>
  <r>
    <s v="or-253"/>
    <d v="2026-03-21T00:00:00"/>
    <s v="USD"/>
    <n v="0"/>
    <x v="0"/>
    <n v="0"/>
    <x v="1"/>
    <n v="117089"/>
  </r>
  <r>
    <s v="or-254"/>
    <d v="2026-03-22T00:00:00"/>
    <s v="USD"/>
    <n v="0"/>
    <x v="0"/>
    <n v="0"/>
    <x v="9"/>
    <n v="488950"/>
  </r>
  <r>
    <s v="or-255"/>
    <d v="2026-03-23T00:00:00"/>
    <s v="USD"/>
    <n v="0"/>
    <x v="0"/>
    <n v="0"/>
    <x v="1"/>
    <n v="2655"/>
  </r>
  <r>
    <s v="or-256"/>
    <d v="2026-03-23T00:00:00"/>
    <s v="USD"/>
    <n v="0"/>
    <x v="0"/>
    <n v="0"/>
    <x v="8"/>
    <n v="14289"/>
  </r>
  <r>
    <s v="or-257"/>
    <d v="2026-03-23T00:00:00"/>
    <s v="USD"/>
    <n v="0"/>
    <x v="0"/>
    <n v="0"/>
    <x v="9"/>
    <n v="38928"/>
  </r>
  <r>
    <s v="or-258"/>
    <d v="2026-03-23T00:00:00"/>
    <s v="USD"/>
    <n v="0"/>
    <x v="0"/>
    <n v="0"/>
    <x v="9"/>
    <n v="263639"/>
  </r>
  <r>
    <s v="or-259"/>
    <d v="2026-03-23T00:00:00"/>
    <s v="USD"/>
    <n v="0"/>
    <x v="0"/>
    <n v="0"/>
    <x v="19"/>
    <n v="42252"/>
  </r>
  <r>
    <s v="or-260"/>
    <d v="2026-03-24T00:00:00"/>
    <s v="USD"/>
    <n v="0"/>
    <x v="0"/>
    <n v="0"/>
    <x v="1"/>
    <n v="69794"/>
  </r>
  <r>
    <s v="or-261"/>
    <d v="2026-03-24T00:00:00"/>
    <s v="USD"/>
    <n v="0"/>
    <x v="0"/>
    <n v="0"/>
    <x v="3"/>
    <n v="399187"/>
  </r>
  <r>
    <s v="or-262"/>
    <d v="2026-03-24T00:00:00"/>
    <s v="USD"/>
    <n v="0"/>
    <x v="0"/>
    <n v="0"/>
    <x v="10"/>
    <n v="42038"/>
  </r>
  <r>
    <s v="or-263"/>
    <d v="2026-03-24T00:00:00"/>
    <s v="USD"/>
    <n v="0"/>
    <x v="0"/>
    <n v="0"/>
    <x v="8"/>
    <n v="141243"/>
  </r>
  <r>
    <s v="or-264"/>
    <d v="2026-03-24T00:00:00"/>
    <s v="USD"/>
    <n v="0"/>
    <x v="0"/>
    <n v="0"/>
    <x v="9"/>
    <n v="388260"/>
  </r>
  <r>
    <s v="or-265"/>
    <d v="2026-03-24T00:00:00"/>
    <s v="USD"/>
    <n v="0"/>
    <x v="0"/>
    <n v="0"/>
    <x v="1"/>
    <n v="57822"/>
  </r>
  <r>
    <s v="or-266"/>
    <d v="2026-03-25T00:00:00"/>
    <s v="USD"/>
    <n v="0"/>
    <x v="0"/>
    <n v="0"/>
    <x v="12"/>
    <n v="74361"/>
  </r>
  <r>
    <s v="or-267"/>
    <d v="2026-03-25T00:00:00"/>
    <s v="USD"/>
    <n v="0"/>
    <x v="0"/>
    <n v="0"/>
    <x v="17"/>
    <n v="430327"/>
  </r>
  <r>
    <s v="or-268"/>
    <d v="2026-03-25T00:00:00"/>
    <s v="USD"/>
    <n v="0"/>
    <x v="0"/>
    <n v="0"/>
    <x v="9"/>
    <n v="166520"/>
  </r>
  <r>
    <s v="or-269"/>
    <d v="2026-03-25T00:00:00"/>
    <s v="USD"/>
    <n v="0"/>
    <x v="0"/>
    <n v="0"/>
    <x v="9"/>
    <n v="537339"/>
  </r>
  <r>
    <s v="or-270"/>
    <d v="2026-03-25T00:00:00"/>
    <s v="USD"/>
    <n v="0"/>
    <x v="0"/>
    <n v="0"/>
    <x v="9"/>
    <n v="40052"/>
  </r>
  <r>
    <s v="or-271"/>
    <d v="2026-03-25T00:00:00"/>
    <s v="USD"/>
    <n v="0"/>
    <x v="0"/>
    <n v="0"/>
    <x v="3"/>
    <n v="127784"/>
  </r>
  <r>
    <s v="or-272"/>
    <d v="2026-03-26T00:00:00"/>
    <s v="USD"/>
    <n v="0"/>
    <x v="0"/>
    <n v="0"/>
    <x v="9"/>
    <n v="18074"/>
  </r>
  <r>
    <s v="or-273"/>
    <d v="2026-03-26T00:00:00"/>
    <s v="USD"/>
    <n v="0"/>
    <x v="0"/>
    <n v="0"/>
    <x v="1"/>
    <n v="14616"/>
  </r>
  <r>
    <s v="or-274"/>
    <d v="2026-03-26T00:00:00"/>
    <s v="USD"/>
    <n v="0"/>
    <x v="0"/>
    <n v="0"/>
    <x v="1"/>
    <n v="210307"/>
  </r>
  <r>
    <s v="or-275"/>
    <d v="2026-03-26T00:00:00"/>
    <s v="USD"/>
    <n v="0"/>
    <x v="0"/>
    <n v="0"/>
    <x v="3"/>
    <n v="442921"/>
  </r>
  <r>
    <s v="or-276"/>
    <d v="2026-03-26T00:00:00"/>
    <s v="USD"/>
    <n v="0"/>
    <x v="0"/>
    <n v="0"/>
    <x v="9"/>
    <n v="83866"/>
  </r>
  <r>
    <s v="or-277"/>
    <d v="2026-03-26T00:00:00"/>
    <s v="USD"/>
    <n v="0"/>
    <x v="0"/>
    <n v="0"/>
    <x v="3"/>
    <n v="114908"/>
  </r>
  <r>
    <s v="or-278"/>
    <d v="2026-03-26T00:00:00"/>
    <s v="USD"/>
    <n v="0"/>
    <x v="0"/>
    <n v="0"/>
    <x v="8"/>
    <n v="168340"/>
  </r>
  <r>
    <s v="or-279"/>
    <d v="2026-03-26T00:00:00"/>
    <s v="USD"/>
    <n v="0"/>
    <x v="0"/>
    <n v="0"/>
    <x v="11"/>
    <n v="340997"/>
  </r>
  <r>
    <s v="or-280"/>
    <d v="2026-03-27T00:00:00"/>
    <s v="USD"/>
    <n v="0"/>
    <x v="0"/>
    <n v="0"/>
    <x v="1"/>
    <n v="66624"/>
  </r>
  <r>
    <s v="or-281"/>
    <d v="2026-03-27T00:00:00"/>
    <s v="USD"/>
    <n v="0"/>
    <x v="0"/>
    <n v="0"/>
    <x v="10"/>
    <n v="113666"/>
  </r>
  <r>
    <s v="or-282"/>
    <d v="2026-03-27T00:00:00"/>
    <s v="USD"/>
    <n v="0"/>
    <x v="0"/>
    <n v="0"/>
    <x v="1"/>
    <n v="52454"/>
  </r>
  <r>
    <s v="or-283"/>
    <d v="2026-03-27T00:00:00"/>
    <s v="USD"/>
    <n v="0"/>
    <x v="0"/>
    <n v="0"/>
    <x v="9"/>
    <n v="127456"/>
  </r>
  <r>
    <s v="or-284"/>
    <d v="2026-03-27T00:00:00"/>
    <s v="USD"/>
    <n v="0"/>
    <x v="0"/>
    <n v="0"/>
    <x v="1"/>
    <n v="100792"/>
  </r>
  <r>
    <s v="or-285"/>
    <d v="2026-03-27T00:00:00"/>
    <s v="USD"/>
    <n v="0"/>
    <x v="0"/>
    <n v="0"/>
    <x v="2"/>
    <n v="337959"/>
  </r>
  <r>
    <s v="or-286"/>
    <d v="2026-03-28T00:00:00"/>
    <s v="USD"/>
    <n v="0"/>
    <x v="0"/>
    <n v="0"/>
    <x v="1"/>
    <n v="458226"/>
  </r>
  <r>
    <s v="or-287"/>
    <d v="2026-03-28T00:00:00"/>
    <s v="USD"/>
    <n v="0"/>
    <x v="0"/>
    <n v="0"/>
    <x v="15"/>
    <n v="116267"/>
  </r>
  <r>
    <s v="or-288"/>
    <d v="2026-03-29T00:00:00"/>
    <s v="USD"/>
    <n v="0"/>
    <x v="0"/>
    <n v="0"/>
    <x v="10"/>
    <n v="305601"/>
  </r>
  <r>
    <s v="or-289"/>
    <d v="2026-03-30T00:00:00"/>
    <s v="USD"/>
    <n v="0"/>
    <x v="0"/>
    <n v="0"/>
    <x v="19"/>
    <n v="115248"/>
  </r>
  <r>
    <s v="or-290"/>
    <d v="2026-03-30T00:00:00"/>
    <s v="USD"/>
    <n v="0"/>
    <x v="0"/>
    <n v="0"/>
    <x v="1"/>
    <n v="80684"/>
  </r>
  <r>
    <s v="or-291"/>
    <d v="2026-03-30T00:00:00"/>
    <s v="USD"/>
    <n v="0"/>
    <x v="0"/>
    <n v="0"/>
    <x v="9"/>
    <n v="134883"/>
  </r>
  <r>
    <s v="or-292"/>
    <d v="2026-03-30T00:00:00"/>
    <s v="USD"/>
    <n v="0"/>
    <x v="0"/>
    <n v="0"/>
    <x v="8"/>
    <n v="10139"/>
  </r>
  <r>
    <s v="or-293"/>
    <d v="2026-03-30T00:00:00"/>
    <s v="USD"/>
    <n v="0"/>
    <x v="0"/>
    <n v="0"/>
    <x v="15"/>
    <n v="37682"/>
  </r>
  <r>
    <s v="or-294"/>
    <d v="2026-03-30T00:00:00"/>
    <s v="USD"/>
    <n v="0"/>
    <x v="0"/>
    <n v="0"/>
    <x v="1"/>
    <n v="376461"/>
  </r>
  <r>
    <s v="or-295"/>
    <d v="2026-03-30T00:00:00"/>
    <s v="USD"/>
    <n v="0"/>
    <x v="0"/>
    <n v="0"/>
    <x v="1"/>
    <n v="154653"/>
  </r>
  <r>
    <s v="or-296"/>
    <d v="2026-03-30T00:00:00"/>
    <s v="USD"/>
    <n v="0"/>
    <x v="0"/>
    <n v="0"/>
    <x v="15"/>
    <n v="53845"/>
  </r>
  <r>
    <s v="or-297"/>
    <d v="2026-03-31T00:00:00"/>
    <s v="USD"/>
    <n v="0"/>
    <x v="0"/>
    <n v="0"/>
    <x v="1"/>
    <n v="18585"/>
  </r>
  <r>
    <s v="or-298"/>
    <d v="2026-03-31T00:00:00"/>
    <s v="USD"/>
    <n v="0"/>
    <x v="0"/>
    <n v="0"/>
    <x v="1"/>
    <n v="18460"/>
  </r>
  <r>
    <s v="or-299"/>
    <d v="2026-03-31T00:00:00"/>
    <s v="USD"/>
    <n v="0"/>
    <x v="0"/>
    <n v="0"/>
    <x v="1"/>
    <n v="30553"/>
  </r>
  <r>
    <s v="or-300"/>
    <d v="2026-03-31T00:00:00"/>
    <s v="USD"/>
    <n v="0"/>
    <x v="0"/>
    <n v="0"/>
    <x v="12"/>
    <n v="109410"/>
  </r>
  <r>
    <s v="or-301"/>
    <d v="2026-03-31T00:00:00"/>
    <s v="USD"/>
    <n v="0"/>
    <x v="0"/>
    <n v="0"/>
    <x v="8"/>
    <n v="151117"/>
  </r>
  <r>
    <s v="or-302"/>
    <d v="2026-03-31T00:00:00"/>
    <s v="USD"/>
    <n v="0"/>
    <x v="0"/>
    <n v="0"/>
    <x v="8"/>
    <n v="606971"/>
  </r>
  <r>
    <s v="or-303"/>
    <d v="2026-04-01T00:00:00"/>
    <s v="USD"/>
    <n v="0"/>
    <x v="0"/>
    <n v="0"/>
    <x v="1"/>
    <n v="604351"/>
  </r>
  <r>
    <s v="or-304"/>
    <d v="2026-04-01T00:00:00"/>
    <s v="USD"/>
    <n v="0"/>
    <x v="0"/>
    <n v="0"/>
    <x v="9"/>
    <n v="30729"/>
  </r>
  <r>
    <s v="or-305"/>
    <d v="2026-04-01T00:00:00"/>
    <s v="USD"/>
    <n v="0"/>
    <x v="0"/>
    <n v="0"/>
    <x v="16"/>
    <n v="264170"/>
  </r>
  <r>
    <s v="or-306"/>
    <d v="2026-04-01T00:00:00"/>
    <s v="USD"/>
    <n v="0"/>
    <x v="0"/>
    <n v="0"/>
    <x v="14"/>
    <n v="159434"/>
  </r>
  <r>
    <s v="or-307"/>
    <d v="2026-04-01T00:00:00"/>
    <s v="USD"/>
    <n v="0"/>
    <x v="0"/>
    <n v="0"/>
    <x v="1"/>
    <n v="60779"/>
  </r>
  <r>
    <s v="or-308"/>
    <d v="2026-04-02T00:00:00"/>
    <s v="USD"/>
    <n v="0"/>
    <x v="0"/>
    <n v="0"/>
    <x v="0"/>
    <n v="33408"/>
  </r>
  <r>
    <s v="or-309"/>
    <d v="2026-04-02T00:00:00"/>
    <s v="USD"/>
    <n v="0"/>
    <x v="0"/>
    <n v="0"/>
    <x v="11"/>
    <n v="91852"/>
  </r>
  <r>
    <s v="or-310"/>
    <d v="2026-04-02T00:00:00"/>
    <s v="USD"/>
    <n v="0"/>
    <x v="0"/>
    <n v="0"/>
    <x v="9"/>
    <n v="688835"/>
  </r>
  <r>
    <s v="or-311"/>
    <d v="2026-04-02T00:00:00"/>
    <s v="USD"/>
    <n v="0"/>
    <x v="0"/>
    <n v="0"/>
    <x v="16"/>
    <n v="326870"/>
  </r>
  <r>
    <s v="or-312"/>
    <d v="2026-04-02T00:00:00"/>
    <s v="USD"/>
    <n v="0"/>
    <x v="0"/>
    <n v="0"/>
    <x v="1"/>
    <n v="113346"/>
  </r>
  <r>
    <s v="or-313"/>
    <d v="2026-04-03T00:00:00"/>
    <s v="USD"/>
    <n v="0"/>
    <x v="0"/>
    <n v="0"/>
    <x v="1"/>
    <n v="184181"/>
  </r>
  <r>
    <s v="or-314"/>
    <d v="2026-04-03T00:00:00"/>
    <s v="USD"/>
    <n v="0"/>
    <x v="0"/>
    <n v="0"/>
    <x v="1"/>
    <n v="165237"/>
  </r>
  <r>
    <s v="or-315"/>
    <d v="2026-04-03T00:00:00"/>
    <s v="USD"/>
    <n v="0"/>
    <x v="0"/>
    <n v="0"/>
    <x v="9"/>
    <n v="24281"/>
  </r>
  <r>
    <s v="or-316"/>
    <d v="2026-04-03T00:00:00"/>
    <s v="USD"/>
    <n v="0"/>
    <x v="0"/>
    <n v="0"/>
    <x v="1"/>
    <n v="293320"/>
  </r>
  <r>
    <s v="or-317"/>
    <d v="2026-04-04T00:00:00"/>
    <s v="USD"/>
    <n v="0"/>
    <x v="0"/>
    <n v="0"/>
    <x v="12"/>
    <n v="83661"/>
  </r>
  <r>
    <s v="or-318"/>
    <d v="2026-04-05T00:00:00"/>
    <s v="USD"/>
    <n v="0"/>
    <x v="0"/>
    <n v="0"/>
    <x v="8"/>
    <n v="220669"/>
  </r>
  <r>
    <s v="or-319"/>
    <d v="2026-04-05T00:00:00"/>
    <s v="USD"/>
    <n v="0"/>
    <x v="0"/>
    <n v="0"/>
    <x v="15"/>
    <n v="45575"/>
  </r>
  <r>
    <s v="or-320"/>
    <d v="2026-04-06T00:00:00"/>
    <s v="USD"/>
    <n v="0"/>
    <x v="0"/>
    <n v="0"/>
    <x v="16"/>
    <n v="171311"/>
  </r>
  <r>
    <s v="or-321"/>
    <d v="2026-04-06T00:00:00"/>
    <s v="USD"/>
    <n v="0"/>
    <x v="0"/>
    <n v="0"/>
    <x v="9"/>
    <n v="78360"/>
  </r>
  <r>
    <s v="or-322"/>
    <d v="2026-04-06T00:00:00"/>
    <s v="USD"/>
    <n v="0"/>
    <x v="0"/>
    <n v="0"/>
    <x v="8"/>
    <n v="326001"/>
  </r>
  <r>
    <s v="or-323"/>
    <d v="2026-04-06T00:00:00"/>
    <s v="USD"/>
    <n v="0"/>
    <x v="0"/>
    <n v="0"/>
    <x v="9"/>
    <n v="479457"/>
  </r>
  <r>
    <s v="or-324"/>
    <d v="2026-04-06T00:00:00"/>
    <s v="USD"/>
    <n v="0"/>
    <x v="0"/>
    <n v="0"/>
    <x v="9"/>
    <n v="758956"/>
  </r>
  <r>
    <s v="or-325"/>
    <d v="2026-04-06T00:00:00"/>
    <s v="USD"/>
    <n v="0"/>
    <x v="0"/>
    <n v="0"/>
    <x v="2"/>
    <n v="38914"/>
  </r>
  <r>
    <s v="or-326"/>
    <d v="2026-04-07T00:00:00"/>
    <s v="USD"/>
    <n v="0"/>
    <x v="0"/>
    <n v="0"/>
    <x v="0"/>
    <n v="322573"/>
  </r>
  <r>
    <s v="or-327"/>
    <d v="2026-04-07T00:00:00"/>
    <s v="USD"/>
    <n v="0"/>
    <x v="0"/>
    <n v="0"/>
    <x v="8"/>
    <n v="116960"/>
  </r>
  <r>
    <s v="or-328"/>
    <d v="2026-04-07T00:00:00"/>
    <s v="USD"/>
    <n v="0"/>
    <x v="0"/>
    <n v="0"/>
    <x v="11"/>
    <n v="175032"/>
  </r>
  <r>
    <s v="or-329"/>
    <d v="2026-04-07T00:00:00"/>
    <s v="USD"/>
    <n v="0"/>
    <x v="0"/>
    <n v="0"/>
    <x v="8"/>
    <n v="421629"/>
  </r>
  <r>
    <s v="or-330"/>
    <d v="2026-04-07T00:00:00"/>
    <s v="USD"/>
    <n v="0"/>
    <x v="0"/>
    <n v="0"/>
    <x v="10"/>
    <n v="507776"/>
  </r>
  <r>
    <s v="or-331"/>
    <d v="2026-04-08T00:00:00"/>
    <s v="USD"/>
    <n v="0"/>
    <x v="0"/>
    <n v="0"/>
    <x v="7"/>
    <n v="212315"/>
  </r>
  <r>
    <s v="or-332"/>
    <d v="2026-04-08T00:00:00"/>
    <s v="USD"/>
    <n v="0"/>
    <x v="0"/>
    <n v="0"/>
    <x v="9"/>
    <n v="16863"/>
  </r>
  <r>
    <s v="or-333"/>
    <d v="2026-04-08T00:00:00"/>
    <s v="USD"/>
    <n v="0"/>
    <x v="0"/>
    <n v="0"/>
    <x v="1"/>
    <n v="73603"/>
  </r>
  <r>
    <s v="or-334"/>
    <d v="2026-04-08T00:00:00"/>
    <s v="USD"/>
    <n v="0"/>
    <x v="0"/>
    <n v="0"/>
    <x v="11"/>
    <n v="256748"/>
  </r>
  <r>
    <s v="or-335"/>
    <d v="2026-04-08T00:00:00"/>
    <s v="USD"/>
    <n v="0"/>
    <x v="0"/>
    <n v="0"/>
    <x v="10"/>
    <n v="14768"/>
  </r>
  <r>
    <s v="or-336"/>
    <d v="2026-04-09T00:00:00"/>
    <s v="USD"/>
    <n v="0"/>
    <x v="0"/>
    <n v="0"/>
    <x v="1"/>
    <n v="1480893"/>
  </r>
  <r>
    <s v="or-337"/>
    <d v="2026-04-09T00:00:00"/>
    <s v="USD"/>
    <n v="0"/>
    <x v="0"/>
    <n v="0"/>
    <x v="10"/>
    <n v="77859"/>
  </r>
  <r>
    <s v="or-338"/>
    <d v="2026-04-09T00:00:00"/>
    <s v="USD"/>
    <n v="0"/>
    <x v="0"/>
    <n v="0"/>
    <x v="8"/>
    <n v="443326"/>
  </r>
  <r>
    <s v="or-339"/>
    <d v="2026-04-09T00:00:00"/>
    <s v="USD"/>
    <n v="0"/>
    <x v="0"/>
    <n v="0"/>
    <x v="1"/>
    <n v="5210"/>
  </r>
  <r>
    <s v="or-340"/>
    <d v="2026-04-09T00:00:00"/>
    <s v="USD"/>
    <n v="0"/>
    <x v="0"/>
    <n v="0"/>
    <x v="1"/>
    <n v="196104"/>
  </r>
  <r>
    <s v="or-341"/>
    <d v="2026-04-10T00:00:00"/>
    <s v="USD"/>
    <n v="0"/>
    <x v="0"/>
    <n v="0"/>
    <x v="8"/>
    <n v="439842"/>
  </r>
  <r>
    <s v="or-342"/>
    <d v="2026-04-10T00:00:00"/>
    <s v="USD"/>
    <n v="0"/>
    <x v="0"/>
    <n v="0"/>
    <x v="6"/>
    <n v="413397"/>
  </r>
  <r>
    <s v="or-343"/>
    <d v="2026-04-10T00:00:00"/>
    <s v="USD"/>
    <n v="0"/>
    <x v="0"/>
    <n v="0"/>
    <x v="10"/>
    <n v="535435"/>
  </r>
  <r>
    <s v="or-344"/>
    <d v="2026-04-10T00:00:00"/>
    <s v="USD"/>
    <n v="0"/>
    <x v="0"/>
    <n v="0"/>
    <x v="8"/>
    <n v="44882"/>
  </r>
  <r>
    <s v="or-345"/>
    <d v="2026-04-12T00:00:00"/>
    <s v="USD"/>
    <n v="0"/>
    <x v="0"/>
    <n v="0"/>
    <x v="15"/>
    <n v="48039"/>
  </r>
  <r>
    <s v="or-346"/>
    <d v="2026-04-12T00:00:00"/>
    <s v="USD"/>
    <n v="0"/>
    <x v="0"/>
    <n v="0"/>
    <x v="1"/>
    <n v="143596"/>
  </r>
  <r>
    <s v="or-347"/>
    <d v="2026-04-13T00:00:00"/>
    <s v="USD"/>
    <n v="0"/>
    <x v="0"/>
    <n v="0"/>
    <x v="1"/>
    <n v="237860"/>
  </r>
  <r>
    <s v="or-348"/>
    <d v="2026-04-13T00:00:00"/>
    <s v="USD"/>
    <n v="0"/>
    <x v="0"/>
    <n v="0"/>
    <x v="10"/>
    <n v="104563"/>
  </r>
  <r>
    <s v="or-349"/>
    <d v="2026-04-13T00:00:00"/>
    <s v="USD"/>
    <n v="0"/>
    <x v="0"/>
    <n v="0"/>
    <x v="8"/>
    <n v="232185"/>
  </r>
  <r>
    <s v="or-350"/>
    <d v="2026-04-13T00:00:00"/>
    <s v="USD"/>
    <n v="0"/>
    <x v="0"/>
    <n v="0"/>
    <x v="19"/>
    <n v="299967"/>
  </r>
  <r>
    <s v="or-351"/>
    <d v="2026-04-13T00:00:00"/>
    <s v="USD"/>
    <n v="0"/>
    <x v="0"/>
    <n v="0"/>
    <x v="0"/>
    <n v="8891"/>
  </r>
  <r>
    <s v="or-352"/>
    <d v="2026-04-13T00:00:00"/>
    <s v="USD"/>
    <n v="0"/>
    <x v="0"/>
    <n v="0"/>
    <x v="9"/>
    <n v="85872"/>
  </r>
  <r>
    <s v="or-353"/>
    <d v="2026-04-14T00:00:00"/>
    <s v="USD"/>
    <n v="0"/>
    <x v="0"/>
    <n v="0"/>
    <x v="1"/>
    <n v="108615"/>
  </r>
  <r>
    <s v="or-354"/>
    <d v="2026-04-14T00:00:00"/>
    <s v="USD"/>
    <n v="0"/>
    <x v="0"/>
    <n v="0"/>
    <x v="11"/>
    <n v="107291"/>
  </r>
  <r>
    <s v="or-355"/>
    <d v="2026-04-14T00:00:00"/>
    <s v="USD"/>
    <n v="0"/>
    <x v="0"/>
    <n v="0"/>
    <x v="12"/>
    <n v="226860"/>
  </r>
  <r>
    <s v="or-356"/>
    <d v="2026-04-14T00:00:00"/>
    <s v="USD"/>
    <n v="0"/>
    <x v="0"/>
    <n v="0"/>
    <x v="13"/>
    <n v="431047"/>
  </r>
  <r>
    <s v="or-357"/>
    <d v="2026-04-15T00:00:00"/>
    <s v="USD"/>
    <n v="0"/>
    <x v="0"/>
    <n v="0"/>
    <x v="1"/>
    <n v="445347"/>
  </r>
  <r>
    <s v="or-358"/>
    <d v="2026-04-15T00:00:00"/>
    <s v="USD"/>
    <n v="0"/>
    <x v="0"/>
    <n v="0"/>
    <x v="10"/>
    <n v="199643"/>
  </r>
  <r>
    <s v="or-359"/>
    <d v="2026-04-15T00:00:00"/>
    <s v="USD"/>
    <n v="0"/>
    <x v="0"/>
    <n v="0"/>
    <x v="8"/>
    <n v="282741"/>
  </r>
  <r>
    <s v="or-360"/>
    <d v="2026-04-15T00:00:00"/>
    <s v="USD"/>
    <n v="0"/>
    <x v="0"/>
    <n v="0"/>
    <x v="3"/>
    <n v="260898"/>
  </r>
  <r>
    <s v="or-361"/>
    <d v="2026-04-15T00:00:00"/>
    <s v="USD"/>
    <n v="0"/>
    <x v="0"/>
    <n v="0"/>
    <x v="0"/>
    <n v="174274"/>
  </r>
  <r>
    <s v="or-362"/>
    <d v="2026-04-15T00:00:00"/>
    <s v="USD"/>
    <n v="0"/>
    <x v="0"/>
    <n v="0"/>
    <x v="9"/>
    <n v="401064"/>
  </r>
  <r>
    <s v="or-363"/>
    <d v="2026-04-16T00:00:00"/>
    <s v="USD"/>
    <n v="0"/>
    <x v="0"/>
    <n v="0"/>
    <x v="13"/>
    <n v="186410"/>
  </r>
  <r>
    <s v="or-364"/>
    <d v="2026-04-16T00:00:00"/>
    <s v="USD"/>
    <n v="0"/>
    <x v="0"/>
    <n v="0"/>
    <x v="10"/>
    <n v="65931"/>
  </r>
  <r>
    <s v="or-365"/>
    <d v="2026-04-16T00:00:00"/>
    <s v="USD"/>
    <n v="0"/>
    <x v="0"/>
    <n v="0"/>
    <x v="7"/>
    <n v="37361"/>
  </r>
  <r>
    <s v="or-366"/>
    <d v="2026-04-16T00:00:00"/>
    <s v="USD"/>
    <n v="0"/>
    <x v="0"/>
    <n v="0"/>
    <x v="12"/>
    <n v="324788"/>
  </r>
  <r>
    <s v="or-367"/>
    <d v="2026-04-16T00:00:00"/>
    <s v="USD"/>
    <n v="0"/>
    <x v="0"/>
    <n v="0"/>
    <x v="1"/>
    <n v="45815"/>
  </r>
  <r>
    <s v="or-368"/>
    <d v="2026-04-17T00:00:00"/>
    <s v="USD"/>
    <n v="0"/>
    <x v="0"/>
    <n v="0"/>
    <x v="8"/>
    <n v="26196"/>
  </r>
  <r>
    <s v="or-369"/>
    <d v="2026-04-17T00:00:00"/>
    <s v="USD"/>
    <n v="0"/>
    <x v="0"/>
    <n v="0"/>
    <x v="1"/>
    <n v="389212"/>
  </r>
  <r>
    <s v="or-370"/>
    <d v="2026-04-17T00:00:00"/>
    <s v="USD"/>
    <n v="0"/>
    <x v="0"/>
    <n v="0"/>
    <x v="1"/>
    <n v="28778"/>
  </r>
  <r>
    <s v="or-371"/>
    <d v="2026-04-17T00:00:00"/>
    <s v="USD"/>
    <n v="0"/>
    <x v="0"/>
    <n v="0"/>
    <x v="14"/>
    <n v="101733"/>
  </r>
  <r>
    <s v="or-372"/>
    <d v="2026-04-17T00:00:00"/>
    <s v="USD"/>
    <n v="0"/>
    <x v="0"/>
    <n v="0"/>
    <x v="8"/>
    <n v="72845"/>
  </r>
  <r>
    <s v="or-373"/>
    <d v="2026-04-17T00:00:00"/>
    <s v="USD"/>
    <n v="0"/>
    <x v="0"/>
    <n v="0"/>
    <x v="1"/>
    <n v="469047"/>
  </r>
  <r>
    <s v="or-374"/>
    <d v="2026-04-18T00:00:00"/>
    <s v="USD"/>
    <n v="0"/>
    <x v="0"/>
    <n v="0"/>
    <x v="6"/>
    <n v="29595"/>
  </r>
  <r>
    <s v="or-375"/>
    <d v="2026-04-20T00:00:00"/>
    <s v="USD"/>
    <n v="0"/>
    <x v="0"/>
    <n v="0"/>
    <x v="1"/>
    <n v="96417"/>
  </r>
  <r>
    <s v="or-376"/>
    <d v="2026-04-20T00:00:00"/>
    <s v="USD"/>
    <n v="0"/>
    <x v="0"/>
    <n v="0"/>
    <x v="9"/>
    <n v="283452"/>
  </r>
  <r>
    <s v="or-377"/>
    <d v="2026-04-20T00:00:00"/>
    <s v="USD"/>
    <n v="0"/>
    <x v="0"/>
    <n v="0"/>
    <x v="12"/>
    <n v="109593"/>
  </r>
  <r>
    <s v="or-378"/>
    <d v="2026-04-20T00:00:00"/>
    <s v="USD"/>
    <n v="0"/>
    <x v="0"/>
    <n v="0"/>
    <x v="8"/>
    <n v="72814"/>
  </r>
  <r>
    <s v="or-379"/>
    <d v="2026-04-21T00:00:00"/>
    <s v="USD"/>
    <n v="0"/>
    <x v="0"/>
    <n v="0"/>
    <x v="9"/>
    <n v="599615"/>
  </r>
  <r>
    <s v="or-380"/>
    <d v="2026-04-21T00:00:00"/>
    <s v="USD"/>
    <n v="0"/>
    <x v="0"/>
    <n v="0"/>
    <x v="6"/>
    <n v="117706"/>
  </r>
  <r>
    <s v="or-381"/>
    <d v="2026-04-21T00:00:00"/>
    <s v="USD"/>
    <n v="0"/>
    <x v="0"/>
    <n v="0"/>
    <x v="1"/>
    <n v="256861"/>
  </r>
  <r>
    <s v="or-382"/>
    <d v="2026-04-21T00:00:00"/>
    <s v="USD"/>
    <n v="0"/>
    <x v="0"/>
    <n v="0"/>
    <x v="2"/>
    <n v="28709"/>
  </r>
  <r>
    <s v="or-383"/>
    <d v="2026-04-21T00:00:00"/>
    <s v="USD"/>
    <n v="0"/>
    <x v="0"/>
    <n v="0"/>
    <x v="1"/>
    <n v="107601"/>
  </r>
  <r>
    <s v="or-384"/>
    <d v="2026-04-21T00:00:00"/>
    <s v="RUB"/>
    <n v="4"/>
    <x v="0"/>
    <n v="63.9"/>
    <x v="0"/>
    <n v="22968"/>
  </r>
  <r>
    <s v="or-385"/>
    <d v="2026-04-21T00:00:00"/>
    <s v="CNY"/>
    <n v="3.6"/>
    <x v="0"/>
    <n v="55.8"/>
    <x v="8"/>
    <n v="66647"/>
  </r>
  <r>
    <s v="or-386"/>
    <d v="2026-04-21T00:00:00"/>
    <s v="EUR"/>
    <n v="3.6"/>
    <x v="1"/>
    <n v="5.3"/>
    <x v="19"/>
    <n v="89675"/>
  </r>
  <r>
    <s v="or-387"/>
    <d v="2026-04-22T00:00:00"/>
    <s v="EUR"/>
    <n v="0.7"/>
    <x v="1"/>
    <n v="15.4"/>
    <x v="1"/>
    <n v="227392"/>
  </r>
  <r>
    <s v="or-388"/>
    <d v="2026-04-22T00:00:00"/>
    <s v="EUR"/>
    <n v="2.5"/>
    <x v="0"/>
    <n v="69.400000000000006"/>
    <x v="1"/>
    <n v="194198"/>
  </r>
  <r>
    <s v="or-389"/>
    <d v="2026-04-22T00:00:00"/>
    <s v="JPY"/>
    <n v="0.6"/>
    <x v="0"/>
    <n v="30.7"/>
    <x v="2"/>
    <n v="11116"/>
  </r>
  <r>
    <s v="or-390"/>
    <d v="2026-04-23T00:00:00"/>
    <s v="RUB"/>
    <n v="3.3"/>
    <x v="0"/>
    <n v="66.7"/>
    <x v="1"/>
    <n v="196232"/>
  </r>
  <r>
    <s v="or-391"/>
    <d v="2026-04-23T00:00:00"/>
    <s v="EUR"/>
    <n v="3.2"/>
    <x v="0"/>
    <n v="51.3"/>
    <x v="11"/>
    <n v="46241"/>
  </r>
  <r>
    <s v="or-392"/>
    <d v="2026-04-23T00:00:00"/>
    <s v="RUB"/>
    <n v="2.1"/>
    <x v="0"/>
    <n v="50.3"/>
    <x v="3"/>
    <n v="1017990"/>
  </r>
  <r>
    <s v="or-393"/>
    <d v="2026-04-24T00:00:00"/>
    <s v="EUR"/>
    <n v="2.1"/>
    <x v="0"/>
    <n v="34.6"/>
    <x v="1"/>
    <n v="426147"/>
  </r>
  <r>
    <s v="or-394"/>
    <d v="2026-04-24T00:00:00"/>
    <s v="EUR"/>
    <n v="1.8"/>
    <x v="0"/>
    <n v="13.3"/>
    <x v="16"/>
    <n v="8802"/>
  </r>
  <r>
    <s v="or-395"/>
    <d v="2026-04-24T00:00:00"/>
    <s v="JPY"/>
    <n v="1.3"/>
    <x v="0"/>
    <n v="12.7"/>
    <x v="1"/>
    <n v="154274"/>
  </r>
  <r>
    <s v="or-396"/>
    <d v="2026-04-26T00:00:00"/>
    <s v="JPY"/>
    <n v="2.5"/>
    <x v="0"/>
    <n v="44.7"/>
    <x v="13"/>
    <n v="96160"/>
  </r>
  <r>
    <s v="or-397"/>
    <d v="2026-04-27T00:00:00"/>
    <s v="CNY"/>
    <n v="0.9"/>
    <x v="0"/>
    <n v="48.9"/>
    <x v="10"/>
    <n v="275478"/>
  </r>
  <r>
    <s v="or-398"/>
    <d v="2026-04-27T00:00:00"/>
    <s v="EUR"/>
    <n v="3.7"/>
    <x v="0"/>
    <n v="53"/>
    <x v="10"/>
    <n v="76086"/>
  </r>
  <r>
    <s v="or-399"/>
    <d v="2026-04-27T00:00:00"/>
    <s v="USD"/>
    <n v="2.2000000000000002"/>
    <x v="0"/>
    <n v="35.200000000000003"/>
    <x v="1"/>
    <n v="558073"/>
  </r>
  <r>
    <s v="or-400"/>
    <d v="2026-04-27T00:00:00"/>
    <s v="CNY"/>
    <n v="2.2999999999999998"/>
    <x v="0"/>
    <n v="73.599999999999994"/>
    <x v="16"/>
    <n v="359294"/>
  </r>
  <r>
    <s v="or-401"/>
    <d v="2026-04-27T00:00:00"/>
    <s v="USD"/>
    <n v="4"/>
    <x v="0"/>
    <n v="30.9"/>
    <x v="10"/>
    <n v="737263"/>
  </r>
  <r>
    <s v="or-402"/>
    <d v="2026-04-28T00:00:00"/>
    <s v="JPY"/>
    <n v="3"/>
    <x v="0"/>
    <n v="31.4"/>
    <x v="12"/>
    <n v="300045"/>
  </r>
  <r>
    <s v="or-403"/>
    <d v="2026-04-28T00:00:00"/>
    <s v="USD"/>
    <n v="3.6"/>
    <x v="0"/>
    <n v="68"/>
    <x v="14"/>
    <n v="252293"/>
  </r>
  <r>
    <s v="or-404"/>
    <d v="2026-04-28T00:00:00"/>
    <s v="JPY"/>
    <n v="2.9"/>
    <x v="0"/>
    <n v="42"/>
    <x v="1"/>
    <n v="357830"/>
  </r>
  <r>
    <s v="or-405"/>
    <d v="2026-04-28T00:00:00"/>
    <s v="RUB"/>
    <n v="2.2000000000000002"/>
    <x v="0"/>
    <n v="5.6"/>
    <x v="0"/>
    <n v="129659"/>
  </r>
  <r>
    <s v="or-406"/>
    <d v="2026-04-29T00:00:00"/>
    <s v="CNY"/>
    <n v="0.2"/>
    <x v="0"/>
    <n v="29"/>
    <x v="8"/>
    <n v="35870"/>
  </r>
  <r>
    <s v="or-407"/>
    <d v="2026-04-29T00:00:00"/>
    <s v="EUR"/>
    <n v="3.4"/>
    <x v="0"/>
    <n v="50.5"/>
    <x v="1"/>
    <n v="363348"/>
  </r>
  <r>
    <s v="or-408"/>
    <d v="2026-04-29T00:00:00"/>
    <s v="EUR"/>
    <n v="0.6"/>
    <x v="0"/>
    <n v="35.299999999999997"/>
    <x v="1"/>
    <n v="31760"/>
  </r>
  <r>
    <s v="or-409"/>
    <d v="2026-04-30T00:00:00"/>
    <s v="USD"/>
    <n v="2.2000000000000002"/>
    <x v="0"/>
    <n v="14.6"/>
    <x v="17"/>
    <n v="371753"/>
  </r>
  <r>
    <s v="or-410"/>
    <d v="2026-04-30T00:00:00"/>
    <s v="USD"/>
    <n v="2.1"/>
    <x v="0"/>
    <n v="64.3"/>
    <x v="9"/>
    <n v="359740"/>
  </r>
  <r>
    <s v="or-411"/>
    <d v="2026-04-30T00:00:00"/>
    <s v="JPY"/>
    <n v="0"/>
    <x v="0"/>
    <n v="48.6"/>
    <x v="10"/>
    <n v="115887"/>
  </r>
  <r>
    <s v="or-412"/>
    <d v="2026-05-01T00:00:00"/>
    <s v="USD"/>
    <n v="0.5"/>
    <x v="0"/>
    <n v="14.7"/>
    <x v="1"/>
    <n v="54196"/>
  </r>
  <r>
    <s v="or-413"/>
    <d v="2026-05-01T00:00:00"/>
    <s v="CNY"/>
    <n v="1.4"/>
    <x v="0"/>
    <n v="21.1"/>
    <x v="9"/>
    <n v="575599"/>
  </r>
  <r>
    <s v="or-414"/>
    <d v="2026-05-03T00:00:00"/>
    <s v="JPY"/>
    <n v="3.3"/>
    <x v="0"/>
    <n v="71.8"/>
    <x v="6"/>
    <n v="429625"/>
  </r>
  <r>
    <s v="or-415"/>
    <d v="2026-05-03T00:00:00"/>
    <s v="CNY"/>
    <n v="2.2000000000000002"/>
    <x v="0"/>
    <n v="64.900000000000006"/>
    <x v="1"/>
    <n v="39535"/>
  </r>
  <r>
    <s v="or-416"/>
    <d v="2026-05-04T00:00:00"/>
    <s v="JPY"/>
    <n v="1.4"/>
    <x v="0"/>
    <n v="58.9"/>
    <x v="9"/>
    <n v="264822"/>
  </r>
  <r>
    <s v="or-417"/>
    <d v="2026-05-04T00:00:00"/>
    <s v="RUB"/>
    <n v="1"/>
    <x v="0"/>
    <n v="31.9"/>
    <x v="4"/>
    <n v="163854"/>
  </r>
  <r>
    <s v="or-418"/>
    <d v="2026-05-04T00:00:00"/>
    <s v="CNY"/>
    <n v="3.5"/>
    <x v="0"/>
    <n v="57.1"/>
    <x v="9"/>
    <n v="180743"/>
  </r>
  <r>
    <s v="or-419"/>
    <d v="2026-05-05T00:00:00"/>
    <s v="CNY"/>
    <n v="4.5"/>
    <x v="0"/>
    <n v="26.5"/>
    <x v="1"/>
    <n v="89505"/>
  </r>
  <r>
    <s v="or-420"/>
    <d v="2026-05-05T00:00:00"/>
    <s v="JPY"/>
    <n v="3.2"/>
    <x v="0"/>
    <n v="63.4"/>
    <x v="1"/>
    <n v="137134"/>
  </r>
  <r>
    <s v="or-421"/>
    <d v="2026-05-05T00:00:00"/>
    <s v="RUB"/>
    <n v="1.8"/>
    <x v="0"/>
    <n v="40.9"/>
    <x v="8"/>
    <n v="94479"/>
  </r>
  <r>
    <s v="or-422"/>
    <d v="2026-05-05T00:00:00"/>
    <s v="JPY"/>
    <n v="2.8"/>
    <x v="0"/>
    <n v="58.4"/>
    <x v="9"/>
    <n v="151050"/>
  </r>
  <r>
    <s v="or-423"/>
    <d v="2026-05-06T00:00:00"/>
    <s v="RUB"/>
    <n v="0.6"/>
    <x v="1"/>
    <n v="72.5"/>
    <x v="4"/>
    <n v="7438"/>
  </r>
  <r>
    <s v="or-424"/>
    <d v="2026-05-06T00:00:00"/>
    <s v="RUB"/>
    <n v="2.2000000000000002"/>
    <x v="0"/>
    <n v="19.3"/>
    <x v="3"/>
    <n v="96408"/>
  </r>
  <r>
    <s v="or-425"/>
    <d v="2026-05-07T00:00:00"/>
    <s v="JPY"/>
    <n v="1.2"/>
    <x v="0"/>
    <n v="8.9"/>
    <x v="0"/>
    <n v="231840"/>
  </r>
  <r>
    <s v="or-426"/>
    <d v="2026-05-07T00:00:00"/>
    <s v="USD"/>
    <n v="2.5"/>
    <x v="0"/>
    <n v="73.400000000000006"/>
    <x v="10"/>
    <n v="22620"/>
  </r>
  <r>
    <s v="or-427"/>
    <d v="2026-05-07T00:00:00"/>
    <s v="EUR"/>
    <n v="1.9"/>
    <x v="0"/>
    <n v="23.4"/>
    <x v="0"/>
    <n v="140960"/>
  </r>
  <r>
    <s v="or-428"/>
    <d v="2026-05-08T00:00:00"/>
    <s v="CNY"/>
    <n v="0.9"/>
    <x v="0"/>
    <n v="62.9"/>
    <x v="10"/>
    <n v="257163"/>
  </r>
  <r>
    <s v="or-429"/>
    <d v="2026-05-08T00:00:00"/>
    <s v="USD"/>
    <n v="0.8"/>
    <x v="1"/>
    <n v="70.099999999999994"/>
    <x v="10"/>
    <n v="90809"/>
  </r>
  <r>
    <s v="or-430"/>
    <d v="2026-05-08T00:00:00"/>
    <s v="EUR"/>
    <n v="1.5"/>
    <x v="0"/>
    <n v="53.7"/>
    <x v="1"/>
    <n v="25257"/>
  </r>
  <r>
    <s v="or-431"/>
    <d v="2026-05-08T00:00:00"/>
    <s v="RUB"/>
    <n v="2.1"/>
    <x v="0"/>
    <n v="49.3"/>
    <x v="1"/>
    <n v="187111"/>
  </r>
  <r>
    <s v="or-432"/>
    <d v="2026-05-11T00:00:00"/>
    <s v="USD"/>
    <n v="2"/>
    <x v="1"/>
    <n v="72.599999999999994"/>
    <x v="6"/>
    <n v="197194"/>
  </r>
  <r>
    <s v="or-433"/>
    <d v="2026-05-11T00:00:00"/>
    <s v="RUB"/>
    <n v="1.9"/>
    <x v="1"/>
    <n v="28.7"/>
    <x v="11"/>
    <n v="306089"/>
  </r>
  <r>
    <s v="or-434"/>
    <d v="2026-05-12T00:00:00"/>
    <s v="USD"/>
    <n v="3.3"/>
    <x v="0"/>
    <n v="10.4"/>
    <x v="9"/>
    <n v="139034"/>
  </r>
  <r>
    <s v="or-435"/>
    <d v="2026-05-12T00:00:00"/>
    <s v="RUB"/>
    <n v="3.8"/>
    <x v="0"/>
    <n v="7.5"/>
    <x v="8"/>
    <n v="301092"/>
  </r>
  <r>
    <s v="or-436"/>
    <d v="2026-05-12T00:00:00"/>
    <s v="JPY"/>
    <n v="0.6"/>
    <x v="1"/>
    <n v="40.1"/>
    <x v="1"/>
    <n v="200518"/>
  </r>
  <r>
    <s v="or-437"/>
    <d v="2026-05-12T00:00:00"/>
    <s v="USD"/>
    <n v="0.2"/>
    <x v="0"/>
    <n v="31.4"/>
    <x v="1"/>
    <n v="98750"/>
  </r>
  <r>
    <s v="or-438"/>
    <d v="2026-05-13T00:00:00"/>
    <s v="JPY"/>
    <n v="4.7"/>
    <x v="1"/>
    <n v="54.9"/>
    <x v="8"/>
    <n v="537912"/>
  </r>
  <r>
    <s v="or-439"/>
    <d v="2026-05-13T00:00:00"/>
    <s v="JPY"/>
    <n v="0.8"/>
    <x v="0"/>
    <n v="18.600000000000001"/>
    <x v="1"/>
    <n v="462508"/>
  </r>
  <r>
    <s v="or-440"/>
    <d v="2026-05-13T00:00:00"/>
    <s v="JPY"/>
    <n v="4.4000000000000004"/>
    <x v="0"/>
    <n v="29.8"/>
    <x v="19"/>
    <n v="47380"/>
  </r>
  <r>
    <s v="or-441"/>
    <d v="2026-05-13T00:00:00"/>
    <s v="RUB"/>
    <n v="3.9"/>
    <x v="0"/>
    <n v="16.7"/>
    <x v="1"/>
    <n v="190189"/>
  </r>
  <r>
    <s v="or-442"/>
    <d v="2026-05-14T00:00:00"/>
    <s v="EUR"/>
    <n v="4.8"/>
    <x v="0"/>
    <n v="63.6"/>
    <x v="1"/>
    <n v="414023"/>
  </r>
  <r>
    <s v="or-443"/>
    <d v="2026-05-14T00:00:00"/>
    <s v="RUB"/>
    <n v="0.4"/>
    <x v="1"/>
    <n v="13.5"/>
    <x v="2"/>
    <n v="176936"/>
  </r>
  <r>
    <s v="or-444"/>
    <d v="2026-05-14T00:00:00"/>
    <s v="JPY"/>
    <n v="3.1"/>
    <x v="0"/>
    <n v="5.9"/>
    <x v="3"/>
    <n v="249459"/>
  </r>
  <r>
    <s v="or-445"/>
    <d v="2026-05-15T00:00:00"/>
    <s v="RUB"/>
    <n v="2.2999999999999998"/>
    <x v="0"/>
    <n v="48"/>
    <x v="8"/>
    <n v="165816"/>
  </r>
  <r>
    <s v="or-446"/>
    <d v="2026-05-15T00:00:00"/>
    <s v="CNY"/>
    <n v="2.2000000000000002"/>
    <x v="0"/>
    <n v="5.3"/>
    <x v="1"/>
    <n v="164088"/>
  </r>
  <r>
    <s v="or-447"/>
    <d v="2026-05-15T00:00:00"/>
    <s v="JPY"/>
    <n v="4.8"/>
    <x v="1"/>
    <n v="36.200000000000003"/>
    <x v="0"/>
    <n v="638499"/>
  </r>
  <r>
    <s v="or-448"/>
    <d v="2026-05-16T00:00:00"/>
    <s v="RUB"/>
    <n v="3"/>
    <x v="0"/>
    <n v="30.2"/>
    <x v="9"/>
    <n v="50112"/>
  </r>
  <r>
    <s v="or-449"/>
    <d v="2026-05-16T00:00:00"/>
    <s v="EUR"/>
    <n v="3"/>
    <x v="0"/>
    <n v="36.6"/>
    <x v="0"/>
    <n v="177929"/>
  </r>
  <r>
    <s v="or-450"/>
    <d v="2026-05-17T00:00:00"/>
    <s v="RUB"/>
    <n v="4.7"/>
    <x v="0"/>
    <n v="23.3"/>
    <x v="12"/>
    <n v="29055"/>
  </r>
  <r>
    <s v="or-451"/>
    <d v="2026-05-17T00:00:00"/>
    <s v="CNY"/>
    <n v="3.8"/>
    <x v="0"/>
    <n v="41.3"/>
    <x v="1"/>
    <n v="140396"/>
  </r>
  <r>
    <s v="or-452"/>
    <d v="2026-05-18T00:00:00"/>
    <s v="JPY"/>
    <n v="0.3"/>
    <x v="0"/>
    <n v="65"/>
    <x v="9"/>
    <n v="170822"/>
  </r>
  <r>
    <s v="or-453"/>
    <d v="2026-05-18T00:00:00"/>
    <s v="CNY"/>
    <n v="1.1000000000000001"/>
    <x v="1"/>
    <n v="72.8"/>
    <x v="1"/>
    <n v="364234"/>
  </r>
  <r>
    <s v="or-454"/>
    <d v="2026-05-18T00:00:00"/>
    <s v="RUB"/>
    <n v="3.1"/>
    <x v="0"/>
    <n v="6.3"/>
    <x v="20"/>
    <n v="1815308"/>
  </r>
  <r>
    <s v="or-455"/>
    <d v="2026-05-19T00:00:00"/>
    <s v="CNY"/>
    <n v="3"/>
    <x v="0"/>
    <n v="29.3"/>
    <x v="8"/>
    <n v="7146"/>
  </r>
  <r>
    <s v="or-456"/>
    <d v="2026-05-19T00:00:00"/>
    <s v="RUB"/>
    <n v="5"/>
    <x v="0"/>
    <n v="35.6"/>
    <x v="7"/>
    <n v="10440"/>
  </r>
  <r>
    <s v="or-457"/>
    <d v="2026-05-20T00:00:00"/>
    <s v="EUR"/>
    <n v="1.9"/>
    <x v="0"/>
    <n v="63.2"/>
    <x v="9"/>
    <n v="87232"/>
  </r>
  <r>
    <s v="or-458"/>
    <d v="2026-05-20T00:00:00"/>
    <s v="JPY"/>
    <n v="3.1"/>
    <x v="0"/>
    <n v="38.200000000000003"/>
    <x v="8"/>
    <n v="446263"/>
  </r>
  <r>
    <s v="or-459"/>
    <d v="2026-05-20T00:00:00"/>
    <s v="CNY"/>
    <n v="2.8"/>
    <x v="0"/>
    <n v="56.5"/>
    <x v="12"/>
    <n v="18752"/>
  </r>
  <r>
    <s v="or-460"/>
    <d v="2026-05-21T00:00:00"/>
    <s v="JPY"/>
    <n v="2.9"/>
    <x v="0"/>
    <n v="60.1"/>
    <x v="1"/>
    <n v="75375"/>
  </r>
  <r>
    <s v="or-461"/>
    <d v="2026-05-21T00:00:00"/>
    <s v="EUR"/>
    <n v="3.4"/>
    <x v="0"/>
    <n v="74.2"/>
    <x v="10"/>
    <n v="184413"/>
  </r>
  <r>
    <s v="or-462"/>
    <d v="2026-05-22T00:00:00"/>
    <s v="EUR"/>
    <n v="1"/>
    <x v="1"/>
    <n v="15"/>
    <x v="9"/>
    <n v="187465"/>
  </r>
  <r>
    <s v="or-463"/>
    <d v="2026-05-22T00:00:00"/>
    <s v="EUR"/>
    <n v="2.5"/>
    <x v="0"/>
    <n v="14.2"/>
    <x v="9"/>
    <n v="935952"/>
  </r>
  <r>
    <s v="or-464"/>
    <d v="2026-05-24T00:00:00"/>
    <s v="EUR"/>
    <n v="1.8"/>
    <x v="0"/>
    <n v="64"/>
    <x v="1"/>
    <n v="519555"/>
  </r>
  <r>
    <s v="or-465"/>
    <d v="2026-05-24T00:00:00"/>
    <s v="JPY"/>
    <n v="2.5"/>
    <x v="0"/>
    <n v="62.3"/>
    <x v="1"/>
    <n v="29730"/>
  </r>
  <r>
    <s v="or-466"/>
    <d v="2026-05-25T00:00:00"/>
    <s v="USD"/>
    <n v="2.2999999999999998"/>
    <x v="0"/>
    <n v="46.3"/>
    <x v="2"/>
    <n v="24044"/>
  </r>
  <r>
    <s v="or-467"/>
    <d v="2026-05-25T00:00:00"/>
    <s v="CNY"/>
    <n v="0.4"/>
    <x v="0"/>
    <n v="68.400000000000006"/>
    <x v="1"/>
    <n v="94006"/>
  </r>
  <r>
    <s v="or-468"/>
    <d v="2026-05-25T00:00:00"/>
    <s v="RUB"/>
    <n v="0.6"/>
    <x v="0"/>
    <n v="50.9"/>
    <x v="19"/>
    <n v="2252"/>
  </r>
  <r>
    <s v="or-469"/>
    <d v="2026-05-25T00:00:00"/>
    <s v="EUR"/>
    <n v="1.7"/>
    <x v="0"/>
    <n v="30.5"/>
    <x v="3"/>
    <n v="1072"/>
  </r>
  <r>
    <s v="or-470"/>
    <d v="2026-05-25T00:00:00"/>
    <s v="CNY"/>
    <n v="3.1"/>
    <x v="0"/>
    <n v="48.9"/>
    <x v="16"/>
    <n v="50797"/>
  </r>
  <r>
    <s v="or-471"/>
    <d v="2026-05-25T00:00:00"/>
    <s v="CNY"/>
    <n v="0.1"/>
    <x v="0"/>
    <n v="29.9"/>
    <x v="1"/>
    <n v="258968"/>
  </r>
  <r>
    <s v="or-472"/>
    <d v="2026-05-26T00:00:00"/>
    <s v="EUR"/>
    <n v="0.3"/>
    <x v="1"/>
    <n v="73.5"/>
    <x v="17"/>
    <n v="75001"/>
  </r>
  <r>
    <s v="or-473"/>
    <d v="2026-05-26T00:00:00"/>
    <s v="EUR"/>
    <n v="1.8"/>
    <x v="0"/>
    <n v="53.8"/>
    <x v="9"/>
    <n v="247432"/>
  </r>
  <r>
    <s v="or-474"/>
    <d v="2026-05-26T00:00:00"/>
    <s v="RUB"/>
    <n v="2.2000000000000002"/>
    <x v="0"/>
    <n v="13.1"/>
    <x v="1"/>
    <n v="164990"/>
  </r>
  <r>
    <s v="or-475"/>
    <d v="2026-05-26T00:00:00"/>
    <s v="USD"/>
    <n v="1"/>
    <x v="0"/>
    <n v="37.799999999999997"/>
    <x v="7"/>
    <n v="12885"/>
  </r>
  <r>
    <s v="or-476"/>
    <d v="2026-05-27T00:00:00"/>
    <s v="USD"/>
    <n v="0.7"/>
    <x v="0"/>
    <n v="43.1"/>
    <x v="1"/>
    <n v="162540"/>
  </r>
  <r>
    <s v="or-477"/>
    <d v="2026-05-27T00:00:00"/>
    <s v="USD"/>
    <n v="0.9"/>
    <x v="0"/>
    <n v="42.8"/>
    <x v="1"/>
    <n v="348145"/>
  </r>
  <r>
    <s v="or-478"/>
    <d v="2026-05-27T00:00:00"/>
    <s v="EUR"/>
    <n v="1.5"/>
    <x v="0"/>
    <n v="45.8"/>
    <x v="1"/>
    <n v="541393"/>
  </r>
  <r>
    <s v="or-479"/>
    <d v="2026-05-27T00:00:00"/>
    <s v="JPY"/>
    <n v="1.2"/>
    <x v="1"/>
    <n v="9.6"/>
    <x v="10"/>
    <n v="185258"/>
  </r>
  <r>
    <s v="or-480"/>
    <d v="2026-05-27T00:00:00"/>
    <s v="RUB"/>
    <n v="3.9"/>
    <x v="0"/>
    <n v="39.200000000000003"/>
    <x v="14"/>
    <n v="72698"/>
  </r>
  <r>
    <s v="or-481"/>
    <d v="2026-05-28T00:00:00"/>
    <s v="CNY"/>
    <n v="4.9000000000000004"/>
    <x v="0"/>
    <n v="26"/>
    <x v="9"/>
    <n v="70618"/>
  </r>
  <r>
    <s v="or-482"/>
    <d v="2026-05-28T00:00:00"/>
    <s v="RUB"/>
    <n v="3.9"/>
    <x v="0"/>
    <n v="44.8"/>
    <x v="0"/>
    <n v="161902"/>
  </r>
  <r>
    <s v="or-483"/>
    <d v="2026-05-28T00:00:00"/>
    <s v="JPY"/>
    <n v="3.1"/>
    <x v="0"/>
    <n v="59.2"/>
    <x v="18"/>
    <n v="3692"/>
  </r>
  <r>
    <s v="or-484"/>
    <d v="2026-05-28T00:00:00"/>
    <s v="USD"/>
    <n v="3.2"/>
    <x v="0"/>
    <n v="62.2"/>
    <x v="1"/>
    <n v="221341"/>
  </r>
  <r>
    <s v="or-485"/>
    <d v="2026-05-28T00:00:00"/>
    <s v="JPY"/>
    <n v="4.2"/>
    <x v="0"/>
    <n v="49.4"/>
    <x v="1"/>
    <n v="129911"/>
  </r>
  <r>
    <s v="or-486"/>
    <d v="2026-05-29T00:00:00"/>
    <s v="RUB"/>
    <n v="0.7"/>
    <x v="0"/>
    <n v="46.4"/>
    <x v="13"/>
    <n v="25646"/>
  </r>
  <r>
    <s v="or-487"/>
    <d v="2026-05-29T00:00:00"/>
    <s v="EUR"/>
    <n v="0.8"/>
    <x v="0"/>
    <n v="24.1"/>
    <x v="3"/>
    <n v="422393"/>
  </r>
  <r>
    <s v="or-488"/>
    <d v="2026-05-29T00:00:00"/>
    <s v="RUB"/>
    <n v="4.5"/>
    <x v="0"/>
    <n v="49.1"/>
    <x v="4"/>
    <n v="86432"/>
  </r>
  <r>
    <s v="or-489"/>
    <d v="2026-05-29T00:00:00"/>
    <s v="JPY"/>
    <n v="0.6"/>
    <x v="0"/>
    <n v="14.6"/>
    <x v="20"/>
    <n v="117002"/>
  </r>
  <r>
    <s v="or-490"/>
    <d v="2026-06-01T00:00:00"/>
    <s v="RUB"/>
    <n v="3"/>
    <x v="1"/>
    <n v="39.9"/>
    <x v="10"/>
    <n v="84776"/>
  </r>
  <r>
    <s v="or-491"/>
    <d v="2026-06-01T00:00:00"/>
    <s v="EUR"/>
    <n v="0.6"/>
    <x v="0"/>
    <n v="71.3"/>
    <x v="20"/>
    <n v="641925"/>
  </r>
  <r>
    <s v="or-492"/>
    <d v="2026-06-01T00:00:00"/>
    <s v="USD"/>
    <n v="3.1"/>
    <x v="1"/>
    <n v="30.5"/>
    <x v="20"/>
    <n v="71758"/>
  </r>
  <r>
    <s v="or-493"/>
    <d v="2026-06-01T00:00:00"/>
    <s v="EUR"/>
    <n v="4.0999999999999996"/>
    <x v="0"/>
    <n v="52.8"/>
    <x v="16"/>
    <n v="51282"/>
  </r>
  <r>
    <s v="or-494"/>
    <d v="2026-06-02T00:00:00"/>
    <s v="RUB"/>
    <n v="3.2"/>
    <x v="0"/>
    <n v="18.8"/>
    <x v="14"/>
    <n v="73735"/>
  </r>
  <r>
    <s v="or-495"/>
    <d v="2026-06-02T00:00:00"/>
    <s v="RUB"/>
    <n v="3"/>
    <x v="0"/>
    <n v="31.3"/>
    <x v="5"/>
    <n v="119704"/>
  </r>
  <r>
    <s v="or-496"/>
    <d v="2026-06-02T00:00:00"/>
    <s v="CNY"/>
    <n v="4.5"/>
    <x v="1"/>
    <n v="60"/>
    <x v="9"/>
    <n v="232954"/>
  </r>
  <r>
    <s v="or-497"/>
    <d v="2026-06-03T00:00:00"/>
    <s v="EUR"/>
    <n v="4.0999999999999996"/>
    <x v="0"/>
    <n v="27.6"/>
    <x v="14"/>
    <n v="1492567"/>
  </r>
  <r>
    <s v="or-498"/>
    <d v="2026-06-03T00:00:00"/>
    <s v="USD"/>
    <n v="2.9"/>
    <x v="0"/>
    <n v="69.400000000000006"/>
    <x v="2"/>
    <n v="305999"/>
  </r>
  <r>
    <s v="or-499"/>
    <d v="2026-06-04T00:00:00"/>
    <s v="EUR"/>
    <n v="1.5"/>
    <x v="0"/>
    <n v="70.2"/>
    <x v="1"/>
    <n v="272024"/>
  </r>
  <r>
    <s v="or-500"/>
    <d v="2026-06-04T00:00:00"/>
    <s v="JPY"/>
    <n v="0.2"/>
    <x v="0"/>
    <n v="45.3"/>
    <x v="20"/>
    <n v="346230"/>
  </r>
  <r>
    <s v="or-501"/>
    <d v="2026-06-04T00:00:00"/>
    <s v="RUB"/>
    <n v="0.2"/>
    <x v="0"/>
    <n v="58.5"/>
    <x v="1"/>
    <n v="36530"/>
  </r>
  <r>
    <s v="or-502"/>
    <d v="2026-06-05T00:00:00"/>
    <s v="EUR"/>
    <n v="2.8"/>
    <x v="0"/>
    <n v="21.9"/>
    <x v="15"/>
    <n v="152349"/>
  </r>
  <r>
    <s v="or-503"/>
    <d v="2026-06-05T00:00:00"/>
    <s v="CNY"/>
    <n v="3.5"/>
    <x v="0"/>
    <n v="49.3"/>
    <x v="19"/>
    <n v="45021"/>
  </r>
  <r>
    <s v="or-504"/>
    <d v="2026-06-06T00:00:00"/>
    <s v="JPY"/>
    <n v="2.2999999999999998"/>
    <x v="0"/>
    <n v="21"/>
    <x v="12"/>
    <n v="141173"/>
  </r>
  <r>
    <s v="or-505"/>
    <d v="2026-06-06T00:00:00"/>
    <s v="JPY"/>
    <n v="3.3"/>
    <x v="0"/>
    <n v="54.6"/>
    <x v="10"/>
    <n v="354824"/>
  </r>
  <r>
    <s v="or-506"/>
    <d v="2026-06-07T00:00:00"/>
    <s v="CNY"/>
    <n v="1.9"/>
    <x v="0"/>
    <n v="42.7"/>
    <x v="14"/>
    <n v="203643"/>
  </r>
  <r>
    <s v="or-507"/>
    <d v="2026-06-08T00:00:00"/>
    <s v="USD"/>
    <n v="3.3"/>
    <x v="0"/>
    <n v="59.3"/>
    <x v="9"/>
    <n v="89979"/>
  </r>
  <r>
    <s v="or-508"/>
    <d v="2026-06-08T00:00:00"/>
    <s v="JPY"/>
    <n v="2.2999999999999998"/>
    <x v="0"/>
    <n v="40.700000000000003"/>
    <x v="6"/>
    <n v="168530"/>
  </r>
  <r>
    <s v="or-509"/>
    <d v="2026-06-08T00:00:00"/>
    <s v="CNY"/>
    <n v="2"/>
    <x v="0"/>
    <n v="68.7"/>
    <x v="12"/>
    <n v="183318"/>
  </r>
  <r>
    <s v="or-510"/>
    <d v="2026-06-08T00:00:00"/>
    <s v="CNY"/>
    <n v="3.8"/>
    <x v="0"/>
    <n v="50.9"/>
    <x v="1"/>
    <n v="162383"/>
  </r>
  <r>
    <s v="or-511"/>
    <d v="2026-06-09T00:00:00"/>
    <s v="JPY"/>
    <n v="4.5999999999999996"/>
    <x v="1"/>
    <n v="17.399999999999999"/>
    <x v="1"/>
    <n v="123900"/>
  </r>
  <r>
    <s v="or-512"/>
    <d v="2026-06-09T00:00:00"/>
    <s v="USD"/>
    <n v="4.0999999999999996"/>
    <x v="0"/>
    <n v="10.5"/>
    <x v="1"/>
    <n v="244288"/>
  </r>
  <r>
    <s v="or-513"/>
    <d v="2026-06-09T00:00:00"/>
    <s v="USD"/>
    <n v="1.9"/>
    <x v="0"/>
    <n v="15.9"/>
    <x v="1"/>
    <n v="41210"/>
  </r>
  <r>
    <s v="or-514"/>
    <d v="2026-06-10T00:00:00"/>
    <s v="CNY"/>
    <n v="3.3"/>
    <x v="0"/>
    <n v="72.8"/>
    <x v="1"/>
    <n v="398299"/>
  </r>
  <r>
    <s v="or-515"/>
    <d v="2026-06-10T00:00:00"/>
    <s v="JPY"/>
    <n v="0.8"/>
    <x v="0"/>
    <n v="30.7"/>
    <x v="20"/>
    <n v="75534"/>
  </r>
  <r>
    <s v="or-516"/>
    <d v="2026-06-11T00:00:00"/>
    <s v="JPY"/>
    <n v="3.6"/>
    <x v="0"/>
    <n v="39.5"/>
    <x v="7"/>
    <n v="484417"/>
  </r>
  <r>
    <s v="or-517"/>
    <d v="2026-06-11T00:00:00"/>
    <s v="JPY"/>
    <n v="0.6"/>
    <x v="1"/>
    <n v="63.2"/>
    <x v="8"/>
    <n v="71186"/>
  </r>
  <r>
    <s v="or-518"/>
    <d v="2026-06-11T00:00:00"/>
    <s v="EUR"/>
    <n v="4.4000000000000004"/>
    <x v="1"/>
    <n v="28.4"/>
    <x v="10"/>
    <n v="269138"/>
  </r>
  <r>
    <s v="or-519"/>
    <d v="2026-06-11T00:00:00"/>
    <s v="RUB"/>
    <n v="0"/>
    <x v="0"/>
    <n v="5.3"/>
    <x v="1"/>
    <n v="189256"/>
  </r>
  <r>
    <s v="or-520"/>
    <d v="2026-06-12T00:00:00"/>
    <s v="EUR"/>
    <n v="3.8"/>
    <x v="0"/>
    <n v="32"/>
    <x v="2"/>
    <n v="131163"/>
  </r>
  <r>
    <s v="or-521"/>
    <d v="2026-06-12T00:00:00"/>
    <s v="CNY"/>
    <n v="3.1"/>
    <x v="0"/>
    <n v="11.3"/>
    <x v="2"/>
    <n v="131970"/>
  </r>
  <r>
    <s v="or-522"/>
    <d v="2026-06-12T00:00:00"/>
    <s v="CNY"/>
    <n v="5"/>
    <x v="0"/>
    <n v="15"/>
    <x v="1"/>
    <n v="142843"/>
  </r>
  <r>
    <s v="or-523"/>
    <d v="2026-06-12T00:00:00"/>
    <s v="JPY"/>
    <n v="0.9"/>
    <x v="0"/>
    <n v="15.6"/>
    <x v="15"/>
    <n v="186033"/>
  </r>
  <r>
    <s v="or-524"/>
    <d v="2026-06-13T00:00:00"/>
    <s v="RUB"/>
    <n v="0.4"/>
    <x v="0"/>
    <n v="54"/>
    <x v="9"/>
    <n v="469779"/>
  </r>
  <r>
    <s v="or-525"/>
    <d v="2026-06-13T00:00:00"/>
    <s v="CNY"/>
    <n v="2.8"/>
    <x v="0"/>
    <n v="72.5"/>
    <x v="20"/>
    <n v="35354"/>
  </r>
  <r>
    <s v="or-526"/>
    <d v="2026-06-15T00:00:00"/>
    <s v="JPY"/>
    <n v="4.9000000000000004"/>
    <x v="0"/>
    <n v="62.5"/>
    <x v="2"/>
    <n v="60391"/>
  </r>
  <r>
    <s v="or-527"/>
    <d v="2026-06-15T00:00:00"/>
    <s v="CNY"/>
    <n v="0.6"/>
    <x v="0"/>
    <n v="64"/>
    <x v="6"/>
    <n v="49777"/>
  </r>
  <r>
    <s v="or-528"/>
    <d v="2026-06-15T00:00:00"/>
    <s v="EUR"/>
    <n v="2.7"/>
    <x v="0"/>
    <n v="14.6"/>
    <x v="4"/>
    <n v="79735"/>
  </r>
  <r>
    <s v="or-529"/>
    <d v="2026-06-16T00:00:00"/>
    <s v="CNY"/>
    <n v="4.2"/>
    <x v="0"/>
    <n v="28.5"/>
    <x v="1"/>
    <n v="36502"/>
  </r>
  <r>
    <s v="or-530"/>
    <d v="2026-06-16T00:00:00"/>
    <s v="RUB"/>
    <n v="2.2999999999999998"/>
    <x v="0"/>
    <n v="52.3"/>
    <x v="10"/>
    <n v="152857"/>
  </r>
  <r>
    <s v="or-531"/>
    <d v="2026-06-16T00:00:00"/>
    <s v="CNY"/>
    <n v="3"/>
    <x v="0"/>
    <n v="74.3"/>
    <x v="10"/>
    <n v="56448"/>
  </r>
  <r>
    <s v="or-532"/>
    <d v="2026-06-17T00:00:00"/>
    <s v="USD"/>
    <n v="1.4"/>
    <x v="0"/>
    <n v="65"/>
    <x v="14"/>
    <n v="147025"/>
  </r>
  <r>
    <s v="or-533"/>
    <d v="2026-06-17T00:00:00"/>
    <s v="RUB"/>
    <n v="3.8"/>
    <x v="0"/>
    <n v="63"/>
    <x v="6"/>
    <n v="221365"/>
  </r>
  <r>
    <s v="or-534"/>
    <d v="2026-06-17T00:00:00"/>
    <s v="EUR"/>
    <n v="1"/>
    <x v="0"/>
    <n v="72.099999999999994"/>
    <x v="10"/>
    <n v="27145"/>
  </r>
  <r>
    <s v="or-535"/>
    <d v="2026-06-17T00:00:00"/>
    <s v="JPY"/>
    <n v="3.9"/>
    <x v="1"/>
    <n v="49.9"/>
    <x v="12"/>
    <n v="412562"/>
  </r>
  <r>
    <s v="or-536"/>
    <d v="2026-06-18T00:00:00"/>
    <s v="RUB"/>
    <n v="1.9"/>
    <x v="0"/>
    <n v="21.1"/>
    <x v="6"/>
    <n v="254936"/>
  </r>
  <r>
    <s v="or-537"/>
    <d v="2026-06-18T00:00:00"/>
    <s v="USD"/>
    <n v="2.1"/>
    <x v="0"/>
    <n v="58.4"/>
    <x v="1"/>
    <n v="186015"/>
  </r>
  <r>
    <s v="or-538"/>
    <d v="2026-06-18T00:00:00"/>
    <s v="JPY"/>
    <n v="3.9"/>
    <x v="0"/>
    <n v="52"/>
    <x v="8"/>
    <n v="169923"/>
  </r>
  <r>
    <s v="or-539"/>
    <d v="2026-06-18T00:00:00"/>
    <s v="JPY"/>
    <n v="1.5"/>
    <x v="0"/>
    <n v="33.6"/>
    <x v="1"/>
    <n v="51688"/>
  </r>
  <r>
    <s v="or-540"/>
    <d v="2026-06-19T00:00:00"/>
    <s v="JPY"/>
    <n v="4.4000000000000004"/>
    <x v="0"/>
    <n v="49.8"/>
    <x v="1"/>
    <n v="100158"/>
  </r>
  <r>
    <s v="or-541"/>
    <d v="2026-06-19T00:00:00"/>
    <s v="EUR"/>
    <n v="3.6"/>
    <x v="0"/>
    <n v="22.2"/>
    <x v="1"/>
    <n v="689717"/>
  </r>
  <r>
    <s v="or-542"/>
    <d v="2026-06-20T00:00:00"/>
    <s v="USD"/>
    <n v="0.4"/>
    <x v="0"/>
    <n v="6.5"/>
    <x v="1"/>
    <n v="397670"/>
  </r>
  <r>
    <s v="or-543"/>
    <d v="2026-06-21T00:00:00"/>
    <s v="CNY"/>
    <n v="3.2"/>
    <x v="0"/>
    <n v="40.299999999999997"/>
    <x v="14"/>
    <n v="125922"/>
  </r>
  <r>
    <s v="or-544"/>
    <d v="2026-06-22T00:00:00"/>
    <s v="USD"/>
    <n v="3.6"/>
    <x v="1"/>
    <n v="24.9"/>
    <x v="1"/>
    <n v="406524"/>
  </r>
  <r>
    <s v="or-545"/>
    <d v="2026-06-22T00:00:00"/>
    <s v="JPY"/>
    <n v="3.1"/>
    <x v="0"/>
    <n v="70.8"/>
    <x v="2"/>
    <n v="211153"/>
  </r>
  <r>
    <s v="or-546"/>
    <d v="2026-06-22T00:00:00"/>
    <s v="EUR"/>
    <n v="3"/>
    <x v="1"/>
    <n v="54.9"/>
    <x v="9"/>
    <n v="234143"/>
  </r>
  <r>
    <s v="or-547"/>
    <d v="2026-06-23T00:00:00"/>
    <s v="JPY"/>
    <n v="1.5"/>
    <x v="1"/>
    <n v="25.9"/>
    <x v="19"/>
    <n v="147420"/>
  </r>
  <r>
    <s v="or-548"/>
    <d v="2026-06-23T00:00:00"/>
    <s v="CNY"/>
    <n v="4"/>
    <x v="0"/>
    <n v="51.5"/>
    <x v="8"/>
    <n v="193488"/>
  </r>
  <r>
    <s v="or-549"/>
    <d v="2026-06-23T00:00:00"/>
    <s v="EUR"/>
    <n v="0.6"/>
    <x v="0"/>
    <n v="36.4"/>
    <x v="19"/>
    <n v="139359"/>
  </r>
  <r>
    <s v="or-550"/>
    <d v="2026-06-24T00:00:00"/>
    <s v="JPY"/>
    <n v="0.1"/>
    <x v="0"/>
    <n v="40.200000000000003"/>
    <x v="12"/>
    <n v="23176"/>
  </r>
  <r>
    <s v="or-551"/>
    <d v="2026-06-24T00:00:00"/>
    <s v="JPY"/>
    <n v="4.0999999999999996"/>
    <x v="0"/>
    <n v="29.6"/>
    <x v="15"/>
    <n v="101702"/>
  </r>
  <r>
    <s v="or-552"/>
    <d v="2026-06-24T00:00:00"/>
    <s v="EUR"/>
    <n v="1"/>
    <x v="0"/>
    <n v="5"/>
    <x v="1"/>
    <n v="30896"/>
  </r>
  <r>
    <s v="or-553"/>
    <d v="2026-06-24T00:00:00"/>
    <s v="USD"/>
    <n v="0.6"/>
    <x v="0"/>
    <n v="18.100000000000001"/>
    <x v="1"/>
    <n v="77690"/>
  </r>
  <r>
    <s v="or-554"/>
    <d v="2026-06-25T00:00:00"/>
    <s v="JPY"/>
    <n v="0.8"/>
    <x v="0"/>
    <n v="44.1"/>
    <x v="9"/>
    <n v="113265"/>
  </r>
  <r>
    <s v="or-555"/>
    <d v="2026-06-25T00:00:00"/>
    <s v="JPY"/>
    <n v="1.8"/>
    <x v="0"/>
    <n v="61.5"/>
    <x v="0"/>
    <n v="73291"/>
  </r>
  <r>
    <s v="or-556"/>
    <d v="2026-06-25T00:00:00"/>
    <s v="JPY"/>
    <n v="1.1000000000000001"/>
    <x v="0"/>
    <n v="14.3"/>
    <x v="9"/>
    <n v="231089"/>
  </r>
  <r>
    <s v="or-557"/>
    <d v="2026-06-25T00:00:00"/>
    <s v="USD"/>
    <n v="4.5999999999999996"/>
    <x v="0"/>
    <n v="30.1"/>
    <x v="9"/>
    <n v="83338"/>
  </r>
  <r>
    <s v="or-558"/>
    <d v="2026-06-26T00:00:00"/>
    <s v="USD"/>
    <n v="3.7"/>
    <x v="0"/>
    <n v="36.4"/>
    <x v="8"/>
    <n v="468129"/>
  </r>
  <r>
    <s v="or-559"/>
    <d v="2026-06-26T00:00:00"/>
    <s v="USD"/>
    <n v="2.7"/>
    <x v="0"/>
    <n v="53.2"/>
    <x v="1"/>
    <n v="484599"/>
  </r>
  <r>
    <s v="or-560"/>
    <d v="2026-06-26T00:00:00"/>
    <s v="CNY"/>
    <n v="2.9"/>
    <x v="0"/>
    <n v="20.6"/>
    <x v="0"/>
    <n v="167099"/>
  </r>
  <r>
    <s v="or-561"/>
    <d v="2026-06-26T00:00:00"/>
    <s v="CNY"/>
    <n v="1.3"/>
    <x v="0"/>
    <n v="46.4"/>
    <x v="9"/>
    <n v="283993"/>
  </r>
  <r>
    <s v="or-562"/>
    <d v="2026-06-27T00:00:00"/>
    <s v="JPY"/>
    <n v="3.9"/>
    <x v="0"/>
    <n v="36.700000000000003"/>
    <x v="10"/>
    <n v="452305"/>
  </r>
  <r>
    <s v="or-563"/>
    <d v="2026-06-29T00:00:00"/>
    <s v="USD"/>
    <n v="2"/>
    <x v="0"/>
    <n v="63.4"/>
    <x v="1"/>
    <n v="162646"/>
  </r>
  <r>
    <s v="or-564"/>
    <d v="2026-06-29T00:00:00"/>
    <s v="EUR"/>
    <n v="3.3"/>
    <x v="1"/>
    <n v="15.4"/>
    <x v="10"/>
    <n v="121708"/>
  </r>
  <r>
    <s v="or-565"/>
    <d v="2026-06-29T00:00:00"/>
    <s v="EUR"/>
    <n v="1.2"/>
    <x v="0"/>
    <n v="24.4"/>
    <x v="1"/>
    <n v="100275"/>
  </r>
  <r>
    <s v="or-566"/>
    <d v="2026-06-29T00:00:00"/>
    <s v="JPY"/>
    <n v="2.4"/>
    <x v="0"/>
    <n v="13.7"/>
    <x v="1"/>
    <n v="25620"/>
  </r>
  <r>
    <s v="or-567"/>
    <d v="2026-06-29T00:00:00"/>
    <s v="EUR"/>
    <n v="4"/>
    <x v="1"/>
    <n v="73.900000000000006"/>
    <x v="1"/>
    <n v="81962"/>
  </r>
  <r>
    <s v="or-568"/>
    <d v="2026-06-30T00:00:00"/>
    <s v="USD"/>
    <n v="2"/>
    <x v="0"/>
    <n v="67.099999999999994"/>
    <x v="9"/>
    <n v="536"/>
  </r>
  <r>
    <s v="or-569"/>
    <d v="2026-06-30T00:00:00"/>
    <s v="EUR"/>
    <n v="0.7"/>
    <x v="0"/>
    <n v="59.6"/>
    <x v="1"/>
    <n v="1081491"/>
  </r>
  <r>
    <s v="or-570"/>
    <d v="2026-06-30T00:00:00"/>
    <s v="EUR"/>
    <n v="0.4"/>
    <x v="1"/>
    <n v="41.6"/>
    <x v="9"/>
    <n v="144850"/>
  </r>
  <r>
    <s v="or-571"/>
    <d v="2026-06-30T00:00:00"/>
    <s v="USD"/>
    <n v="2.2999999999999998"/>
    <x v="0"/>
    <n v="54.7"/>
    <x v="9"/>
    <n v="133812"/>
  </r>
  <r>
    <s v="or-572"/>
    <d v="2026-07-01T00:00:00"/>
    <s v="USD"/>
    <n v="2.8"/>
    <x v="1"/>
    <n v="49.8"/>
    <x v="1"/>
    <n v="363398"/>
  </r>
  <r>
    <s v="or-573"/>
    <d v="2026-07-01T00:00:00"/>
    <s v="CNY"/>
    <n v="2.6"/>
    <x v="0"/>
    <n v="43.2"/>
    <x v="6"/>
    <n v="222866"/>
  </r>
  <r>
    <s v="or-574"/>
    <d v="2026-07-01T00:00:00"/>
    <s v="JPY"/>
    <n v="4.2"/>
    <x v="0"/>
    <n v="70.7"/>
    <x v="1"/>
    <n v="390139"/>
  </r>
  <r>
    <s v="or-575"/>
    <d v="2026-07-01T00:00:00"/>
    <s v="USD"/>
    <n v="4.3"/>
    <x v="0"/>
    <n v="63.1"/>
    <x v="11"/>
    <n v="365673"/>
  </r>
  <r>
    <s v="or-576"/>
    <d v="2026-07-02T00:00:00"/>
    <s v="USD"/>
    <n v="3.9"/>
    <x v="1"/>
    <n v="13.9"/>
    <x v="1"/>
    <n v="420392"/>
  </r>
  <r>
    <s v="or-577"/>
    <d v="2026-07-02T00:00:00"/>
    <s v="RUB"/>
    <n v="2.4"/>
    <x v="0"/>
    <n v="33.5"/>
    <x v="9"/>
    <n v="104288"/>
  </r>
  <r>
    <s v="or-578"/>
    <d v="2026-07-02T00:00:00"/>
    <s v="USD"/>
    <n v="4.9000000000000004"/>
    <x v="0"/>
    <n v="62.4"/>
    <x v="1"/>
    <n v="166993"/>
  </r>
  <r>
    <s v="or-579"/>
    <d v="2026-07-03T00:00:00"/>
    <s v="EUR"/>
    <n v="1.7"/>
    <x v="0"/>
    <n v="45.4"/>
    <x v="1"/>
    <n v="165972"/>
  </r>
  <r>
    <s v="or-580"/>
    <d v="2026-07-03T00:00:00"/>
    <s v="CNY"/>
    <n v="1.8"/>
    <x v="0"/>
    <n v="73.5"/>
    <x v="15"/>
    <n v="219378"/>
  </r>
  <r>
    <s v="or-581"/>
    <d v="2026-07-03T00:00:00"/>
    <s v="EUR"/>
    <n v="0.7"/>
    <x v="0"/>
    <n v="53.5"/>
    <x v="1"/>
    <n v="80399"/>
  </r>
  <r>
    <s v="or-582"/>
    <d v="2026-07-04T00:00:00"/>
    <s v="USD"/>
    <n v="1.1000000000000001"/>
    <x v="0"/>
    <n v="17.600000000000001"/>
    <x v="8"/>
    <n v="200427"/>
  </r>
  <r>
    <s v="or-583"/>
    <d v="2026-07-04T00:00:00"/>
    <s v="CNY"/>
    <n v="0.1"/>
    <x v="0"/>
    <n v="34"/>
    <x v="12"/>
    <n v="53568"/>
  </r>
  <r>
    <s v="or-584"/>
    <d v="2026-07-06T00:00:00"/>
    <s v="USD"/>
    <n v="2"/>
    <x v="0"/>
    <n v="68.7"/>
    <x v="3"/>
    <n v="251389"/>
  </r>
  <r>
    <s v="or-585"/>
    <d v="2026-07-06T00:00:00"/>
    <s v="USD"/>
    <n v="1.4"/>
    <x v="0"/>
    <n v="50.2"/>
    <x v="1"/>
    <n v="30294"/>
  </r>
  <r>
    <s v="or-586"/>
    <d v="2026-07-06T00:00:00"/>
    <s v="USD"/>
    <n v="0.4"/>
    <x v="0"/>
    <n v="46"/>
    <x v="6"/>
    <n v="107136"/>
  </r>
  <r>
    <s v="or-587"/>
    <d v="2026-07-06T00:00:00"/>
    <s v="EUR"/>
    <n v="1.2"/>
    <x v="0"/>
    <n v="6.4"/>
    <x v="1"/>
    <n v="407432"/>
  </r>
  <r>
    <s v="or-588"/>
    <d v="2026-07-07T00:00:00"/>
    <s v="CNY"/>
    <n v="3.5"/>
    <x v="0"/>
    <n v="49.8"/>
    <x v="4"/>
    <n v="211214"/>
  </r>
  <r>
    <s v="or-589"/>
    <d v="2026-07-07T00:00:00"/>
    <s v="RUB"/>
    <n v="3.9"/>
    <x v="0"/>
    <n v="15.5"/>
    <x v="16"/>
    <n v="36828"/>
  </r>
  <r>
    <s v="or-590"/>
    <d v="2026-07-08T00:00:00"/>
    <s v="CNY"/>
    <n v="0.1"/>
    <x v="1"/>
    <n v="17.899999999999999"/>
    <x v="13"/>
    <n v="252077"/>
  </r>
  <r>
    <s v="or-591"/>
    <d v="2026-07-08T00:00:00"/>
    <s v="JPY"/>
    <n v="3.1"/>
    <x v="0"/>
    <n v="49.5"/>
    <x v="0"/>
    <n v="33182"/>
  </r>
  <r>
    <s v="or-592"/>
    <d v="2026-07-09T00:00:00"/>
    <s v="RUB"/>
    <n v="1.4"/>
    <x v="0"/>
    <n v="69.400000000000006"/>
    <x v="9"/>
    <n v="236880"/>
  </r>
  <r>
    <s v="or-593"/>
    <d v="2026-07-09T00:00:00"/>
    <s v="CNY"/>
    <n v="3.3"/>
    <x v="0"/>
    <n v="37.4"/>
    <x v="10"/>
    <n v="242736"/>
  </r>
  <r>
    <s v="or-594"/>
    <d v="2026-07-10T00:00:00"/>
    <s v="EUR"/>
    <n v="1.1000000000000001"/>
    <x v="0"/>
    <n v="31.6"/>
    <x v="9"/>
    <n v="16830"/>
  </r>
  <r>
    <s v="or-595"/>
    <d v="2026-07-10T00:00:00"/>
    <s v="USD"/>
    <n v="4.9000000000000004"/>
    <x v="0"/>
    <n v="33.6"/>
    <x v="9"/>
    <n v="458222"/>
  </r>
  <r>
    <s v="or-596"/>
    <d v="2026-07-10T00:00:00"/>
    <s v="CNY"/>
    <n v="0.8"/>
    <x v="0"/>
    <n v="70.2"/>
    <x v="1"/>
    <n v="385102"/>
  </r>
  <r>
    <s v="or-597"/>
    <d v="2026-07-10T00:00:00"/>
    <s v="JPY"/>
    <n v="2.5"/>
    <x v="0"/>
    <n v="24.6"/>
    <x v="3"/>
    <n v="12552"/>
  </r>
  <r>
    <s v="or-598"/>
    <d v="2026-07-11T00:00:00"/>
    <s v="EUR"/>
    <n v="4.2"/>
    <x v="0"/>
    <n v="58.4"/>
    <x v="3"/>
    <n v="359266"/>
  </r>
  <r>
    <s v="or-599"/>
    <d v="2026-07-11T00:00:00"/>
    <s v="CNY"/>
    <n v="3.4"/>
    <x v="0"/>
    <n v="49.9"/>
    <x v="6"/>
    <n v="106403"/>
  </r>
  <r>
    <s v="or-600"/>
    <d v="2026-07-12T00:00:00"/>
    <s v="JPY"/>
    <n v="3.4"/>
    <x v="1"/>
    <n v="74.5"/>
    <x v="8"/>
    <n v="491078"/>
  </r>
  <r>
    <s v="or-601"/>
    <d v="2026-07-13T00:00:00"/>
    <s v="RUB"/>
    <n v="3.5"/>
    <x v="0"/>
    <n v="29.7"/>
    <x v="10"/>
    <n v="127882"/>
  </r>
  <r>
    <s v="or-602"/>
    <d v="2026-07-13T00:00:00"/>
    <s v="RUB"/>
    <n v="1.4"/>
    <x v="1"/>
    <n v="11"/>
    <x v="14"/>
    <n v="153368"/>
  </r>
  <r>
    <s v="or-603"/>
    <d v="2026-07-13T00:00:00"/>
    <s v="RUB"/>
    <n v="1.6"/>
    <x v="0"/>
    <n v="51.8"/>
    <x v="14"/>
    <n v="133534"/>
  </r>
  <r>
    <s v="or-604"/>
    <d v="2026-07-13T00:00:00"/>
    <s v="JPY"/>
    <n v="4.2"/>
    <x v="1"/>
    <n v="58.2"/>
    <x v="14"/>
    <n v="319938"/>
  </r>
  <r>
    <s v="or-605"/>
    <d v="2026-07-14T00:00:00"/>
    <s v="USD"/>
    <n v="3.4"/>
    <x v="0"/>
    <n v="62.3"/>
    <x v="15"/>
    <n v="16660"/>
  </r>
  <r>
    <s v="or-606"/>
    <d v="2026-07-14T00:00:00"/>
    <s v="CNY"/>
    <n v="4.4000000000000004"/>
    <x v="1"/>
    <n v="63.1"/>
    <x v="2"/>
    <n v="84114"/>
  </r>
  <r>
    <s v="or-607"/>
    <d v="2026-07-14T00:00:00"/>
    <s v="JPY"/>
    <n v="2.7"/>
    <x v="0"/>
    <n v="66.7"/>
    <x v="1"/>
    <n v="13379"/>
  </r>
  <r>
    <s v="or-608"/>
    <d v="2026-07-14T00:00:00"/>
    <s v="USD"/>
    <n v="3.6"/>
    <x v="1"/>
    <n v="22.3"/>
    <x v="17"/>
    <n v="61952"/>
  </r>
  <r>
    <s v="or-609"/>
    <d v="2026-07-15T00:00:00"/>
    <s v="EUR"/>
    <n v="2.2000000000000002"/>
    <x v="0"/>
    <n v="28.2"/>
    <x v="9"/>
    <n v="307245"/>
  </r>
  <r>
    <s v="or-610"/>
    <d v="2026-07-15T00:00:00"/>
    <s v="RUB"/>
    <n v="1.9"/>
    <x v="1"/>
    <n v="19.8"/>
    <x v="14"/>
    <n v="161334"/>
  </r>
  <r>
    <s v="or-611"/>
    <d v="2026-07-16T00:00:00"/>
    <s v="EUR"/>
    <n v="1.9"/>
    <x v="0"/>
    <n v="25.7"/>
    <x v="1"/>
    <n v="293476"/>
  </r>
  <r>
    <s v="or-612"/>
    <d v="2026-07-16T00:00:00"/>
    <s v="USD"/>
    <n v="3.1"/>
    <x v="0"/>
    <n v="62.5"/>
    <x v="8"/>
    <n v="55380"/>
  </r>
  <r>
    <s v="or-613"/>
    <d v="2026-07-17T00:00:00"/>
    <s v="EUR"/>
    <n v="1.9"/>
    <x v="0"/>
    <n v="43.4"/>
    <x v="9"/>
    <n v="160484"/>
  </r>
  <r>
    <s v="or-614"/>
    <d v="2026-07-17T00:00:00"/>
    <s v="CNY"/>
    <n v="1.1000000000000001"/>
    <x v="0"/>
    <n v="45"/>
    <x v="0"/>
    <n v="295827"/>
  </r>
  <r>
    <s v="or-615"/>
    <d v="2026-07-17T00:00:00"/>
    <s v="USD"/>
    <n v="4.9000000000000004"/>
    <x v="0"/>
    <n v="59"/>
    <x v="1"/>
    <n v="80135"/>
  </r>
  <r>
    <s v="or-616"/>
    <d v="2026-07-17T00:00:00"/>
    <s v="EUR"/>
    <n v="4.2"/>
    <x v="0"/>
    <n v="32.1"/>
    <x v="12"/>
    <n v="113310"/>
  </r>
  <r>
    <s v="or-617"/>
    <d v="2026-07-20T00:00:00"/>
    <s v="USD"/>
    <n v="1.6"/>
    <x v="0"/>
    <n v="32.1"/>
    <x v="8"/>
    <n v="154202"/>
  </r>
  <r>
    <s v="or-618"/>
    <d v="2026-07-20T00:00:00"/>
    <s v="RUB"/>
    <n v="4.7"/>
    <x v="0"/>
    <n v="21.3"/>
    <x v="14"/>
    <n v="124708"/>
  </r>
  <r>
    <s v="or-619"/>
    <d v="2026-07-20T00:00:00"/>
    <s v="EUR"/>
    <n v="0.6"/>
    <x v="1"/>
    <n v="47.8"/>
    <x v="1"/>
    <n v="51113"/>
  </r>
  <r>
    <s v="or-620"/>
    <d v="2026-07-20T00:00:00"/>
    <s v="CNY"/>
    <n v="3.3"/>
    <x v="0"/>
    <n v="44.9"/>
    <x v="12"/>
    <n v="247167"/>
  </r>
  <r>
    <s v="or-621"/>
    <d v="2026-04-21T00:00:00"/>
    <s v="RUB"/>
    <n v="4"/>
    <x v="1"/>
    <n v="62.1"/>
    <x v="18"/>
    <n v="558422"/>
  </r>
  <r>
    <s v="or-622"/>
    <d v="2026-04-21T00:00:00"/>
    <s v="EUR"/>
    <n v="3"/>
    <x v="0"/>
    <n v="51.1"/>
    <x v="9"/>
    <n v="219217"/>
  </r>
  <r>
    <s v="or-623"/>
    <d v="2026-04-22T00:00:00"/>
    <s v="JPY"/>
    <n v="4.5999999999999996"/>
    <x v="0"/>
    <n v="10.199999999999999"/>
    <x v="20"/>
    <n v="72224"/>
  </r>
  <r>
    <s v="or-624"/>
    <d v="2026-04-22T00:00:00"/>
    <s v="RUB"/>
    <n v="1.1000000000000001"/>
    <x v="0"/>
    <n v="56.8"/>
    <x v="1"/>
    <n v="5896"/>
  </r>
  <r>
    <s v="or-625"/>
    <d v="2026-04-22T00:00:00"/>
    <s v="EUR"/>
    <n v="4.8"/>
    <x v="0"/>
    <n v="35.4"/>
    <x v="0"/>
    <n v="356222"/>
  </r>
  <r>
    <s v="or-626"/>
    <d v="2026-04-23T00:00:00"/>
    <s v="RUB"/>
    <n v="0.7"/>
    <x v="0"/>
    <n v="39.299999999999997"/>
    <x v="8"/>
    <n v="56921"/>
  </r>
  <r>
    <s v="or-627"/>
    <d v="2026-04-24T00:00:00"/>
    <s v="USD"/>
    <n v="3.8"/>
    <x v="1"/>
    <n v="71.8"/>
    <x v="9"/>
    <n v="147293"/>
  </r>
  <r>
    <s v="or-628"/>
    <d v="2026-04-25T00:00:00"/>
    <s v="USD"/>
    <n v="4.3"/>
    <x v="0"/>
    <n v="36.200000000000003"/>
    <x v="1"/>
    <n v="118239"/>
  </r>
  <r>
    <s v="or-629"/>
    <d v="2026-04-26T00:00:00"/>
    <s v="JPY"/>
    <n v="4.8"/>
    <x v="1"/>
    <n v="29.5"/>
    <x v="1"/>
    <n v="29620"/>
  </r>
  <r>
    <s v="or-630"/>
    <d v="2026-04-27T00:00:00"/>
    <s v="EUR"/>
    <n v="2.4"/>
    <x v="1"/>
    <n v="19.3"/>
    <x v="6"/>
    <n v="444754"/>
  </r>
  <r>
    <s v="or-631"/>
    <d v="2026-04-27T00:00:00"/>
    <s v="JPY"/>
    <n v="4.8"/>
    <x v="1"/>
    <n v="72.400000000000006"/>
    <x v="0"/>
    <n v="412517"/>
  </r>
  <r>
    <s v="or-632"/>
    <d v="2026-04-28T00:00:00"/>
    <s v="USD"/>
    <n v="2.9"/>
    <x v="1"/>
    <n v="22.3"/>
    <x v="14"/>
    <n v="33660"/>
  </r>
  <r>
    <s v="or-633"/>
    <d v="2026-04-28T00:00:00"/>
    <s v="RUB"/>
    <n v="0.9"/>
    <x v="1"/>
    <n v="35.4"/>
    <x v="2"/>
    <n v="81896"/>
  </r>
  <r>
    <s v="or-634"/>
    <d v="2026-04-29T00:00:00"/>
    <s v="USD"/>
    <n v="4.0999999999999996"/>
    <x v="0"/>
    <n v="62.8"/>
    <x v="9"/>
    <n v="225249"/>
  </r>
  <r>
    <s v="or-635"/>
    <d v="2026-04-29T00:00:00"/>
    <s v="RUB"/>
    <n v="3.7"/>
    <x v="0"/>
    <n v="30.3"/>
    <x v="8"/>
    <n v="146009"/>
  </r>
  <r>
    <s v="or-636"/>
    <d v="2026-04-30T00:00:00"/>
    <s v="JPY"/>
    <n v="0.2"/>
    <x v="0"/>
    <n v="38.799999999999997"/>
    <x v="17"/>
    <n v="187928"/>
  </r>
  <r>
    <s v="or-637"/>
    <d v="2026-04-30T00:00:00"/>
    <s v="JPY"/>
    <n v="2.4"/>
    <x v="0"/>
    <n v="53.7"/>
    <x v="1"/>
    <n v="5110"/>
  </r>
  <r>
    <s v="or-638"/>
    <d v="2026-04-30T00:00:00"/>
    <s v="CNY"/>
    <n v="3.3"/>
    <x v="0"/>
    <n v="28.7"/>
    <x v="10"/>
    <n v="78339"/>
  </r>
  <r>
    <s v="or-639"/>
    <d v="2026-04-30T00:00:00"/>
    <s v="JPY"/>
    <n v="4.3"/>
    <x v="0"/>
    <n v="22"/>
    <x v="1"/>
    <n v="28847"/>
  </r>
  <r>
    <s v="or-640"/>
    <d v="2026-05-01T00:00:00"/>
    <s v="JPY"/>
    <n v="2.9"/>
    <x v="1"/>
    <n v="63.2"/>
    <x v="1"/>
    <n v="296836"/>
  </r>
  <r>
    <s v="or-641"/>
    <d v="2026-05-01T00:00:00"/>
    <s v="RUB"/>
    <n v="2.5"/>
    <x v="1"/>
    <n v="72.3"/>
    <x v="6"/>
    <n v="442698"/>
  </r>
  <r>
    <s v="or-642"/>
    <d v="2026-05-03T00:00:00"/>
    <s v="JPY"/>
    <n v="3.6"/>
    <x v="0"/>
    <n v="11.5"/>
    <x v="21"/>
    <n v="750308"/>
  </r>
  <r>
    <s v="or-643"/>
    <d v="2026-05-04T00:00:00"/>
    <s v="JPY"/>
    <n v="2.8"/>
    <x v="1"/>
    <n v="14"/>
    <x v="1"/>
    <n v="339550"/>
  </r>
  <r>
    <s v="or-644"/>
    <d v="2026-05-04T00:00:00"/>
    <s v="CNY"/>
    <n v="4.8"/>
    <x v="0"/>
    <n v="39"/>
    <x v="16"/>
    <n v="964931"/>
  </r>
  <r>
    <s v="or-645"/>
    <d v="2026-05-04T00:00:00"/>
    <s v="JPY"/>
    <n v="2.7"/>
    <x v="1"/>
    <n v="66.3"/>
    <x v="1"/>
    <n v="50888"/>
  </r>
  <r>
    <s v="or-646"/>
    <d v="2026-05-05T00:00:00"/>
    <s v="EUR"/>
    <n v="1.8"/>
    <x v="1"/>
    <n v="23.4"/>
    <x v="9"/>
    <n v="144309"/>
  </r>
  <r>
    <s v="or-647"/>
    <d v="2026-05-05T00:00:00"/>
    <s v="JPY"/>
    <n v="1.3"/>
    <x v="1"/>
    <n v="33.6"/>
    <x v="9"/>
    <n v="161881"/>
  </r>
  <r>
    <s v="or-648"/>
    <d v="2026-05-05T00:00:00"/>
    <s v="RUB"/>
    <n v="3.8"/>
    <x v="1"/>
    <n v="53.9"/>
    <x v="6"/>
    <n v="63500"/>
  </r>
  <r>
    <s v="or-649"/>
    <d v="2026-05-06T00:00:00"/>
    <s v="JPY"/>
    <n v="2.9"/>
    <x v="1"/>
    <n v="53.3"/>
    <x v="10"/>
    <n v="679121"/>
  </r>
  <r>
    <s v="or-650"/>
    <d v="2026-05-07T00:00:00"/>
    <s v="RUB"/>
    <n v="4.5999999999999996"/>
    <x v="1"/>
    <n v="12.5"/>
    <x v="14"/>
    <n v="27163"/>
  </r>
  <r>
    <s v="or-651"/>
    <d v="2026-05-07T00:00:00"/>
    <s v="EUR"/>
    <n v="5"/>
    <x v="0"/>
    <n v="71.5"/>
    <x v="8"/>
    <n v="163305"/>
  </r>
  <r>
    <s v="or-652"/>
    <d v="2026-05-07T00:00:00"/>
    <s v="USD"/>
    <n v="2.8"/>
    <x v="0"/>
    <n v="57.6"/>
    <x v="11"/>
    <n v="655922"/>
  </r>
  <r>
    <s v="or-653"/>
    <d v="2026-05-08T00:00:00"/>
    <s v="RUB"/>
    <n v="2.1"/>
    <x v="0"/>
    <n v="50.3"/>
    <x v="9"/>
    <n v="103424"/>
  </r>
  <r>
    <s v="or-654"/>
    <d v="2026-05-11T00:00:00"/>
    <s v="USD"/>
    <n v="2"/>
    <x v="1"/>
    <n v="55.8"/>
    <x v="1"/>
    <n v="736031"/>
  </r>
  <r>
    <s v="or-655"/>
    <d v="2026-05-11T00:00:00"/>
    <s v="RUB"/>
    <n v="2.4"/>
    <x v="1"/>
    <n v="44.3"/>
    <x v="1"/>
    <n v="143504"/>
  </r>
  <r>
    <s v="or-656"/>
    <d v="2026-05-11T00:00:00"/>
    <s v="CNY"/>
    <n v="4.5999999999999996"/>
    <x v="1"/>
    <n v="41.2"/>
    <x v="11"/>
    <n v="57362"/>
  </r>
  <r>
    <s v="or-657"/>
    <d v="2026-05-12T00:00:00"/>
    <s v="CNY"/>
    <n v="2.7"/>
    <x v="0"/>
    <n v="44.5"/>
    <x v="1"/>
    <n v="361757"/>
  </r>
  <r>
    <s v="or-658"/>
    <d v="2026-05-12T00:00:00"/>
    <s v="CNY"/>
    <n v="0.7"/>
    <x v="0"/>
    <n v="7.4"/>
    <x v="1"/>
    <n v="119848"/>
  </r>
  <r>
    <s v="or-659"/>
    <d v="2026-05-12T00:00:00"/>
    <s v="RUB"/>
    <n v="4"/>
    <x v="0"/>
    <n v="8"/>
    <x v="9"/>
    <n v="188599"/>
  </r>
  <r>
    <s v="or-660"/>
    <d v="2026-05-13T00:00:00"/>
    <s v="CNY"/>
    <n v="1.5"/>
    <x v="0"/>
    <n v="34.5"/>
    <x v="9"/>
    <n v="240379"/>
  </r>
  <r>
    <s v="or-661"/>
    <d v="2026-05-14T00:00:00"/>
    <s v="EUR"/>
    <n v="0.6"/>
    <x v="1"/>
    <n v="42.5"/>
    <x v="1"/>
    <n v="184604"/>
  </r>
  <r>
    <s v="or-662"/>
    <d v="2026-05-14T00:00:00"/>
    <s v="EUR"/>
    <n v="2.1"/>
    <x v="0"/>
    <n v="62.8"/>
    <x v="10"/>
    <n v="61039"/>
  </r>
  <r>
    <s v="or-663"/>
    <d v="2026-05-15T00:00:00"/>
    <s v="CNY"/>
    <n v="3.2"/>
    <x v="0"/>
    <n v="7.2"/>
    <x v="15"/>
    <n v="190364"/>
  </r>
  <r>
    <s v="or-664"/>
    <d v="2026-05-15T00:00:00"/>
    <s v="EUR"/>
    <n v="1.7"/>
    <x v="0"/>
    <n v="71.2"/>
    <x v="12"/>
    <n v="248613"/>
  </r>
  <r>
    <s v="or-665"/>
    <d v="2026-05-15T00:00:00"/>
    <s v="EUR"/>
    <n v="3.4"/>
    <x v="1"/>
    <n v="8.6"/>
    <x v="10"/>
    <n v="298781"/>
  </r>
  <r>
    <s v="or-666"/>
    <d v="2026-05-18T00:00:00"/>
    <s v="RUB"/>
    <n v="2.8"/>
    <x v="0"/>
    <n v="66.599999999999994"/>
    <x v="9"/>
    <n v="224262"/>
  </r>
  <r>
    <s v="or-667"/>
    <d v="2026-05-18T00:00:00"/>
    <s v="USD"/>
    <n v="3.4"/>
    <x v="0"/>
    <n v="14.8"/>
    <x v="19"/>
    <n v="7434"/>
  </r>
  <r>
    <s v="or-668"/>
    <d v="2026-05-18T00:00:00"/>
    <s v="EUR"/>
    <n v="3.9"/>
    <x v="0"/>
    <n v="15.3"/>
    <x v="14"/>
    <n v="127754"/>
  </r>
  <r>
    <s v="or-669"/>
    <d v="2026-05-19T00:00:00"/>
    <s v="JPY"/>
    <n v="4.0999999999999996"/>
    <x v="1"/>
    <n v="60.8"/>
    <x v="9"/>
    <n v="408967"/>
  </r>
  <r>
    <s v="or-670"/>
    <d v="2026-05-20T00:00:00"/>
    <s v="USD"/>
    <n v="1"/>
    <x v="1"/>
    <n v="10.5"/>
    <x v="2"/>
    <n v="327312"/>
  </r>
  <r>
    <s v="or-671"/>
    <d v="2026-05-20T00:00:00"/>
    <s v="EUR"/>
    <n v="2.5"/>
    <x v="0"/>
    <n v="25.5"/>
    <x v="9"/>
    <n v="608490"/>
  </r>
  <r>
    <s v="or-672"/>
    <d v="2026-05-20T00:00:00"/>
    <s v="CNY"/>
    <n v="1.8"/>
    <x v="1"/>
    <n v="31.9"/>
    <x v="8"/>
    <n v="118289"/>
  </r>
  <r>
    <s v="or-673"/>
    <d v="2026-05-21T00:00:00"/>
    <s v="JPY"/>
    <n v="3.3"/>
    <x v="0"/>
    <n v="59.6"/>
    <x v="1"/>
    <n v="126298"/>
  </r>
  <r>
    <s v="or-674"/>
    <d v="2026-05-21T00:00:00"/>
    <s v="JPY"/>
    <n v="3"/>
    <x v="0"/>
    <n v="63.5"/>
    <x v="8"/>
    <n v="355397"/>
  </r>
  <r>
    <s v="or-675"/>
    <d v="2026-05-22T00:00:00"/>
    <s v="CNY"/>
    <n v="3"/>
    <x v="0"/>
    <n v="8.1999999999999993"/>
    <x v="1"/>
    <n v="331315"/>
  </r>
  <r>
    <s v="or-676"/>
    <d v="2026-05-22T00:00:00"/>
    <s v="USD"/>
    <n v="2.7"/>
    <x v="1"/>
    <n v="48.8"/>
    <x v="1"/>
    <n v="152662"/>
  </r>
  <r>
    <s v="or-677"/>
    <d v="2026-05-25T00:00:00"/>
    <s v="RUB"/>
    <n v="4.9000000000000004"/>
    <x v="0"/>
    <n v="36.700000000000003"/>
    <x v="1"/>
    <n v="343212"/>
  </r>
  <r>
    <s v="or-678"/>
    <d v="2026-05-25T00:00:00"/>
    <s v="JPY"/>
    <n v="3.6"/>
    <x v="0"/>
    <n v="6.8"/>
    <x v="8"/>
    <n v="704195"/>
  </r>
  <r>
    <s v="or-679"/>
    <d v="2026-05-25T00:00:00"/>
    <s v="RUB"/>
    <n v="4.5"/>
    <x v="1"/>
    <n v="61.4"/>
    <x v="14"/>
    <n v="44604"/>
  </r>
  <r>
    <s v="or-680"/>
    <d v="2026-05-26T00:00:00"/>
    <s v="EUR"/>
    <n v="0.3"/>
    <x v="1"/>
    <n v="30.8"/>
    <x v="9"/>
    <n v="420020"/>
  </r>
  <r>
    <s v="or-681"/>
    <d v="2026-05-26T00:00:00"/>
    <s v="EUR"/>
    <n v="4.3"/>
    <x v="0"/>
    <n v="73.7"/>
    <x v="14"/>
    <n v="58238"/>
  </r>
  <r>
    <s v="or-682"/>
    <d v="2026-05-26T00:00:00"/>
    <s v="RUB"/>
    <n v="0.2"/>
    <x v="0"/>
    <n v="63.5"/>
    <x v="14"/>
    <n v="17214"/>
  </r>
  <r>
    <s v="or-683"/>
    <d v="2026-05-26T00:00:00"/>
    <s v="USD"/>
    <n v="2.4"/>
    <x v="0"/>
    <n v="48.6"/>
    <x v="14"/>
    <n v="716394"/>
  </r>
  <r>
    <s v="or-684"/>
    <d v="2026-05-27T00:00:00"/>
    <s v="JPY"/>
    <n v="4.9000000000000004"/>
    <x v="0"/>
    <n v="68.599999999999994"/>
    <x v="2"/>
    <n v="65774"/>
  </r>
  <r>
    <s v="or-685"/>
    <d v="2026-05-27T00:00:00"/>
    <s v="USD"/>
    <n v="4.2"/>
    <x v="0"/>
    <n v="46.1"/>
    <x v="8"/>
    <n v="305986"/>
  </r>
  <r>
    <s v="or-686"/>
    <d v="2026-05-27T00:00:00"/>
    <s v="EUR"/>
    <n v="4.0999999999999996"/>
    <x v="1"/>
    <n v="74.5"/>
    <x v="1"/>
    <n v="161179"/>
  </r>
  <r>
    <s v="or-687"/>
    <d v="2026-05-27T00:00:00"/>
    <s v="JPY"/>
    <n v="4.7"/>
    <x v="0"/>
    <n v="63.2"/>
    <x v="1"/>
    <n v="317628"/>
  </r>
  <r>
    <s v="or-688"/>
    <d v="2026-05-28T00:00:00"/>
    <s v="JPY"/>
    <n v="3.5"/>
    <x v="0"/>
    <n v="48.7"/>
    <x v="1"/>
    <n v="244692"/>
  </r>
  <r>
    <s v="or-689"/>
    <d v="2026-05-28T00:00:00"/>
    <s v="USD"/>
    <n v="4"/>
    <x v="1"/>
    <n v="37.799999999999997"/>
    <x v="20"/>
    <n v="215615"/>
  </r>
  <r>
    <s v="or-690"/>
    <d v="2026-05-28T00:00:00"/>
    <s v="EUR"/>
    <n v="0.7"/>
    <x v="0"/>
    <n v="37.200000000000003"/>
    <x v="1"/>
    <n v="133591"/>
  </r>
  <r>
    <s v="or-691"/>
    <d v="2026-05-29T00:00:00"/>
    <s v="CNY"/>
    <n v="2.2999999999999998"/>
    <x v="1"/>
    <n v="50.6"/>
    <x v="1"/>
    <n v="114782"/>
  </r>
  <r>
    <s v="or-692"/>
    <d v="2026-05-29T00:00:00"/>
    <s v="JPY"/>
    <n v="4.5"/>
    <x v="1"/>
    <n v="65.3"/>
    <x v="9"/>
    <n v="179046"/>
  </r>
  <r>
    <s v="or-693"/>
    <d v="2026-05-29T00:00:00"/>
    <s v="JPY"/>
    <n v="0.3"/>
    <x v="1"/>
    <n v="58.4"/>
    <x v="1"/>
    <n v="596295"/>
  </r>
  <r>
    <s v="or-694"/>
    <d v="2026-05-29T00:00:00"/>
    <s v="CNY"/>
    <n v="2.1"/>
    <x v="1"/>
    <n v="67"/>
    <x v="5"/>
    <n v="153422"/>
  </r>
  <r>
    <s v="or-695"/>
    <d v="2026-05-31T00:00:00"/>
    <s v="RUB"/>
    <n v="1.1000000000000001"/>
    <x v="1"/>
    <n v="10.199999999999999"/>
    <x v="1"/>
    <n v="16830"/>
  </r>
  <r>
    <s v="or-696"/>
    <d v="2026-05-31T00:00:00"/>
    <s v="USD"/>
    <n v="2"/>
    <x v="1"/>
    <n v="13.2"/>
    <x v="0"/>
    <n v="264174"/>
  </r>
  <r>
    <s v="or-697"/>
    <d v="2026-06-01T00:00:00"/>
    <s v="RUB"/>
    <n v="2.2000000000000002"/>
    <x v="1"/>
    <n v="19.5"/>
    <x v="1"/>
    <n v="252560"/>
  </r>
  <r>
    <s v="or-698"/>
    <d v="2026-06-02T00:00:00"/>
    <s v="EUR"/>
    <n v="3.5"/>
    <x v="0"/>
    <n v="66.3"/>
    <x v="7"/>
    <n v="1070390"/>
  </r>
  <r>
    <s v="or-699"/>
    <d v="2026-06-02T00:00:00"/>
    <s v="RUB"/>
    <n v="4.9000000000000004"/>
    <x v="1"/>
    <n v="74.3"/>
    <x v="2"/>
    <n v="166099"/>
  </r>
  <r>
    <s v="or-700"/>
    <d v="2026-06-03T00:00:00"/>
    <s v="JPY"/>
    <n v="2.6"/>
    <x v="1"/>
    <n v="67.099999999999994"/>
    <x v="19"/>
    <n v="270888"/>
  </r>
  <r>
    <s v="or-701"/>
    <d v="2026-06-04T00:00:00"/>
    <s v="CNY"/>
    <n v="3.2"/>
    <x v="1"/>
    <n v="57.4"/>
    <x v="20"/>
    <n v="75727"/>
  </r>
  <r>
    <s v="or-702"/>
    <d v="2026-06-05T00:00:00"/>
    <s v="EUR"/>
    <n v="1.6"/>
    <x v="1"/>
    <n v="23.1"/>
    <x v="10"/>
    <n v="742791"/>
  </r>
  <r>
    <s v="or-703"/>
    <d v="2026-06-05T00:00:00"/>
    <s v="USD"/>
    <n v="4.5"/>
    <x v="1"/>
    <n v="36.700000000000003"/>
    <x v="14"/>
    <n v="258978"/>
  </r>
  <r>
    <s v="or-704"/>
    <d v="2026-06-08T00:00:00"/>
    <s v="CNY"/>
    <n v="0.3"/>
    <x v="0"/>
    <n v="66.599999999999994"/>
    <x v="20"/>
    <n v="146101"/>
  </r>
  <r>
    <s v="or-705"/>
    <d v="2026-06-08T00:00:00"/>
    <s v="RUB"/>
    <n v="2.7"/>
    <x v="0"/>
    <n v="7.9"/>
    <x v="1"/>
    <n v="49872"/>
  </r>
  <r>
    <s v="or-706"/>
    <d v="2026-06-09T00:00:00"/>
    <s v="CNY"/>
    <n v="1.4"/>
    <x v="1"/>
    <n v="24.1"/>
    <x v="15"/>
    <n v="375419"/>
  </r>
  <r>
    <s v="or-707"/>
    <d v="2026-06-09T00:00:00"/>
    <s v="RUB"/>
    <n v="4.8"/>
    <x v="1"/>
    <n v="31.1"/>
    <x v="9"/>
    <n v="227050"/>
  </r>
  <r>
    <s v="or-708"/>
    <d v="2026-06-10T00:00:00"/>
    <s v="EUR"/>
    <n v="4.3"/>
    <x v="1"/>
    <n v="61.6"/>
    <x v="1"/>
    <n v="56992"/>
  </r>
  <r>
    <s v="or-709"/>
    <d v="2026-06-10T00:00:00"/>
    <s v="CNY"/>
    <n v="4.0999999999999996"/>
    <x v="1"/>
    <n v="64.5"/>
    <x v="8"/>
    <n v="19476"/>
  </r>
  <r>
    <s v="or-710"/>
    <d v="2026-06-11T00:00:00"/>
    <s v="CNY"/>
    <n v="1.3"/>
    <x v="0"/>
    <n v="43.5"/>
    <x v="16"/>
    <n v="168351"/>
  </r>
  <r>
    <s v="or-711"/>
    <d v="2026-06-11T00:00:00"/>
    <s v="USD"/>
    <n v="3.2"/>
    <x v="1"/>
    <n v="64.2"/>
    <x v="21"/>
    <n v="12470"/>
  </r>
  <r>
    <s v="or-712"/>
    <d v="2026-06-11T00:00:00"/>
    <s v="JPY"/>
    <n v="4.5999999999999996"/>
    <x v="1"/>
    <n v="69.8"/>
    <x v="1"/>
    <n v="96823"/>
  </r>
  <r>
    <s v="or-713"/>
    <d v="2026-06-12T00:00:00"/>
    <s v="EUR"/>
    <n v="0.1"/>
    <x v="1"/>
    <n v="35.299999999999997"/>
    <x v="4"/>
    <n v="120134"/>
  </r>
  <r>
    <s v="or-714"/>
    <d v="2026-06-15T00:00:00"/>
    <s v="JPY"/>
    <n v="3.7"/>
    <x v="0"/>
    <n v="40.299999999999997"/>
    <x v="14"/>
    <n v="1559682"/>
  </r>
  <r>
    <s v="or-715"/>
    <d v="2026-06-15T00:00:00"/>
    <s v="EUR"/>
    <n v="2.8"/>
    <x v="1"/>
    <n v="7.8"/>
    <x v="9"/>
    <n v="806095"/>
  </r>
  <r>
    <s v="or-716"/>
    <d v="2026-06-16T00:00:00"/>
    <s v="RUB"/>
    <n v="4.7"/>
    <x v="0"/>
    <n v="49.3"/>
    <x v="0"/>
    <n v="95509"/>
  </r>
  <r>
    <s v="or-717"/>
    <d v="2026-06-17T00:00:00"/>
    <s v="CNY"/>
    <n v="4.8"/>
    <x v="0"/>
    <n v="65"/>
    <x v="9"/>
    <n v="14964"/>
  </r>
  <r>
    <s v="or-718"/>
    <d v="2026-06-18T00:00:00"/>
    <s v="RUB"/>
    <n v="2.9"/>
    <x v="1"/>
    <n v="70.599999999999994"/>
    <x v="10"/>
    <n v="79713"/>
  </r>
  <r>
    <s v="or-719"/>
    <d v="2026-06-19T00:00:00"/>
    <s v="USD"/>
    <n v="1.9"/>
    <x v="0"/>
    <n v="29.7"/>
    <x v="0"/>
    <n v="432292"/>
  </r>
  <r>
    <s v="or-720"/>
    <d v="2026-06-19T00:00:00"/>
    <s v="EUR"/>
    <n v="1.5"/>
    <x v="1"/>
    <n v="7.3"/>
    <x v="9"/>
    <n v="180313"/>
  </r>
  <r>
    <s v="or-721"/>
    <d v="2026-06-20T00:00:00"/>
    <s v="USD"/>
    <n v="4.5999999999999996"/>
    <x v="0"/>
    <n v="69.099999999999994"/>
    <x v="1"/>
    <n v="84972"/>
  </r>
  <r>
    <s v="or-722"/>
    <d v="2026-06-22T00:00:00"/>
    <s v="JPY"/>
    <n v="2.2000000000000002"/>
    <x v="0"/>
    <n v="19.600000000000001"/>
    <x v="1"/>
    <n v="190699"/>
  </r>
  <r>
    <s v="or-723"/>
    <d v="2026-06-22T00:00:00"/>
    <s v="USD"/>
    <n v="0.6"/>
    <x v="1"/>
    <n v="40.799999999999997"/>
    <x v="19"/>
    <n v="137412"/>
  </r>
  <r>
    <s v="or-724"/>
    <d v="2026-06-22T00:00:00"/>
    <s v="RUB"/>
    <n v="1.7"/>
    <x v="0"/>
    <n v="6.1"/>
    <x v="1"/>
    <n v="193477"/>
  </r>
  <r>
    <s v="or-725"/>
    <d v="2026-06-23T00:00:00"/>
    <s v="EUR"/>
    <n v="4.5999999999999996"/>
    <x v="1"/>
    <n v="7.4"/>
    <x v="1"/>
    <n v="90459"/>
  </r>
  <r>
    <s v="or-726"/>
    <d v="2026-06-24T00:00:00"/>
    <s v="CNY"/>
    <n v="0.1"/>
    <x v="0"/>
    <n v="52.8"/>
    <x v="0"/>
    <n v="52951"/>
  </r>
  <r>
    <s v="or-727"/>
    <d v="2026-06-25T00:00:00"/>
    <s v="RUB"/>
    <n v="2.2000000000000002"/>
    <x v="0"/>
    <n v="36.4"/>
    <x v="10"/>
    <n v="32989"/>
  </r>
  <r>
    <s v="or-728"/>
    <d v="2026-06-25T00:00:00"/>
    <s v="USD"/>
    <n v="4.0999999999999996"/>
    <x v="0"/>
    <n v="44.2"/>
    <x v="3"/>
    <n v="321909"/>
  </r>
  <r>
    <s v="or-729"/>
    <d v="2026-06-26T00:00:00"/>
    <s v="EUR"/>
    <n v="0.5"/>
    <x v="0"/>
    <n v="56"/>
    <x v="7"/>
    <n v="97527"/>
  </r>
  <r>
    <s v="or-730"/>
    <d v="2026-06-26T00:00:00"/>
    <s v="CNY"/>
    <n v="3.7"/>
    <x v="0"/>
    <n v="65.5"/>
    <x v="12"/>
    <n v="73623"/>
  </r>
  <r>
    <s v="or-731"/>
    <d v="2026-06-29T00:00:00"/>
    <s v="JPY"/>
    <n v="4.5999999999999996"/>
    <x v="1"/>
    <n v="33"/>
    <x v="6"/>
    <n v="57641"/>
  </r>
  <r>
    <s v="or-732"/>
    <d v="2026-06-29T00:00:00"/>
    <s v="JPY"/>
    <n v="0"/>
    <x v="0"/>
    <n v="46.8"/>
    <x v="9"/>
    <n v="44010"/>
  </r>
  <r>
    <s v="or-733"/>
    <d v="2026-06-29T00:00:00"/>
    <s v="RUB"/>
    <n v="1.9"/>
    <x v="1"/>
    <n v="60.3"/>
    <x v="8"/>
    <n v="73817"/>
  </r>
  <r>
    <s v="or-734"/>
    <d v="2026-06-29T00:00:00"/>
    <s v="CNY"/>
    <n v="3.8"/>
    <x v="1"/>
    <n v="18.5"/>
    <x v="1"/>
    <n v="73484"/>
  </r>
  <r>
    <s v="or-735"/>
    <d v="2026-06-30T00:00:00"/>
    <s v="RUB"/>
    <n v="4.7"/>
    <x v="0"/>
    <n v="73.900000000000006"/>
    <x v="1"/>
    <n v="452004"/>
  </r>
  <r>
    <s v="or-736"/>
    <d v="2026-06-30T00:00:00"/>
    <s v="JPY"/>
    <n v="3"/>
    <x v="1"/>
    <n v="29.5"/>
    <x v="9"/>
    <n v="297331"/>
  </r>
  <r>
    <s v="or-737"/>
    <d v="2026-06-30T00:00:00"/>
    <s v="JPY"/>
    <n v="3.6"/>
    <x v="1"/>
    <n v="15"/>
    <x v="1"/>
    <n v="90252"/>
  </r>
  <r>
    <s v="or-738"/>
    <d v="2026-07-01T00:00:00"/>
    <s v="CNY"/>
    <n v="2.9"/>
    <x v="1"/>
    <n v="27.7"/>
    <x v="9"/>
    <n v="893477"/>
  </r>
  <r>
    <s v="or-739"/>
    <d v="2026-07-02T00:00:00"/>
    <s v="JPY"/>
    <n v="1.7"/>
    <x v="1"/>
    <n v="55"/>
    <x v="1"/>
    <n v="186594"/>
  </r>
  <r>
    <s v="or-740"/>
    <d v="2026-07-02T00:00:00"/>
    <s v="USD"/>
    <n v="3.6"/>
    <x v="0"/>
    <n v="7.2"/>
    <x v="1"/>
    <n v="92180"/>
  </r>
  <r>
    <s v="or-741"/>
    <d v="2026-07-02T00:00:00"/>
    <s v="CNY"/>
    <n v="0.8"/>
    <x v="1"/>
    <n v="33.1"/>
    <x v="9"/>
    <n v="244343"/>
  </r>
  <r>
    <s v="or-742"/>
    <d v="2026-07-03T00:00:00"/>
    <s v="CNY"/>
    <n v="3.2"/>
    <x v="0"/>
    <n v="21.6"/>
    <x v="9"/>
    <n v="482213"/>
  </r>
  <r>
    <s v="or-743"/>
    <d v="2026-07-03T00:00:00"/>
    <s v="EUR"/>
    <n v="1.7"/>
    <x v="1"/>
    <n v="7.6"/>
    <x v="9"/>
    <n v="222691"/>
  </r>
  <r>
    <s v="or-744"/>
    <d v="2026-07-04T00:00:00"/>
    <s v="USD"/>
    <n v="4.9000000000000004"/>
    <x v="0"/>
    <n v="40.200000000000003"/>
    <x v="1"/>
    <n v="42948"/>
  </r>
  <r>
    <s v="or-745"/>
    <d v="2026-07-06T00:00:00"/>
    <s v="USD"/>
    <n v="1.5"/>
    <x v="0"/>
    <n v="37.799999999999997"/>
    <x v="1"/>
    <n v="70860"/>
  </r>
  <r>
    <s v="or-746"/>
    <d v="2026-07-06T00:00:00"/>
    <s v="EUR"/>
    <n v="4.3"/>
    <x v="0"/>
    <n v="35.200000000000003"/>
    <x v="14"/>
    <n v="98785"/>
  </r>
  <r>
    <s v="or-747"/>
    <d v="2026-07-07T00:00:00"/>
    <s v="USD"/>
    <n v="4.5999999999999996"/>
    <x v="0"/>
    <n v="66.8"/>
    <x v="3"/>
    <n v="41966"/>
  </r>
  <r>
    <s v="or-748"/>
    <d v="2026-07-08T00:00:00"/>
    <s v="CNY"/>
    <n v="3.7"/>
    <x v="0"/>
    <n v="22.3"/>
    <x v="12"/>
    <n v="135990"/>
  </r>
  <r>
    <s v="or-749"/>
    <d v="2026-07-08T00:00:00"/>
    <s v="CNY"/>
    <n v="4.5"/>
    <x v="1"/>
    <n v="39.6"/>
    <x v="6"/>
    <n v="570690"/>
  </r>
  <r>
    <s v="or-750"/>
    <d v="2026-07-09T00:00:00"/>
    <s v="RUB"/>
    <n v="4.5"/>
    <x v="1"/>
    <n v="69.8"/>
    <x v="11"/>
    <n v="91895"/>
  </r>
  <r>
    <s v="or-751"/>
    <d v="2026-07-10T00:00:00"/>
    <s v="JPY"/>
    <n v="4.5999999999999996"/>
    <x v="1"/>
    <n v="11.1"/>
    <x v="9"/>
    <n v="127008"/>
  </r>
  <r>
    <s v="or-752"/>
    <d v="2026-07-10T00:00:00"/>
    <s v="JPY"/>
    <n v="4.5999999999999996"/>
    <x v="0"/>
    <n v="57.4"/>
    <x v="1"/>
    <n v="35380"/>
  </r>
  <r>
    <s v="or-753"/>
    <d v="2026-07-11T00:00:00"/>
    <s v="EUR"/>
    <n v="4.9000000000000004"/>
    <x v="0"/>
    <n v="21"/>
    <x v="1"/>
    <n v="235615"/>
  </r>
  <r>
    <s v="or-754"/>
    <d v="2026-07-13T00:00:00"/>
    <s v="JPY"/>
    <n v="0.5"/>
    <x v="0"/>
    <n v="18.8"/>
    <x v="8"/>
    <n v="78191"/>
  </r>
  <r>
    <s v="or-755"/>
    <d v="2026-07-13T00:00:00"/>
    <s v="CNY"/>
    <n v="2.8"/>
    <x v="1"/>
    <n v="55.2"/>
    <x v="21"/>
    <n v="191876"/>
  </r>
  <r>
    <s v="or-756"/>
    <d v="2026-07-14T00:00:00"/>
    <s v="JPY"/>
    <n v="0.6"/>
    <x v="1"/>
    <n v="65.900000000000006"/>
    <x v="1"/>
    <n v="330007"/>
  </r>
  <r>
    <s v="or-757"/>
    <d v="2026-07-14T00:00:00"/>
    <s v="JPY"/>
    <n v="1.1000000000000001"/>
    <x v="1"/>
    <n v="35.200000000000003"/>
    <x v="1"/>
    <n v="101519"/>
  </r>
  <r>
    <s v="or-758"/>
    <d v="2026-07-15T00:00:00"/>
    <s v="CNY"/>
    <n v="2.5"/>
    <x v="0"/>
    <n v="42.4"/>
    <x v="1"/>
    <n v="942486"/>
  </r>
  <r>
    <s v="or-759"/>
    <d v="2026-07-15T00:00:00"/>
    <s v="USD"/>
    <n v="0"/>
    <x v="0"/>
    <n v="35.200000000000003"/>
    <x v="9"/>
    <n v="343246"/>
  </r>
  <r>
    <s v="or-760"/>
    <d v="2026-07-15T00:00:00"/>
    <s v="USD"/>
    <n v="3.2"/>
    <x v="0"/>
    <n v="56.5"/>
    <x v="13"/>
    <n v="297542"/>
  </r>
  <r>
    <s v="or-761"/>
    <d v="2026-07-16T00:00:00"/>
    <s v="EUR"/>
    <n v="3"/>
    <x v="1"/>
    <n v="39.799999999999997"/>
    <x v="10"/>
    <n v="155371"/>
  </r>
  <r>
    <s v="or-762"/>
    <d v="2026-07-16T00:00:00"/>
    <s v="CNY"/>
    <n v="4.3"/>
    <x v="1"/>
    <n v="57.8"/>
    <x v="8"/>
    <n v="131538"/>
  </r>
  <r>
    <s v="or-763"/>
    <d v="2026-07-17T00:00:00"/>
    <s v="JPY"/>
    <n v="4.9000000000000004"/>
    <x v="1"/>
    <n v="36.4"/>
    <x v="1"/>
    <n v="239240"/>
  </r>
  <r>
    <s v="or-764"/>
    <d v="2026-07-17T00:00:00"/>
    <s v="RUB"/>
    <n v="1.8"/>
    <x v="0"/>
    <n v="69.400000000000006"/>
    <x v="9"/>
    <n v="327962"/>
  </r>
  <r>
    <s v="or-765"/>
    <d v="2026-07-17T00:00:00"/>
    <s v="JPY"/>
    <n v="3.9"/>
    <x v="1"/>
    <n v="18.100000000000001"/>
    <x v="1"/>
    <n v="44532"/>
  </r>
  <r>
    <s v="or-766"/>
    <d v="2026-07-19T00:00:00"/>
    <s v="EUR"/>
    <n v="0.5"/>
    <x v="1"/>
    <n v="36"/>
    <x v="3"/>
    <n v="238072"/>
  </r>
  <r>
    <s v="or-767"/>
    <d v="2026-07-20T00:00:00"/>
    <s v="CNY"/>
    <n v="4.5"/>
    <x v="1"/>
    <n v="39"/>
    <x v="6"/>
    <n v="18609"/>
  </r>
  <r>
    <s v="or-768"/>
    <d v="2026-07-21T00:00:00"/>
    <s v="RUB"/>
    <n v="4"/>
    <x v="1"/>
    <n v="24.6"/>
    <x v="1"/>
    <n v="139253"/>
  </r>
  <r>
    <s v="or-769"/>
    <d v="2026-07-21T00:00:00"/>
    <s v="USD"/>
    <n v="2"/>
    <x v="0"/>
    <n v="26.7"/>
    <x v="6"/>
    <n v="162193"/>
  </r>
  <r>
    <s v="or-770"/>
    <d v="2026-07-21T00:00:00"/>
    <s v="RUB"/>
    <n v="0.8"/>
    <x v="1"/>
    <n v="10.7"/>
    <x v="7"/>
    <n v="503982"/>
  </r>
  <r>
    <s v="or-771"/>
    <d v="2026-07-22T00:00:00"/>
    <s v="EUR"/>
    <n v="3.7"/>
    <x v="0"/>
    <n v="68.8"/>
    <x v="1"/>
    <n v="73478"/>
  </r>
  <r>
    <s v="or-772"/>
    <d v="2026-07-22T00:00:00"/>
    <s v="USD"/>
    <n v="4.5"/>
    <x v="1"/>
    <n v="48.5"/>
    <x v="1"/>
    <n v="410310"/>
  </r>
  <r>
    <s v="or-773"/>
    <d v="2026-07-22T00:00:00"/>
    <s v="USD"/>
    <n v="2.2999999999999998"/>
    <x v="1"/>
    <n v="49.6"/>
    <x v="1"/>
    <n v="12415"/>
  </r>
  <r>
    <s v="or-774"/>
    <d v="2026-07-23T00:00:00"/>
    <s v="EUR"/>
    <n v="0.8"/>
    <x v="0"/>
    <n v="61"/>
    <x v="6"/>
    <n v="155246"/>
  </r>
  <r>
    <s v="or-775"/>
    <d v="2026-07-24T00:00:00"/>
    <s v="USD"/>
    <n v="2"/>
    <x v="1"/>
    <n v="70"/>
    <x v="6"/>
    <n v="91714"/>
  </r>
  <r>
    <s v="or-776"/>
    <d v="2026-07-25T00:00:00"/>
    <s v="CNY"/>
    <n v="0.1"/>
    <x v="1"/>
    <n v="49.2"/>
    <x v="8"/>
    <n v="271088"/>
  </r>
  <r>
    <s v="or-777"/>
    <d v="2026-07-25T00:00:00"/>
    <s v="JPY"/>
    <n v="3.2"/>
    <x v="0"/>
    <n v="33.200000000000003"/>
    <x v="9"/>
    <n v="178439"/>
  </r>
  <r>
    <s v="or-778"/>
    <d v="2026-07-26T00:00:00"/>
    <s v="JPY"/>
    <n v="1.5"/>
    <x v="1"/>
    <n v="40.299999999999997"/>
    <x v="9"/>
    <n v="175673"/>
  </r>
  <r>
    <s v="or-779"/>
    <d v="2026-07-26T00:00:00"/>
    <s v="EUR"/>
    <n v="0.6"/>
    <x v="1"/>
    <n v="70.099999999999994"/>
    <x v="1"/>
    <n v="178110"/>
  </r>
  <r>
    <s v="or-780"/>
    <d v="2026-07-27T00:00:00"/>
    <s v="RUB"/>
    <n v="0.4"/>
    <x v="1"/>
    <n v="53.5"/>
    <x v="1"/>
    <n v="105733"/>
  </r>
  <r>
    <s v="or-781"/>
    <d v="2026-07-27T00:00:00"/>
    <s v="CNY"/>
    <n v="0"/>
    <x v="1"/>
    <n v="16.5"/>
    <x v="9"/>
    <n v="193384"/>
  </r>
  <r>
    <s v="or-782"/>
    <d v="2026-07-27T00:00:00"/>
    <s v="RUB"/>
    <n v="0.4"/>
    <x v="0"/>
    <n v="48.6"/>
    <x v="9"/>
    <n v="196640"/>
  </r>
  <r>
    <s v="or-783"/>
    <d v="2026-07-28T00:00:00"/>
    <s v="RUB"/>
    <n v="1.7"/>
    <x v="1"/>
    <n v="27.1"/>
    <x v="1"/>
    <n v="28816"/>
  </r>
  <r>
    <s v="or-784"/>
    <d v="2026-07-28T00:00:00"/>
    <s v="USD"/>
    <n v="1.6"/>
    <x v="0"/>
    <n v="9.1999999999999993"/>
    <x v="1"/>
    <n v="19271"/>
  </r>
  <r>
    <s v="or-785"/>
    <d v="2026-07-28T00:00:00"/>
    <s v="EUR"/>
    <n v="0.1"/>
    <x v="1"/>
    <n v="41.5"/>
    <x v="1"/>
    <n v="62195"/>
  </r>
  <r>
    <s v="or-786"/>
    <d v="2026-07-28T00:00:00"/>
    <s v="EUR"/>
    <n v="0.9"/>
    <x v="0"/>
    <n v="18.100000000000001"/>
    <x v="9"/>
    <n v="1529741"/>
  </r>
  <r>
    <s v="or-787"/>
    <d v="2026-07-29T00:00:00"/>
    <s v="JPY"/>
    <n v="0"/>
    <x v="1"/>
    <n v="42.4"/>
    <x v="14"/>
    <n v="185703"/>
  </r>
  <r>
    <s v="or-788"/>
    <d v="2026-07-29T00:00:00"/>
    <s v="EUR"/>
    <n v="3.8"/>
    <x v="0"/>
    <n v="59.1"/>
    <x v="1"/>
    <n v="104178"/>
  </r>
  <r>
    <s v="or-789"/>
    <d v="2026-07-30T00:00:00"/>
    <s v="JPY"/>
    <n v="3.2"/>
    <x v="1"/>
    <n v="57.1"/>
    <x v="8"/>
    <n v="133879"/>
  </r>
  <r>
    <s v="or-790"/>
    <d v="2026-07-30T00:00:00"/>
    <s v="JPY"/>
    <n v="3.6"/>
    <x v="1"/>
    <n v="51.2"/>
    <x v="1"/>
    <n v="133145"/>
  </r>
  <r>
    <s v="or-791"/>
    <d v="2026-07-31T00:00:00"/>
    <s v="CNY"/>
    <n v="1.8"/>
    <x v="0"/>
    <n v="52.3"/>
    <x v="15"/>
    <n v="68059"/>
  </r>
  <r>
    <s v="or-792"/>
    <d v="2026-07-31T00:00:00"/>
    <s v="EUR"/>
    <n v="3.7"/>
    <x v="1"/>
    <n v="25.5"/>
    <x v="1"/>
    <n v="4772"/>
  </r>
  <r>
    <s v="or-793"/>
    <d v="2026-08-01T00:00:00"/>
    <s v="JPY"/>
    <n v="1.7"/>
    <x v="0"/>
    <n v="59.6"/>
    <x v="3"/>
    <n v="333809"/>
  </r>
  <r>
    <s v="or-794"/>
    <d v="2026-08-03T00:00:00"/>
    <s v="USD"/>
    <n v="0.4"/>
    <x v="0"/>
    <n v="5.8"/>
    <x v="8"/>
    <n v="42469"/>
  </r>
  <r>
    <s v="or-795"/>
    <d v="2026-08-03T00:00:00"/>
    <s v="EUR"/>
    <n v="0.6"/>
    <x v="1"/>
    <n v="17.8"/>
    <x v="8"/>
    <n v="214937"/>
  </r>
  <r>
    <s v="or-796"/>
    <d v="2026-08-03T00:00:00"/>
    <s v="RUB"/>
    <n v="0.3"/>
    <x v="1"/>
    <n v="23"/>
    <x v="2"/>
    <n v="74527"/>
  </r>
  <r>
    <s v="or-797"/>
    <d v="2026-08-04T00:00:00"/>
    <s v="USD"/>
    <n v="4.5999999999999996"/>
    <x v="1"/>
    <n v="71.400000000000006"/>
    <x v="14"/>
    <n v="127722"/>
  </r>
  <r>
    <s v="or-798"/>
    <d v="2026-08-04T00:00:00"/>
    <s v="JPY"/>
    <n v="2.8"/>
    <x v="1"/>
    <n v="32.700000000000003"/>
    <x v="1"/>
    <n v="35648"/>
  </r>
  <r>
    <s v="or-799"/>
    <d v="2026-08-04T00:00:00"/>
    <s v="CNY"/>
    <n v="4.4000000000000004"/>
    <x v="0"/>
    <n v="62.8"/>
    <x v="20"/>
    <n v="11076"/>
  </r>
  <r>
    <s v="or-800"/>
    <d v="2026-08-05T00:00:00"/>
    <s v="USD"/>
    <n v="0.2"/>
    <x v="1"/>
    <n v="28.2"/>
    <x v="1"/>
    <n v="249851"/>
  </r>
  <r>
    <s v="or-801"/>
    <d v="2026-08-05T00:00:00"/>
    <s v="JPY"/>
    <n v="2.6"/>
    <x v="0"/>
    <n v="59.7"/>
    <x v="1"/>
    <n v="183835"/>
  </r>
  <r>
    <s v="or-802"/>
    <d v="2026-08-06T00:00:00"/>
    <s v="RUB"/>
    <n v="4.0999999999999996"/>
    <x v="0"/>
    <n v="70.7"/>
    <x v="8"/>
    <n v="32411"/>
  </r>
  <r>
    <s v="or-803"/>
    <d v="2026-08-06T00:00:00"/>
    <s v="CNY"/>
    <n v="3.2"/>
    <x v="1"/>
    <n v="22.9"/>
    <x v="1"/>
    <n v="104691"/>
  </r>
  <r>
    <s v="or-804"/>
    <d v="2026-08-07T00:00:00"/>
    <s v="JPY"/>
    <n v="2.2999999999999998"/>
    <x v="1"/>
    <n v="33.5"/>
    <x v="15"/>
    <n v="70707"/>
  </r>
  <r>
    <s v="or-805"/>
    <d v="2026-08-07T00:00:00"/>
    <s v="RUB"/>
    <n v="1.2"/>
    <x v="1"/>
    <n v="24.9"/>
    <x v="1"/>
    <n v="132402"/>
  </r>
  <r>
    <s v="or-806"/>
    <d v="2026-08-10T00:00:00"/>
    <s v="JPY"/>
    <n v="0.2"/>
    <x v="1"/>
    <n v="69.099999999999994"/>
    <x v="1"/>
    <n v="129565"/>
  </r>
  <r>
    <s v="or-807"/>
    <d v="2026-08-11T00:00:00"/>
    <s v="EUR"/>
    <n v="1.4"/>
    <x v="0"/>
    <n v="31.8"/>
    <x v="16"/>
    <n v="71476"/>
  </r>
  <r>
    <s v="or-808"/>
    <d v="2026-08-11T00:00:00"/>
    <s v="CNY"/>
    <n v="4.5"/>
    <x v="0"/>
    <n v="39.5"/>
    <x v="9"/>
    <n v="163790"/>
  </r>
  <r>
    <s v="or-809"/>
    <d v="2026-08-12T00:00:00"/>
    <s v="JPY"/>
    <n v="2.2999999999999998"/>
    <x v="0"/>
    <n v="44.4"/>
    <x v="1"/>
    <n v="313672"/>
  </r>
  <r>
    <s v="or-810"/>
    <d v="2026-08-12T00:00:00"/>
    <s v="EUR"/>
    <n v="4.3"/>
    <x v="1"/>
    <n v="49"/>
    <x v="1"/>
    <n v="80257"/>
  </r>
  <r>
    <s v="or-811"/>
    <d v="2026-08-13T00:00:00"/>
    <s v="RUB"/>
    <n v="3.1"/>
    <x v="1"/>
    <n v="57.4"/>
    <x v="3"/>
    <n v="153404"/>
  </r>
  <r>
    <s v="or-812"/>
    <d v="2026-08-14T00:00:00"/>
    <s v="CNY"/>
    <n v="3.1"/>
    <x v="1"/>
    <n v="22.9"/>
    <x v="1"/>
    <n v="76887"/>
  </r>
  <r>
    <s v="or-813"/>
    <d v="2026-08-14T00:00:00"/>
    <s v="EUR"/>
    <n v="1.6"/>
    <x v="0"/>
    <n v="45.9"/>
    <x v="0"/>
    <n v="129149"/>
  </r>
  <r>
    <s v="or-814"/>
    <d v="2026-08-14T00:00:00"/>
    <s v="EUR"/>
    <n v="2.7"/>
    <x v="0"/>
    <n v="17.100000000000001"/>
    <x v="8"/>
    <n v="354728"/>
  </r>
  <r>
    <s v="or-815"/>
    <d v="2026-08-17T00:00:00"/>
    <s v="EUR"/>
    <n v="3.7"/>
    <x v="0"/>
    <n v="41.9"/>
    <x v="8"/>
    <n v="19699"/>
  </r>
  <r>
    <s v="or-816"/>
    <d v="2026-08-17T00:00:00"/>
    <s v="EUR"/>
    <n v="1.2"/>
    <x v="0"/>
    <n v="18.600000000000001"/>
    <x v="14"/>
    <n v="180382"/>
  </r>
  <r>
    <s v="or-817"/>
    <d v="2026-08-18T00:00:00"/>
    <s v="CNY"/>
    <n v="2.2000000000000002"/>
    <x v="0"/>
    <n v="54"/>
    <x v="1"/>
    <n v="120674"/>
  </r>
  <r>
    <s v="or-818"/>
    <d v="2026-08-18T00:00:00"/>
    <s v="EUR"/>
    <n v="4.3"/>
    <x v="1"/>
    <n v="29.7"/>
    <x v="14"/>
    <n v="99627"/>
  </r>
  <r>
    <s v="or-819"/>
    <d v="2026-08-19T00:00:00"/>
    <s v="USD"/>
    <n v="3.6"/>
    <x v="1"/>
    <n v="44.5"/>
    <x v="11"/>
    <n v="1140093"/>
  </r>
  <r>
    <s v="or-820"/>
    <d v="2026-08-20T00:00:00"/>
    <s v="RUB"/>
    <n v="0.7"/>
    <x v="0"/>
    <n v="74.3"/>
    <x v="8"/>
    <n v="49016"/>
  </r>
  <r>
    <s v="or-821"/>
    <d v="2026-08-20T00:00:00"/>
    <s v="USD"/>
    <n v="1"/>
    <x v="1"/>
    <n v="60.1"/>
    <x v="8"/>
    <n v="28970"/>
  </r>
  <r>
    <s v="or-822"/>
    <d v="2026-08-21T00:00:00"/>
    <s v="JPY"/>
    <n v="0"/>
    <x v="1"/>
    <n v="60.9"/>
    <x v="1"/>
    <n v="149873"/>
  </r>
  <r>
    <s v="or-823"/>
    <d v="2026-08-21T00:00:00"/>
    <s v="USD"/>
    <n v="2.5"/>
    <x v="1"/>
    <n v="27.3"/>
    <x v="1"/>
    <n v="416451"/>
  </r>
  <r>
    <s v="or-824"/>
    <d v="2026-08-23T00:00:00"/>
    <s v="EUR"/>
    <n v="2.9"/>
    <x v="0"/>
    <n v="49.1"/>
    <x v="8"/>
    <n v="23774"/>
  </r>
  <r>
    <s v="or-825"/>
    <d v="2026-08-24T00:00:00"/>
    <s v="RUB"/>
    <n v="3"/>
    <x v="0"/>
    <n v="15.9"/>
    <x v="9"/>
    <n v="47488"/>
  </r>
  <r>
    <s v="or-826"/>
    <d v="2026-08-24T00:00:00"/>
    <s v="USD"/>
    <n v="4.9000000000000004"/>
    <x v="0"/>
    <n v="26.4"/>
    <x v="8"/>
    <n v="88186"/>
  </r>
  <r>
    <s v="or-827"/>
    <d v="2026-08-24T00:00:00"/>
    <s v="EUR"/>
    <n v="2.2999999999999998"/>
    <x v="0"/>
    <n v="36.5"/>
    <x v="12"/>
    <n v="415789"/>
  </r>
  <r>
    <s v="or-828"/>
    <d v="2026-08-25T00:00:00"/>
    <s v="CNY"/>
    <n v="3.8"/>
    <x v="0"/>
    <n v="5.2"/>
    <x v="1"/>
    <n v="239207"/>
  </r>
  <r>
    <s v="or-829"/>
    <d v="2026-08-25T00:00:00"/>
    <s v="EUR"/>
    <n v="0.2"/>
    <x v="1"/>
    <n v="33.4"/>
    <x v="2"/>
    <n v="110400"/>
  </r>
  <r>
    <s v="or-830"/>
    <d v="2026-08-25T00:00:00"/>
    <s v="JPY"/>
    <n v="1.5"/>
    <x v="1"/>
    <n v="42.3"/>
    <x v="1"/>
    <n v="174961"/>
  </r>
  <r>
    <s v="or-831"/>
    <d v="2026-08-26T00:00:00"/>
    <s v="USD"/>
    <n v="0.2"/>
    <x v="0"/>
    <n v="18.5"/>
    <x v="1"/>
    <n v="30009"/>
  </r>
  <r>
    <s v="or-832"/>
    <d v="2026-08-26T00:00:00"/>
    <s v="CNY"/>
    <n v="0.1"/>
    <x v="0"/>
    <n v="31.8"/>
    <x v="9"/>
    <n v="291410"/>
  </r>
  <r>
    <s v="or-833"/>
    <d v="2026-08-27T00:00:00"/>
    <s v="JPY"/>
    <n v="4.4000000000000004"/>
    <x v="1"/>
    <n v="59.2"/>
    <x v="1"/>
    <n v="139152"/>
  </r>
  <r>
    <s v="or-834"/>
    <d v="2026-08-27T00:00:00"/>
    <s v="CNY"/>
    <n v="3.8"/>
    <x v="1"/>
    <n v="66.099999999999994"/>
    <x v="8"/>
    <n v="41853"/>
  </r>
  <r>
    <s v="or-835"/>
    <d v="2026-08-28T00:00:00"/>
    <s v="JPY"/>
    <n v="2.7"/>
    <x v="0"/>
    <n v="73.099999999999994"/>
    <x v="8"/>
    <n v="142261"/>
  </r>
  <r>
    <s v="or-836"/>
    <d v="2026-08-28T00:00:00"/>
    <s v="CNY"/>
    <n v="0.2"/>
    <x v="1"/>
    <n v="20"/>
    <x v="3"/>
    <n v="161798"/>
  </r>
  <r>
    <s v="or-837"/>
    <d v="2026-08-28T00:00:00"/>
    <s v="EUR"/>
    <n v="2.8"/>
    <x v="1"/>
    <n v="42.9"/>
    <x v="9"/>
    <n v="114656"/>
  </r>
  <r>
    <s v="or-838"/>
    <d v="2026-08-28T00:00:00"/>
    <s v="USD"/>
    <n v="0.7"/>
    <x v="1"/>
    <n v="38"/>
    <x v="20"/>
    <n v="107305"/>
  </r>
  <r>
    <s v="or-839"/>
    <d v="2026-08-29T00:00:00"/>
    <s v="USD"/>
    <n v="2.7"/>
    <x v="0"/>
    <n v="10.9"/>
    <x v="1"/>
    <n v="545747"/>
  </r>
  <r>
    <s v="or-840"/>
    <d v="2026-08-30T00:00:00"/>
    <s v="CNY"/>
    <n v="1.4"/>
    <x v="1"/>
    <n v="36.299999999999997"/>
    <x v="12"/>
    <n v="100352"/>
  </r>
  <r>
    <s v="or-841"/>
    <d v="2026-08-31T00:00:00"/>
    <s v="RUB"/>
    <n v="2.5"/>
    <x v="0"/>
    <n v="6.7"/>
    <x v="19"/>
    <n v="115961"/>
  </r>
  <r>
    <s v="or-842"/>
    <d v="2026-08-31T00:00:00"/>
    <s v="RUB"/>
    <n v="0.6"/>
    <x v="1"/>
    <n v="34"/>
    <x v="13"/>
    <n v="66541"/>
  </r>
  <r>
    <s v="or-843"/>
    <d v="2026-09-01T00:00:00"/>
    <s v="JPY"/>
    <n v="3.3"/>
    <x v="0"/>
    <n v="10.6"/>
    <x v="9"/>
    <n v="158771"/>
  </r>
  <r>
    <s v="or-844"/>
    <d v="2026-09-01T00:00:00"/>
    <s v="CNY"/>
    <n v="1.2"/>
    <x v="1"/>
    <n v="74.5"/>
    <x v="3"/>
    <n v="301163"/>
  </r>
  <r>
    <s v="or-845"/>
    <d v="2026-09-01T00:00:00"/>
    <s v="EUR"/>
    <n v="4.9000000000000004"/>
    <x v="0"/>
    <n v="66.099999999999994"/>
    <x v="9"/>
    <n v="507289"/>
  </r>
  <r>
    <s v="or-846"/>
    <d v="2026-09-02T00:00:00"/>
    <s v="USD"/>
    <n v="1.8"/>
    <x v="1"/>
    <n v="60.4"/>
    <x v="1"/>
    <n v="394446"/>
  </r>
  <r>
    <s v="or-847"/>
    <d v="2026-09-03T00:00:00"/>
    <s v="CNY"/>
    <n v="0.7"/>
    <x v="1"/>
    <n v="42.7"/>
    <x v="8"/>
    <n v="368271"/>
  </r>
  <r>
    <s v="or-848"/>
    <d v="2026-09-03T00:00:00"/>
    <s v="JPY"/>
    <n v="0.7"/>
    <x v="0"/>
    <n v="49.3"/>
    <x v="0"/>
    <n v="755693"/>
  </r>
  <r>
    <s v="or-849"/>
    <d v="2026-09-04T00:00:00"/>
    <s v="RUB"/>
    <n v="4"/>
    <x v="1"/>
    <n v="5.0999999999999996"/>
    <x v="19"/>
    <n v="47591"/>
  </r>
  <r>
    <s v="or-850"/>
    <d v="2026-09-07T00:00:00"/>
    <s v="RUB"/>
    <n v="0.1"/>
    <x v="0"/>
    <n v="54.8"/>
    <x v="9"/>
    <n v="56537"/>
  </r>
  <r>
    <s v="or-851"/>
    <d v="2026-09-07T00:00:00"/>
    <s v="EUR"/>
    <n v="4.4000000000000004"/>
    <x v="1"/>
    <n v="57.6"/>
    <x v="9"/>
    <n v="304711"/>
  </r>
  <r>
    <s v="or-852"/>
    <d v="2026-09-08T00:00:00"/>
    <s v="EUR"/>
    <n v="0.2"/>
    <x v="1"/>
    <n v="38.299999999999997"/>
    <x v="1"/>
    <n v="131143"/>
  </r>
  <r>
    <s v="or-853"/>
    <d v="2026-09-08T00:00:00"/>
    <s v="JPY"/>
    <n v="0.2"/>
    <x v="0"/>
    <n v="61.6"/>
    <x v="0"/>
    <n v="61158"/>
  </r>
  <r>
    <s v="or-854"/>
    <d v="2026-09-09T00:00:00"/>
    <s v="JPY"/>
    <n v="0.3"/>
    <x v="0"/>
    <n v="57.9"/>
    <x v="8"/>
    <n v="114424"/>
  </r>
  <r>
    <s v="or-855"/>
    <d v="2026-09-09T00:00:00"/>
    <s v="EUR"/>
    <n v="1.6"/>
    <x v="1"/>
    <n v="13.1"/>
    <x v="10"/>
    <n v="210760"/>
  </r>
  <r>
    <s v="or-856"/>
    <d v="2026-09-10T00:00:00"/>
    <s v="EUR"/>
    <n v="3.7"/>
    <x v="1"/>
    <n v="24.1"/>
    <x v="9"/>
    <n v="49791"/>
  </r>
  <r>
    <s v="or-857"/>
    <d v="2026-09-11T00:00:00"/>
    <s v="EUR"/>
    <n v="4.9000000000000004"/>
    <x v="1"/>
    <n v="17.399999999999999"/>
    <x v="10"/>
    <n v="46183"/>
  </r>
  <r>
    <s v="or-858"/>
    <d v="2026-09-12T00:00:00"/>
    <s v="CNY"/>
    <n v="0.6"/>
    <x v="0"/>
    <n v="19.899999999999999"/>
    <x v="8"/>
    <n v="225771"/>
  </r>
  <r>
    <s v="or-859"/>
    <d v="2026-09-13T00:00:00"/>
    <s v="EUR"/>
    <n v="0.2"/>
    <x v="1"/>
    <n v="9"/>
    <x v="1"/>
    <n v="678331"/>
  </r>
  <r>
    <s v="or-860"/>
    <d v="2026-09-14T00:00:00"/>
    <s v="EUR"/>
    <n v="2.5"/>
    <x v="0"/>
    <n v="31.3"/>
    <x v="0"/>
    <n v="197676"/>
  </r>
  <r>
    <s v="or-861"/>
    <d v="2026-09-15T00:00:00"/>
    <s v="CNY"/>
    <n v="3.7"/>
    <x v="1"/>
    <n v="51.2"/>
    <x v="13"/>
    <n v="58384"/>
  </r>
  <r>
    <s v="or-862"/>
    <d v="2026-09-15T00:00:00"/>
    <s v="CNY"/>
    <n v="3.5"/>
    <x v="1"/>
    <n v="61"/>
    <x v="8"/>
    <n v="32628"/>
  </r>
  <r>
    <s v="or-863"/>
    <d v="2026-09-16T00:00:00"/>
    <s v="EUR"/>
    <n v="2.1"/>
    <x v="0"/>
    <n v="13.1"/>
    <x v="1"/>
    <n v="196951"/>
  </r>
  <r>
    <s v="or-864"/>
    <d v="2026-09-17T00:00:00"/>
    <s v="CNY"/>
    <n v="3.1"/>
    <x v="1"/>
    <n v="40.200000000000003"/>
    <x v="8"/>
    <n v="213809"/>
  </r>
  <r>
    <s v="or-865"/>
    <d v="2026-09-18T00:00:00"/>
    <s v="USD"/>
    <n v="4.0999999999999996"/>
    <x v="1"/>
    <n v="45.2"/>
    <x v="10"/>
    <n v="361832"/>
  </r>
  <r>
    <s v="or-866"/>
    <d v="2026-09-21T00:00:00"/>
    <s v="RUB"/>
    <n v="2.7"/>
    <x v="0"/>
    <n v="45"/>
    <x v="9"/>
    <n v="274817"/>
  </r>
  <r>
    <s v="or-867"/>
    <d v="2026-09-22T00:00:00"/>
    <s v="CNY"/>
    <n v="3.7"/>
    <x v="1"/>
    <n v="65.900000000000006"/>
    <x v="10"/>
    <n v="126227"/>
  </r>
  <r>
    <s v="or-868"/>
    <d v="2026-09-22T00:00:00"/>
    <s v="JPY"/>
    <n v="3.4"/>
    <x v="1"/>
    <n v="25.6"/>
    <x v="1"/>
    <n v="175410"/>
  </r>
  <r>
    <s v="or-869"/>
    <d v="2026-09-22T00:00:00"/>
    <s v="USD"/>
    <n v="0.5"/>
    <x v="0"/>
    <n v="19.2"/>
    <x v="3"/>
    <n v="395997"/>
  </r>
  <r>
    <s v="or-870"/>
    <d v="2026-09-23T00:00:00"/>
    <s v="RUB"/>
    <n v="0.7"/>
    <x v="1"/>
    <n v="23.7"/>
    <x v="9"/>
    <n v="94555"/>
  </r>
  <r>
    <s v="or-871"/>
    <d v="2026-09-23T00:00:00"/>
    <s v="JPY"/>
    <n v="4.4000000000000004"/>
    <x v="1"/>
    <n v="36.200000000000003"/>
    <x v="10"/>
    <n v="263325"/>
  </r>
  <r>
    <s v="or-872"/>
    <d v="2026-09-24T00:00:00"/>
    <s v="EUR"/>
    <n v="0.1"/>
    <x v="0"/>
    <n v="8.9"/>
    <x v="1"/>
    <n v="84154"/>
  </r>
  <r>
    <s v="or-873"/>
    <d v="2026-09-24T00:00:00"/>
    <s v="JPY"/>
    <n v="0.5"/>
    <x v="0"/>
    <n v="71.900000000000006"/>
    <x v="18"/>
    <n v="86728"/>
  </r>
  <r>
    <s v="or-874"/>
    <d v="2026-09-25T00:00:00"/>
    <s v="JPY"/>
    <n v="4"/>
    <x v="1"/>
    <n v="36.299999999999997"/>
    <x v="0"/>
    <n v="192052"/>
  </r>
  <r>
    <s v="or-875"/>
    <d v="2026-09-25T00:00:00"/>
    <s v="JPY"/>
    <n v="0.9"/>
    <x v="0"/>
    <n v="16.2"/>
    <x v="12"/>
    <n v="123413"/>
  </r>
  <r>
    <s v="or-876"/>
    <d v="2026-09-26T00:00:00"/>
    <s v="CNY"/>
    <n v="0.5"/>
    <x v="0"/>
    <n v="61.5"/>
    <x v="9"/>
    <n v="295409"/>
  </r>
  <r>
    <s v="or-877"/>
    <d v="2026-09-26T00:00:00"/>
    <s v="EUR"/>
    <n v="4.4000000000000004"/>
    <x v="0"/>
    <n v="22.6"/>
    <x v="8"/>
    <n v="442659"/>
  </r>
  <r>
    <s v="or-878"/>
    <d v="2026-09-28T00:00:00"/>
    <s v="EUR"/>
    <n v="1.9"/>
    <x v="0"/>
    <n v="17.8"/>
    <x v="8"/>
    <n v="162308"/>
  </r>
  <r>
    <s v="or-879"/>
    <d v="2026-09-28T00:00:00"/>
    <s v="USD"/>
    <n v="1.2"/>
    <x v="0"/>
    <n v="63.2"/>
    <x v="10"/>
    <n v="271800"/>
  </r>
  <r>
    <s v="or-880"/>
    <d v="2026-09-29T00:00:00"/>
    <s v="RUB"/>
    <n v="0"/>
    <x v="1"/>
    <n v="63.5"/>
    <x v="3"/>
    <n v="185505"/>
  </r>
  <r>
    <s v="or-881"/>
    <d v="2026-09-29T00:00:00"/>
    <s v="EUR"/>
    <n v="4.2"/>
    <x v="0"/>
    <n v="61.8"/>
    <x v="1"/>
    <n v="45936"/>
  </r>
  <r>
    <s v="or-882"/>
    <d v="2026-09-29T00:00:00"/>
    <s v="JPY"/>
    <n v="1.1000000000000001"/>
    <x v="0"/>
    <n v="6.8"/>
    <x v="0"/>
    <n v="45232"/>
  </r>
  <r>
    <s v="or-883"/>
    <d v="2026-09-29T00:00:00"/>
    <s v="USD"/>
    <n v="1.8"/>
    <x v="1"/>
    <n v="49.7"/>
    <x v="1"/>
    <n v="41769"/>
  </r>
  <r>
    <s v="or-884"/>
    <d v="2026-09-30T00:00:00"/>
    <s v="RUB"/>
    <n v="1.5"/>
    <x v="0"/>
    <n v="16.3"/>
    <x v="2"/>
    <n v="68387"/>
  </r>
  <r>
    <s v="or-885"/>
    <d v="2026-09-30T00:00:00"/>
    <s v="CNY"/>
    <n v="2.6"/>
    <x v="1"/>
    <n v="10.8"/>
    <x v="18"/>
    <n v="240818"/>
  </r>
  <r>
    <s v="or-886"/>
    <d v="2026-09-30T00:00:00"/>
    <s v="USD"/>
    <n v="1.7"/>
    <x v="1"/>
    <n v="68.900000000000006"/>
    <x v="6"/>
    <n v="147011"/>
  </r>
  <r>
    <s v="or-887"/>
    <d v="2026-09-30T00:00:00"/>
    <s v="CNY"/>
    <n v="1"/>
    <x v="1"/>
    <n v="61.3"/>
    <x v="0"/>
    <n v="27343"/>
  </r>
  <r>
    <s v="or-888"/>
    <d v="2026-10-01T00:00:00"/>
    <s v="RUB"/>
    <n v="3.3"/>
    <x v="1"/>
    <n v="68.7"/>
    <x v="1"/>
    <n v="338331"/>
  </r>
  <r>
    <s v="or-889"/>
    <d v="2026-10-02T00:00:00"/>
    <s v="USD"/>
    <n v="2.8"/>
    <x v="0"/>
    <n v="20.100000000000001"/>
    <x v="0"/>
    <n v="350376"/>
  </r>
  <r>
    <s v="or-890"/>
    <d v="2026-10-02T00:00:00"/>
    <s v="CNY"/>
    <n v="1.2"/>
    <x v="1"/>
    <n v="19.600000000000001"/>
    <x v="1"/>
    <n v="39075"/>
  </r>
  <r>
    <s v="or-891"/>
    <d v="2026-10-02T00:00:00"/>
    <s v="EUR"/>
    <n v="3.5"/>
    <x v="1"/>
    <n v="27.3"/>
    <x v="9"/>
    <n v="82122"/>
  </r>
  <r>
    <s v="or-892"/>
    <d v="2026-10-04T00:00:00"/>
    <s v="EUR"/>
    <n v="0.8"/>
    <x v="0"/>
    <n v="59.7"/>
    <x v="9"/>
    <n v="111238"/>
  </r>
  <r>
    <s v="or-893"/>
    <d v="2026-10-05T00:00:00"/>
    <s v="USD"/>
    <n v="2.2999999999999998"/>
    <x v="1"/>
    <n v="35.200000000000003"/>
    <x v="2"/>
    <n v="264875"/>
  </r>
  <r>
    <s v="or-894"/>
    <d v="2026-10-05T00:00:00"/>
    <s v="EUR"/>
    <n v="2.5"/>
    <x v="0"/>
    <n v="57.5"/>
    <x v="7"/>
    <n v="28158"/>
  </r>
  <r>
    <s v="or-895"/>
    <d v="2026-10-06T00:00:00"/>
    <s v="CNY"/>
    <n v="0.2"/>
    <x v="0"/>
    <n v="31.3"/>
    <x v="8"/>
    <n v="193732"/>
  </r>
  <r>
    <s v="or-896"/>
    <d v="2026-10-06T00:00:00"/>
    <s v="USD"/>
    <n v="2.4"/>
    <x v="1"/>
    <n v="42.6"/>
    <x v="1"/>
    <n v="121038"/>
  </r>
  <r>
    <s v="or-897"/>
    <d v="2026-10-06T00:00:00"/>
    <s v="CNY"/>
    <n v="1.7"/>
    <x v="1"/>
    <n v="21.6"/>
    <x v="0"/>
    <n v="157847"/>
  </r>
  <r>
    <s v="or-898"/>
    <d v="2026-10-07T00:00:00"/>
    <s v="EUR"/>
    <n v="1.9"/>
    <x v="1"/>
    <n v="74.7"/>
    <x v="8"/>
    <n v="24820"/>
  </r>
  <r>
    <s v="or-899"/>
    <d v="2026-10-07T00:00:00"/>
    <s v="USD"/>
    <n v="1.7"/>
    <x v="1"/>
    <n v="13.4"/>
    <x v="10"/>
    <n v="149181"/>
  </r>
  <r>
    <s v="or-900"/>
    <d v="2026-10-07T00:00:00"/>
    <s v="CNY"/>
    <n v="3.3"/>
    <x v="1"/>
    <n v="36.5"/>
    <x v="1"/>
    <n v="490545"/>
  </r>
  <r>
    <s v="or-901"/>
    <d v="2026-10-08T00:00:00"/>
    <s v="EUR"/>
    <n v="0.3"/>
    <x v="1"/>
    <n v="19"/>
    <x v="5"/>
    <n v="91549"/>
  </r>
  <r>
    <s v="or-902"/>
    <d v="2026-10-08T00:00:00"/>
    <s v="USD"/>
    <n v="2.8"/>
    <x v="0"/>
    <n v="38.200000000000003"/>
    <x v="14"/>
    <n v="113672"/>
  </r>
  <r>
    <s v="or-903"/>
    <d v="2026-10-08T00:00:00"/>
    <s v="JPY"/>
    <n v="2.9"/>
    <x v="0"/>
    <n v="65.099999999999994"/>
    <x v="20"/>
    <n v="160820"/>
  </r>
  <r>
    <s v="or-904"/>
    <d v="2026-10-09T00:00:00"/>
    <s v="EUR"/>
    <n v="2.1"/>
    <x v="1"/>
    <n v="26.2"/>
    <x v="10"/>
    <n v="28449"/>
  </r>
  <r>
    <s v="or-905"/>
    <d v="2026-10-09T00:00:00"/>
    <s v="EUR"/>
    <n v="4"/>
    <x v="1"/>
    <n v="46.6"/>
    <x v="1"/>
    <n v="140560"/>
  </r>
  <r>
    <s v="or-906"/>
    <d v="2026-10-11T00:00:00"/>
    <s v="RUB"/>
    <n v="4.4000000000000004"/>
    <x v="1"/>
    <n v="22.4"/>
    <x v="9"/>
    <n v="5868"/>
  </r>
  <r>
    <s v="or-907"/>
    <d v="2026-10-12T00:00:00"/>
    <s v="USD"/>
    <n v="5"/>
    <x v="0"/>
    <n v="31.5"/>
    <x v="1"/>
    <n v="23532"/>
  </r>
  <r>
    <s v="or-908"/>
    <d v="2026-10-12T00:00:00"/>
    <s v="JPY"/>
    <n v="4"/>
    <x v="0"/>
    <n v="12"/>
    <x v="1"/>
    <n v="181186"/>
  </r>
  <r>
    <s v="or-909"/>
    <d v="2026-10-13T00:00:00"/>
    <s v="USD"/>
    <n v="4.2"/>
    <x v="1"/>
    <n v="46.9"/>
    <x v="0"/>
    <n v="44417"/>
  </r>
  <r>
    <s v="or-910"/>
    <d v="2026-10-13T00:00:00"/>
    <s v="CNY"/>
    <n v="2.7"/>
    <x v="1"/>
    <n v="42.9"/>
    <x v="8"/>
    <n v="163650"/>
  </r>
  <r>
    <s v="or-911"/>
    <d v="2026-10-14T00:00:00"/>
    <s v="CNY"/>
    <n v="1.7"/>
    <x v="1"/>
    <n v="9.6999999999999993"/>
    <x v="4"/>
    <n v="94100"/>
  </r>
  <r>
    <s v="or-912"/>
    <d v="2026-10-14T00:00:00"/>
    <s v="RUB"/>
    <n v="4.9000000000000004"/>
    <x v="0"/>
    <n v="55.9"/>
    <x v="1"/>
    <n v="49111"/>
  </r>
  <r>
    <s v="or-913"/>
    <d v="2026-10-14T00:00:00"/>
    <s v="JPY"/>
    <n v="3.8"/>
    <x v="0"/>
    <n v="22.5"/>
    <x v="1"/>
    <n v="66336"/>
  </r>
  <r>
    <s v="or-914"/>
    <d v="2026-10-15T00:00:00"/>
    <s v="EUR"/>
    <n v="0.6"/>
    <x v="1"/>
    <n v="58"/>
    <x v="1"/>
    <n v="152110"/>
  </r>
  <r>
    <s v="or-915"/>
    <d v="2026-10-15T00:00:00"/>
    <s v="CNY"/>
    <n v="3.2"/>
    <x v="1"/>
    <n v="48.2"/>
    <x v="21"/>
    <n v="437509"/>
  </r>
  <r>
    <s v="or-916"/>
    <d v="2026-10-15T00:00:00"/>
    <s v="JPY"/>
    <n v="2.2999999999999998"/>
    <x v="1"/>
    <n v="46.9"/>
    <x v="9"/>
    <n v="340423"/>
  </r>
  <r>
    <s v="or-917"/>
    <d v="2026-10-16T00:00:00"/>
    <s v="EUR"/>
    <n v="4.9000000000000004"/>
    <x v="1"/>
    <n v="35.4"/>
    <x v="14"/>
    <n v="557426"/>
  </r>
  <r>
    <s v="or-918"/>
    <d v="2026-10-17T00:00:00"/>
    <s v="RUB"/>
    <n v="2.2999999999999998"/>
    <x v="0"/>
    <n v="43.8"/>
    <x v="9"/>
    <n v="162158"/>
  </r>
  <r>
    <s v="or-919"/>
    <d v="2026-04-21T00:00:00"/>
    <s v="RUB"/>
    <n v="4.3"/>
    <x v="1"/>
    <n v="69"/>
    <x v="11"/>
    <n v="32630"/>
  </r>
  <r>
    <s v="or-920"/>
    <d v="2026-04-21T00:00:00"/>
    <s v="CNY"/>
    <n v="0.9"/>
    <x v="1"/>
    <n v="31"/>
    <x v="13"/>
    <n v="20128"/>
  </r>
  <r>
    <s v="or-921"/>
    <d v="2026-04-22T00:00:00"/>
    <s v="USD"/>
    <n v="4.5999999999999996"/>
    <x v="1"/>
    <n v="17.5"/>
    <x v="9"/>
    <n v="362532"/>
  </r>
  <r>
    <s v="or-922"/>
    <d v="2026-04-22T00:00:00"/>
    <s v="JPY"/>
    <n v="0.3"/>
    <x v="1"/>
    <n v="41.9"/>
    <x v="1"/>
    <n v="17714"/>
  </r>
  <r>
    <s v="or-923"/>
    <d v="2026-04-23T00:00:00"/>
    <s v="USD"/>
    <n v="4.5"/>
    <x v="1"/>
    <n v="61.3"/>
    <x v="8"/>
    <n v="27062"/>
  </r>
  <r>
    <s v="or-924"/>
    <d v="2026-04-23T00:00:00"/>
    <s v="JPY"/>
    <n v="2.5"/>
    <x v="1"/>
    <n v="7.6"/>
    <x v="0"/>
    <n v="2615"/>
  </r>
  <r>
    <s v="or-925"/>
    <d v="2026-04-25T00:00:00"/>
    <s v="JPY"/>
    <n v="0.3"/>
    <x v="1"/>
    <n v="37.299999999999997"/>
    <x v="10"/>
    <n v="155905"/>
  </r>
  <r>
    <s v="or-926"/>
    <d v="2026-04-28T00:00:00"/>
    <s v="JPY"/>
    <n v="3.2"/>
    <x v="1"/>
    <n v="28.4"/>
    <x v="1"/>
    <n v="200579"/>
  </r>
  <r>
    <s v="or-927"/>
    <d v="2026-04-28T00:00:00"/>
    <s v="EUR"/>
    <n v="1.1000000000000001"/>
    <x v="1"/>
    <n v="44.3"/>
    <x v="1"/>
    <n v="123925"/>
  </r>
  <r>
    <s v="or-928"/>
    <d v="2026-04-29T00:00:00"/>
    <s v="JPY"/>
    <n v="0.9"/>
    <x v="1"/>
    <n v="37.200000000000003"/>
    <x v="9"/>
    <n v="283294"/>
  </r>
  <r>
    <s v="or-929"/>
    <d v="2026-04-29T00:00:00"/>
    <s v="RUB"/>
    <n v="2.2000000000000002"/>
    <x v="1"/>
    <n v="25.3"/>
    <x v="12"/>
    <n v="487916"/>
  </r>
  <r>
    <s v="or-930"/>
    <d v="2026-04-30T00:00:00"/>
    <s v="USD"/>
    <n v="1.8"/>
    <x v="1"/>
    <n v="72.7"/>
    <x v="1"/>
    <n v="343773"/>
  </r>
  <r>
    <s v="or-931"/>
    <d v="2026-05-01T00:00:00"/>
    <s v="USD"/>
    <n v="3"/>
    <x v="1"/>
    <n v="65.3"/>
    <x v="1"/>
    <n v="42449"/>
  </r>
  <r>
    <s v="or-932"/>
    <d v="2026-05-01T00:00:00"/>
    <s v="CNY"/>
    <n v="1.9"/>
    <x v="1"/>
    <n v="26.2"/>
    <x v="12"/>
    <n v="17174"/>
  </r>
  <r>
    <s v="or-933"/>
    <d v="2026-05-02T00:00:00"/>
    <s v="CNY"/>
    <n v="2.2000000000000002"/>
    <x v="1"/>
    <n v="72.3"/>
    <x v="1"/>
    <n v="27383"/>
  </r>
  <r>
    <s v="or-934"/>
    <d v="2026-05-03T00:00:00"/>
    <s v="CNY"/>
    <n v="2.2000000000000002"/>
    <x v="1"/>
    <n v="42"/>
    <x v="9"/>
    <n v="353427"/>
  </r>
  <r>
    <s v="or-935"/>
    <d v="2026-05-05T00:00:00"/>
    <s v="RUB"/>
    <n v="3"/>
    <x v="1"/>
    <n v="15.4"/>
    <x v="8"/>
    <n v="243473"/>
  </r>
  <r>
    <s v="or-936"/>
    <d v="2026-05-08T00:00:00"/>
    <s v="USD"/>
    <n v="3.1"/>
    <x v="1"/>
    <n v="25.9"/>
    <x v="1"/>
    <n v="199504"/>
  </r>
  <r>
    <s v="or-937"/>
    <d v="2026-05-08T00:00:00"/>
    <s v="RUB"/>
    <n v="1.2"/>
    <x v="1"/>
    <n v="30.8"/>
    <x v="10"/>
    <n v="41527"/>
  </r>
  <r>
    <s v="or-938"/>
    <d v="2026-05-11T00:00:00"/>
    <s v="USD"/>
    <n v="1.9"/>
    <x v="1"/>
    <n v="44.7"/>
    <x v="1"/>
    <n v="165080"/>
  </r>
  <r>
    <s v="or-939"/>
    <d v="2026-05-11T00:00:00"/>
    <s v="JPY"/>
    <n v="1.4"/>
    <x v="1"/>
    <n v="24.1"/>
    <x v="16"/>
    <n v="287556"/>
  </r>
  <r>
    <s v="or-940"/>
    <d v="2026-05-15T00:00:00"/>
    <s v="CNY"/>
    <n v="0.9"/>
    <x v="1"/>
    <n v="20.5"/>
    <x v="15"/>
    <n v="885249"/>
  </r>
  <r>
    <s v="or-941"/>
    <d v="2026-05-15T00:00:00"/>
    <s v="RUB"/>
    <n v="3.1"/>
    <x v="1"/>
    <n v="43.6"/>
    <x v="10"/>
    <n v="467310"/>
  </r>
  <r>
    <s v="or-942"/>
    <d v="2026-05-18T00:00:00"/>
    <s v="JPY"/>
    <n v="0.4"/>
    <x v="1"/>
    <n v="18.2"/>
    <x v="1"/>
    <n v="154258"/>
  </r>
  <r>
    <s v="or-943"/>
    <d v="2026-05-18T00:00:00"/>
    <s v="USD"/>
    <n v="1.2"/>
    <x v="1"/>
    <n v="68.099999999999994"/>
    <x v="1"/>
    <n v="175120"/>
  </r>
  <r>
    <s v="or-944"/>
    <d v="2026-05-19T00:00:00"/>
    <s v="RUB"/>
    <n v="1.6"/>
    <x v="1"/>
    <n v="60.8"/>
    <x v="2"/>
    <n v="84058"/>
  </r>
  <r>
    <s v="or-945"/>
    <d v="2026-05-20T00:00:00"/>
    <s v="RUB"/>
    <n v="4.3"/>
    <x v="1"/>
    <n v="16"/>
    <x v="10"/>
    <n v="229959"/>
  </r>
  <r>
    <s v="or-946"/>
    <d v="2026-05-20T00:00:00"/>
    <s v="CNY"/>
    <n v="0.3"/>
    <x v="1"/>
    <n v="32.9"/>
    <x v="12"/>
    <n v="251583"/>
  </r>
  <r>
    <s v="or-947"/>
    <d v="2026-05-21T00:00:00"/>
    <s v="USD"/>
    <n v="1.8"/>
    <x v="1"/>
    <n v="49.7"/>
    <x v="1"/>
    <n v="30569"/>
  </r>
  <r>
    <s v="or-948"/>
    <d v="2026-05-21T00:00:00"/>
    <s v="USD"/>
    <n v="2.5"/>
    <x v="1"/>
    <n v="64.2"/>
    <x v="15"/>
    <n v="77617"/>
  </r>
  <r>
    <s v="or-949"/>
    <d v="2026-05-22T00:00:00"/>
    <s v="USD"/>
    <n v="3.8"/>
    <x v="1"/>
    <n v="55.4"/>
    <x v="10"/>
    <n v="14552"/>
  </r>
  <r>
    <s v="or-950"/>
    <d v="2026-05-22T00:00:00"/>
    <s v="RUB"/>
    <n v="2.6"/>
    <x v="1"/>
    <n v="56.3"/>
    <x v="1"/>
    <n v="459887"/>
  </r>
  <r>
    <s v="or-951"/>
    <d v="2026-05-24T00:00:00"/>
    <s v="USD"/>
    <n v="3.4"/>
    <x v="1"/>
    <n v="11.2"/>
    <x v="11"/>
    <n v="252853"/>
  </r>
  <r>
    <s v="or-952"/>
    <d v="2026-05-25T00:00:00"/>
    <s v="JPY"/>
    <n v="2.7"/>
    <x v="1"/>
    <n v="34.1"/>
    <x v="1"/>
    <n v="66966"/>
  </r>
  <r>
    <s v="or-953"/>
    <d v="2026-05-28T00:00:00"/>
    <s v="EUR"/>
    <n v="0.7"/>
    <x v="1"/>
    <n v="73.8"/>
    <x v="4"/>
    <n v="108658"/>
  </r>
  <r>
    <s v="or-954"/>
    <d v="2026-06-01T00:00:00"/>
    <s v="RUB"/>
    <n v="3.7"/>
    <x v="1"/>
    <n v="50.1"/>
    <x v="8"/>
    <n v="10044"/>
  </r>
  <r>
    <s v="or-955"/>
    <d v="2026-06-01T00:00:00"/>
    <s v="JPY"/>
    <n v="1.5"/>
    <x v="1"/>
    <n v="18.8"/>
    <x v="1"/>
    <n v="386967"/>
  </r>
  <r>
    <s v="or-956"/>
    <d v="2026-06-03T00:00:00"/>
    <s v="RUB"/>
    <n v="4.8"/>
    <x v="1"/>
    <n v="5.3"/>
    <x v="10"/>
    <n v="945562"/>
  </r>
  <r>
    <s v="or-957"/>
    <d v="2026-06-04T00:00:00"/>
    <s v="EUR"/>
    <n v="0"/>
    <x v="1"/>
    <n v="8.5"/>
    <x v="9"/>
    <n v="72565"/>
  </r>
  <r>
    <s v="or-958"/>
    <d v="2026-06-04T00:00:00"/>
    <s v="RUB"/>
    <n v="0.3"/>
    <x v="1"/>
    <n v="73.900000000000006"/>
    <x v="1"/>
    <n v="169887"/>
  </r>
  <r>
    <s v="or-959"/>
    <d v="2026-06-05T00:00:00"/>
    <s v="USD"/>
    <n v="2.1"/>
    <x v="1"/>
    <n v="61.1"/>
    <x v="9"/>
    <n v="369949"/>
  </r>
  <r>
    <s v="or-960"/>
    <d v="2026-06-05T00:00:00"/>
    <s v="USD"/>
    <n v="3.6"/>
    <x v="1"/>
    <n v="72.3"/>
    <x v="1"/>
    <n v="217502"/>
  </r>
  <r>
    <s v="or-961"/>
    <d v="2026-06-07T00:00:00"/>
    <s v="JPY"/>
    <n v="1.9"/>
    <x v="1"/>
    <n v="73.400000000000006"/>
    <x v="8"/>
    <n v="122425"/>
  </r>
  <r>
    <s v="or-962"/>
    <d v="2026-06-10T00:00:00"/>
    <s v="USD"/>
    <n v="3.9"/>
    <x v="1"/>
    <n v="30.1"/>
    <x v="1"/>
    <n v="191805"/>
  </r>
  <r>
    <s v="or-963"/>
    <d v="2026-06-10T00:00:00"/>
    <s v="USD"/>
    <n v="4.5999999999999996"/>
    <x v="1"/>
    <n v="69.7"/>
    <x v="1"/>
    <n v="65970"/>
  </r>
  <r>
    <s v="or-964"/>
    <d v="2026-06-11T00:00:00"/>
    <s v="USD"/>
    <n v="3.7"/>
    <x v="1"/>
    <n v="39.1"/>
    <x v="1"/>
    <n v="243601"/>
  </r>
  <r>
    <s v="or-965"/>
    <d v="2026-06-14T00:00:00"/>
    <s v="CNY"/>
    <n v="0.6"/>
    <x v="1"/>
    <n v="60.4"/>
    <x v="10"/>
    <n v="150278"/>
  </r>
  <r>
    <s v="or-966"/>
    <d v="2026-06-17T00:00:00"/>
    <s v="EUR"/>
    <n v="2.7"/>
    <x v="1"/>
    <n v="27.7"/>
    <x v="9"/>
    <n v="115727"/>
  </r>
  <r>
    <s v="or-967"/>
    <d v="2026-06-24T00:00:00"/>
    <s v="RUB"/>
    <n v="2.7"/>
    <x v="1"/>
    <n v="43.2"/>
    <x v="14"/>
    <n v="542168"/>
  </r>
  <r>
    <s v="or-968"/>
    <d v="2026-06-25T00:00:00"/>
    <s v="CNY"/>
    <n v="2.7"/>
    <x v="1"/>
    <n v="75"/>
    <x v="1"/>
    <n v="51895"/>
  </r>
  <r>
    <s v="or-969"/>
    <d v="2026-06-25T00:00:00"/>
    <s v="EUR"/>
    <n v="1.1000000000000001"/>
    <x v="1"/>
    <n v="58.8"/>
    <x v="11"/>
    <n v="75133"/>
  </r>
  <r>
    <s v="or-970"/>
    <d v="2026-06-29T00:00:00"/>
    <s v="EUR"/>
    <n v="4.9000000000000004"/>
    <x v="1"/>
    <n v="62.3"/>
    <x v="16"/>
    <n v="315475"/>
  </r>
  <r>
    <s v="or-971"/>
    <d v="2026-07-01T00:00:00"/>
    <s v="USD"/>
    <n v="0.8"/>
    <x v="1"/>
    <n v="67.099999999999994"/>
    <x v="1"/>
    <n v="216475"/>
  </r>
  <r>
    <s v="or-972"/>
    <d v="2026-07-02T00:00:00"/>
    <s v="EUR"/>
    <n v="3.2"/>
    <x v="1"/>
    <n v="71.2"/>
    <x v="0"/>
    <n v="299394"/>
  </r>
  <r>
    <s v="or-973"/>
    <d v="2026-07-03T00:00:00"/>
    <s v="RUB"/>
    <n v="3.8"/>
    <x v="1"/>
    <n v="71"/>
    <x v="1"/>
    <n v="90245"/>
  </r>
  <r>
    <s v="or-974"/>
    <d v="2026-07-04T00:00:00"/>
    <s v="RUB"/>
    <n v="1.8"/>
    <x v="1"/>
    <n v="63.6"/>
    <x v="1"/>
    <n v="84261"/>
  </r>
  <r>
    <s v="or-975"/>
    <d v="2026-07-08T00:00:00"/>
    <s v="CNY"/>
    <n v="4.9000000000000004"/>
    <x v="1"/>
    <n v="20.100000000000001"/>
    <x v="18"/>
    <n v="80367"/>
  </r>
  <r>
    <s v="or-976"/>
    <d v="2026-07-09T00:00:00"/>
    <s v="CNY"/>
    <n v="2.5"/>
    <x v="1"/>
    <n v="70.099999999999994"/>
    <x v="1"/>
    <n v="145784"/>
  </r>
  <r>
    <s v="or-977"/>
    <d v="2026-07-09T00:00:00"/>
    <s v="EUR"/>
    <n v="1.7"/>
    <x v="1"/>
    <n v="14"/>
    <x v="0"/>
    <n v="47010"/>
  </r>
  <r>
    <s v="or-978"/>
    <d v="2026-07-11T00:00:00"/>
    <s v="USD"/>
    <n v="1.2"/>
    <x v="1"/>
    <n v="39.1"/>
    <x v="1"/>
    <n v="94781"/>
  </r>
  <r>
    <s v="or-979"/>
    <d v="2026-07-14T00:00:00"/>
    <s v="CNY"/>
    <n v="3.4"/>
    <x v="1"/>
    <n v="42.7"/>
    <x v="14"/>
    <n v="270279"/>
  </r>
  <r>
    <s v="or-980"/>
    <d v="2026-07-17T00:00:00"/>
    <s v="CNY"/>
    <n v="3.1"/>
    <x v="1"/>
    <n v="63.7"/>
    <x v="6"/>
    <n v="29438"/>
  </r>
  <r>
    <s v="or-981"/>
    <d v="2026-07-17T00:00:00"/>
    <s v="CNY"/>
    <n v="1.3"/>
    <x v="1"/>
    <n v="53"/>
    <x v="8"/>
    <n v="148710"/>
  </r>
  <r>
    <s v="or-982"/>
    <d v="2026-07-18T00:00:00"/>
    <s v="JPY"/>
    <n v="4.2"/>
    <x v="1"/>
    <n v="58.8"/>
    <x v="6"/>
    <n v="32886"/>
  </r>
  <r>
    <s v="or-983"/>
    <d v="2026-07-19T00:00:00"/>
    <s v="CNY"/>
    <n v="4.7"/>
    <x v="1"/>
    <n v="71.099999999999994"/>
    <x v="10"/>
    <n v="260448"/>
  </r>
  <r>
    <s v="or-984"/>
    <d v="2026-07-21T00:00:00"/>
    <s v="RUB"/>
    <n v="2.2000000000000002"/>
    <x v="1"/>
    <n v="62.3"/>
    <x v="4"/>
    <n v="123698"/>
  </r>
  <r>
    <s v="or-985"/>
    <d v="2026-07-23T00:00:00"/>
    <s v="CNY"/>
    <n v="0.4"/>
    <x v="1"/>
    <n v="22.7"/>
    <x v="1"/>
    <n v="461930"/>
  </r>
  <r>
    <s v="or-986"/>
    <d v="2026-07-23T00:00:00"/>
    <s v="RUB"/>
    <n v="3.2"/>
    <x v="1"/>
    <n v="57.7"/>
    <x v="8"/>
    <n v="336191"/>
  </r>
  <r>
    <s v="or-987"/>
    <d v="2026-07-24T00:00:00"/>
    <s v="EUR"/>
    <n v="2.6"/>
    <x v="1"/>
    <n v="51.5"/>
    <x v="11"/>
    <n v="140903"/>
  </r>
  <r>
    <s v="or-988"/>
    <d v="2026-07-24T00:00:00"/>
    <s v="CNY"/>
    <n v="3.6"/>
    <x v="1"/>
    <n v="39.4"/>
    <x v="8"/>
    <n v="162438"/>
  </r>
  <r>
    <s v="or-989"/>
    <d v="2026-07-26T00:00:00"/>
    <s v="EUR"/>
    <n v="4"/>
    <x v="1"/>
    <n v="57"/>
    <x v="1"/>
    <n v="68341"/>
  </r>
  <r>
    <s v="or-990"/>
    <d v="2026-07-27T00:00:00"/>
    <s v="CNY"/>
    <n v="3"/>
    <x v="1"/>
    <n v="8.4"/>
    <x v="8"/>
    <n v="48773"/>
  </r>
  <r>
    <s v="or-991"/>
    <d v="2026-07-30T00:00:00"/>
    <s v="RUB"/>
    <n v="1"/>
    <x v="1"/>
    <n v="54.2"/>
    <x v="10"/>
    <n v="63196"/>
  </r>
  <r>
    <s v="or-992"/>
    <d v="2026-07-30T00:00:00"/>
    <s v="USD"/>
    <n v="1"/>
    <x v="1"/>
    <n v="71.900000000000006"/>
    <x v="9"/>
    <n v="259975"/>
  </r>
  <r>
    <s v="or-993"/>
    <d v="2026-07-31T00:00:00"/>
    <s v="CNY"/>
    <n v="3.4"/>
    <x v="1"/>
    <n v="31.3"/>
    <x v="13"/>
    <n v="82797"/>
  </r>
  <r>
    <s v="or-994"/>
    <d v="2026-08-03T00:00:00"/>
    <s v="CNY"/>
    <n v="3.3"/>
    <x v="1"/>
    <n v="21.6"/>
    <x v="8"/>
    <n v="63612"/>
  </r>
  <r>
    <s v="or-995"/>
    <d v="2026-08-04T00:00:00"/>
    <s v="USD"/>
    <n v="2.9"/>
    <x v="1"/>
    <n v="18"/>
    <x v="10"/>
    <n v="739111"/>
  </r>
  <r>
    <s v="or-996"/>
    <d v="2026-08-06T00:00:00"/>
    <s v="RUB"/>
    <n v="1.6"/>
    <x v="1"/>
    <n v="54.4"/>
    <x v="1"/>
    <n v="134556"/>
  </r>
  <r>
    <s v="or-997"/>
    <d v="2026-08-06T00:00:00"/>
    <s v="JPY"/>
    <n v="0.7"/>
    <x v="1"/>
    <n v="74"/>
    <x v="6"/>
    <n v="30544"/>
  </r>
  <r>
    <s v="or-998"/>
    <d v="2026-08-07T00:00:00"/>
    <s v="EUR"/>
    <n v="0.6"/>
    <x v="1"/>
    <n v="49.4"/>
    <x v="14"/>
    <n v="134204"/>
  </r>
  <r>
    <s v="or-999"/>
    <d v="2026-08-07T00:00:00"/>
    <s v="USD"/>
    <n v="4.4000000000000004"/>
    <x v="1"/>
    <n v="38.700000000000003"/>
    <x v="0"/>
    <n v="138366"/>
  </r>
  <r>
    <s v="or-1000"/>
    <d v="2026-08-10T00:00:00"/>
    <s v="USD"/>
    <n v="0.6"/>
    <x v="1"/>
    <n v="27.8"/>
    <x v="1"/>
    <n v="149922"/>
  </r>
  <r>
    <s v="or-1001"/>
    <d v="2026-08-10T00:00:00"/>
    <s v="EUR"/>
    <n v="5"/>
    <x v="1"/>
    <n v="66.7"/>
    <x v="10"/>
    <n v="803671"/>
  </r>
  <r>
    <s v="or-1002"/>
    <d v="2026-08-12T00:00:00"/>
    <s v="RUB"/>
    <n v="2.2999999999999998"/>
    <x v="1"/>
    <n v="71.099999999999994"/>
    <x v="5"/>
    <n v="321684"/>
  </r>
  <r>
    <s v="or-1003"/>
    <d v="2026-08-13T00:00:00"/>
    <s v="JPY"/>
    <n v="1.7"/>
    <x v="1"/>
    <n v="18.600000000000001"/>
    <x v="8"/>
    <n v="77858"/>
  </r>
  <r>
    <s v="or-1004"/>
    <d v="2026-08-16T00:00:00"/>
    <s v="RUB"/>
    <n v="3.3"/>
    <x v="1"/>
    <n v="32.299999999999997"/>
    <x v="7"/>
    <n v="79444"/>
  </r>
  <r>
    <s v="or-1005"/>
    <d v="2026-08-18T00:00:00"/>
    <s v="USD"/>
    <n v="2.7"/>
    <x v="1"/>
    <n v="18.600000000000001"/>
    <x v="8"/>
    <n v="90620"/>
  </r>
  <r>
    <s v="or-1006"/>
    <d v="2026-08-18T00:00:00"/>
    <s v="CNY"/>
    <n v="1.6"/>
    <x v="1"/>
    <n v="53.4"/>
    <x v="1"/>
    <n v="498900"/>
  </r>
  <r>
    <s v="or-1007"/>
    <d v="2026-08-19T00:00:00"/>
    <s v="JPY"/>
    <n v="3.2"/>
    <x v="1"/>
    <n v="33.200000000000003"/>
    <x v="12"/>
    <n v="88708"/>
  </r>
  <r>
    <s v="or-1008"/>
    <d v="2026-08-20T00:00:00"/>
    <s v="JPY"/>
    <n v="0.7"/>
    <x v="1"/>
    <n v="58.3"/>
    <x v="1"/>
    <n v="79989"/>
  </r>
  <r>
    <s v="or-1009"/>
    <d v="2026-08-21T00:00:00"/>
    <s v="USD"/>
    <n v="2.7"/>
    <x v="1"/>
    <n v="36.6"/>
    <x v="1"/>
    <n v="301209"/>
  </r>
  <r>
    <s v="or-1010"/>
    <d v="2026-08-21T00:00:00"/>
    <s v="RUB"/>
    <n v="3.3"/>
    <x v="1"/>
    <n v="9.5"/>
    <x v="1"/>
    <n v="164736"/>
  </r>
  <r>
    <s v="or-1011"/>
    <d v="2026-08-22T00:00:00"/>
    <s v="CNY"/>
    <n v="1.8"/>
    <x v="1"/>
    <n v="8"/>
    <x v="10"/>
    <n v="77160"/>
  </r>
  <r>
    <s v="or-1012"/>
    <d v="2026-08-24T00:00:00"/>
    <s v="RUB"/>
    <n v="1.5"/>
    <x v="1"/>
    <n v="21.3"/>
    <x v="2"/>
    <n v="164369"/>
  </r>
  <r>
    <s v="or-1013"/>
    <d v="2026-08-26T00:00:00"/>
    <s v="USD"/>
    <n v="2.6"/>
    <x v="1"/>
    <n v="49.8"/>
    <x v="8"/>
    <n v="158321"/>
  </r>
  <r>
    <s v="or-1014"/>
    <d v="2026-08-26T00:00:00"/>
    <s v="RUB"/>
    <n v="0.3"/>
    <x v="1"/>
    <n v="68.400000000000006"/>
    <x v="0"/>
    <n v="350866"/>
  </r>
  <r>
    <s v="or-1015"/>
    <d v="2026-08-27T00:00:00"/>
    <s v="EUR"/>
    <n v="2.1"/>
    <x v="1"/>
    <n v="42.9"/>
    <x v="7"/>
    <n v="122101"/>
  </r>
  <r>
    <s v="or-1016"/>
    <d v="2026-08-27T00:00:00"/>
    <s v="RUB"/>
    <n v="3.9"/>
    <x v="1"/>
    <n v="20.2"/>
    <x v="5"/>
    <n v="60812"/>
  </r>
  <r>
    <s v="or-1017"/>
    <d v="2026-08-31T00:00:00"/>
    <s v="EUR"/>
    <n v="3.8"/>
    <x v="1"/>
    <n v="8"/>
    <x v="6"/>
    <n v="482995"/>
  </r>
  <r>
    <s v="or-1018"/>
    <d v="2026-09-01T00:00:00"/>
    <s v="RUB"/>
    <n v="2.7"/>
    <x v="1"/>
    <n v="66.400000000000006"/>
    <x v="8"/>
    <n v="499365"/>
  </r>
  <r>
    <s v="or-1019"/>
    <d v="2026-09-01T00:00:00"/>
    <s v="CNY"/>
    <n v="4.0999999999999996"/>
    <x v="1"/>
    <n v="59.3"/>
    <x v="20"/>
    <n v="103882"/>
  </r>
  <r>
    <s v="or-1020"/>
    <d v="2026-09-02T00:00:00"/>
    <s v="JPY"/>
    <n v="0.4"/>
    <x v="1"/>
    <n v="72.2"/>
    <x v="1"/>
    <n v="177786"/>
  </r>
  <r>
    <s v="or-1021"/>
    <d v="2026-09-03T00:00:00"/>
    <s v="EUR"/>
    <n v="4.5999999999999996"/>
    <x v="1"/>
    <n v="15.6"/>
    <x v="10"/>
    <n v="92254"/>
  </r>
  <r>
    <s v="or-1022"/>
    <d v="2026-09-03T00:00:00"/>
    <s v="CNY"/>
    <n v="3.1"/>
    <x v="1"/>
    <n v="46.5"/>
    <x v="10"/>
    <n v="477568"/>
  </r>
  <r>
    <s v="or-1023"/>
    <d v="2026-09-06T00:00:00"/>
    <s v="JPY"/>
    <n v="1.4"/>
    <x v="1"/>
    <n v="51.2"/>
    <x v="11"/>
    <n v="304640"/>
  </r>
  <r>
    <s v="or-1024"/>
    <d v="2026-09-14T00:00:00"/>
    <s v="EUR"/>
    <n v="4.4000000000000004"/>
    <x v="1"/>
    <n v="66"/>
    <x v="9"/>
    <n v="114638"/>
  </r>
  <r>
    <s v="or-1025"/>
    <d v="2026-09-14T00:00:00"/>
    <s v="RUB"/>
    <n v="1.4"/>
    <x v="1"/>
    <n v="51.7"/>
    <x v="7"/>
    <n v="100923"/>
  </r>
  <r>
    <s v="or-1026"/>
    <d v="2026-09-17T00:00:00"/>
    <s v="EUR"/>
    <n v="3.6"/>
    <x v="1"/>
    <n v="64.7"/>
    <x v="8"/>
    <n v="318633"/>
  </r>
  <r>
    <s v="or-1027"/>
    <d v="2026-09-17T00:00:00"/>
    <s v="JPY"/>
    <n v="4.9000000000000004"/>
    <x v="1"/>
    <n v="29.6"/>
    <x v="9"/>
    <n v="226043"/>
  </r>
  <r>
    <s v="or-1028"/>
    <d v="2026-09-18T00:00:00"/>
    <s v="CNY"/>
    <n v="3.8"/>
    <x v="1"/>
    <n v="47.9"/>
    <x v="12"/>
    <n v="30132"/>
  </r>
  <r>
    <s v="or-1029"/>
    <d v="2026-09-18T00:00:00"/>
    <s v="USD"/>
    <n v="2.7"/>
    <x v="1"/>
    <n v="18.600000000000001"/>
    <x v="21"/>
    <n v="528694"/>
  </r>
  <r>
    <s v="or-1030"/>
    <d v="2026-09-20T00:00:00"/>
    <s v="CNY"/>
    <n v="0.1"/>
    <x v="1"/>
    <n v="46"/>
    <x v="9"/>
    <n v="15570"/>
  </r>
  <r>
    <s v="or-1031"/>
    <d v="2026-09-22T00:00:00"/>
    <s v="JPY"/>
    <n v="4.5999999999999996"/>
    <x v="1"/>
    <n v="66.400000000000006"/>
    <x v="9"/>
    <n v="308216"/>
  </r>
  <r>
    <s v="or-1032"/>
    <d v="2026-09-23T00:00:00"/>
    <s v="JPY"/>
    <n v="4.0999999999999996"/>
    <x v="1"/>
    <n v="65.7"/>
    <x v="8"/>
    <n v="112290"/>
  </r>
  <r>
    <s v="or-1033"/>
    <d v="2026-09-23T00:00:00"/>
    <s v="USD"/>
    <n v="1.2"/>
    <x v="1"/>
    <n v="59.9"/>
    <x v="16"/>
    <n v="536"/>
  </r>
  <r>
    <s v="or-1034"/>
    <d v="2026-09-27T00:00:00"/>
    <s v="EUR"/>
    <n v="3.9"/>
    <x v="1"/>
    <n v="36.299999999999997"/>
    <x v="8"/>
    <n v="293755"/>
  </r>
  <r>
    <s v="or-1035"/>
    <d v="2026-09-28T00:00:00"/>
    <s v="RUB"/>
    <n v="2.7"/>
    <x v="1"/>
    <n v="10.9"/>
    <x v="4"/>
    <n v="226236"/>
  </r>
  <r>
    <s v="or-1036"/>
    <d v="2026-09-29T00:00:00"/>
    <s v="CNY"/>
    <n v="0.9"/>
    <x v="1"/>
    <n v="23.1"/>
    <x v="7"/>
    <n v="208348"/>
  </r>
  <r>
    <s v="or-1037"/>
    <d v="2026-09-29T00:00:00"/>
    <s v="RUB"/>
    <n v="1.5"/>
    <x v="1"/>
    <n v="68.7"/>
    <x v="1"/>
    <n v="71798"/>
  </r>
  <r>
    <s v="or-1038"/>
    <d v="2026-09-30T00:00:00"/>
    <s v="RUB"/>
    <n v="2.5"/>
    <x v="1"/>
    <n v="64.8"/>
    <x v="7"/>
    <n v="273499"/>
  </r>
  <r>
    <s v="or-1039"/>
    <d v="2026-10-01T00:00:00"/>
    <s v="JPY"/>
    <n v="1"/>
    <x v="1"/>
    <n v="56.8"/>
    <x v="10"/>
    <n v="187684"/>
  </r>
  <r>
    <s v="or-1040"/>
    <d v="2026-10-01T00:00:00"/>
    <s v="USD"/>
    <n v="3.5"/>
    <x v="1"/>
    <n v="50"/>
    <x v="0"/>
    <n v="125858"/>
  </r>
  <r>
    <s v="or-1041"/>
    <d v="2026-10-02T00:00:00"/>
    <s v="CNY"/>
    <n v="0.7"/>
    <x v="1"/>
    <n v="38.6"/>
    <x v="1"/>
    <n v="578573"/>
  </r>
  <r>
    <s v="or-1042"/>
    <d v="2026-10-02T00:00:00"/>
    <s v="EUR"/>
    <n v="4.8"/>
    <x v="1"/>
    <n v="32.799999999999997"/>
    <x v="1"/>
    <n v="261382"/>
  </r>
  <r>
    <s v="or-1043"/>
    <d v="2026-10-06T00:00:00"/>
    <s v="JPY"/>
    <n v="2.2999999999999998"/>
    <x v="1"/>
    <n v="34.5"/>
    <x v="1"/>
    <n v="207991"/>
  </r>
  <r>
    <s v="or-1044"/>
    <d v="2026-10-07T00:00:00"/>
    <s v="CNY"/>
    <n v="1.2"/>
    <x v="1"/>
    <n v="42"/>
    <x v="21"/>
    <n v="204228"/>
  </r>
  <r>
    <s v="or-1045"/>
    <d v="2026-10-08T00:00:00"/>
    <s v="RUB"/>
    <n v="0.1"/>
    <x v="1"/>
    <n v="39.1"/>
    <x v="16"/>
    <n v="140806"/>
  </r>
  <r>
    <s v="or-1046"/>
    <d v="2026-10-08T00:00:00"/>
    <s v="CNY"/>
    <n v="4.4000000000000004"/>
    <x v="1"/>
    <n v="60.5"/>
    <x v="14"/>
    <n v="291508"/>
  </r>
  <r>
    <s v="or-1047"/>
    <d v="2026-10-09T00:00:00"/>
    <s v="RUB"/>
    <n v="1.6"/>
    <x v="1"/>
    <n v="29"/>
    <x v="18"/>
    <n v="9376"/>
  </r>
  <r>
    <s v="or-1048"/>
    <d v="2026-10-11T00:00:00"/>
    <s v="RUB"/>
    <n v="3.6"/>
    <x v="1"/>
    <n v="72.2"/>
    <x v="9"/>
    <n v="6615"/>
  </r>
  <r>
    <s v="or-1049"/>
    <d v="2026-10-13T00:00:00"/>
    <s v="JPY"/>
    <n v="4.3"/>
    <x v="1"/>
    <n v="44.1"/>
    <x v="1"/>
    <n v="237914"/>
  </r>
  <r>
    <s v="or-1050"/>
    <d v="2026-10-13T00:00:00"/>
    <s v="JPY"/>
    <n v="3.8"/>
    <x v="1"/>
    <n v="63.8"/>
    <x v="0"/>
    <n v="79997"/>
  </r>
  <r>
    <s v="or-1051"/>
    <d v="2026-10-14T00:00:00"/>
    <s v="EUR"/>
    <n v="1.3"/>
    <x v="1"/>
    <n v="48.9"/>
    <x v="18"/>
    <n v="57724"/>
  </r>
  <r>
    <s v="or-1052"/>
    <d v="2026-10-14T00:00:00"/>
    <s v="CNY"/>
    <n v="3.9"/>
    <x v="1"/>
    <n v="6.6"/>
    <x v="1"/>
    <n v="407941"/>
  </r>
  <r>
    <s v="or-1053"/>
    <d v="2026-10-15T00:00:00"/>
    <s v="JPY"/>
    <n v="4.8"/>
    <x v="1"/>
    <n v="21.7"/>
    <x v="20"/>
    <n v="119507"/>
  </r>
  <r>
    <s v="or-1054"/>
    <d v="2026-10-15T00:00:00"/>
    <s v="CNY"/>
    <n v="1.4"/>
    <x v="1"/>
    <n v="54.7"/>
    <x v="4"/>
    <n v="284756"/>
  </r>
  <r>
    <s v="or-1055"/>
    <d v="2026-10-16T00:00:00"/>
    <s v="USD"/>
    <n v="0.4"/>
    <x v="1"/>
    <n v="29.7"/>
    <x v="9"/>
    <n v="151909"/>
  </r>
  <r>
    <s v="or-1056"/>
    <d v="2026-10-16T00:00:00"/>
    <s v="CNY"/>
    <n v="3.9"/>
    <x v="1"/>
    <n v="43.2"/>
    <x v="21"/>
    <n v="352684"/>
  </r>
  <r>
    <s v="or-1057"/>
    <d v="2026-10-20T00:00:00"/>
    <s v="JPY"/>
    <n v="2.4"/>
    <x v="1"/>
    <n v="31.4"/>
    <x v="10"/>
    <n v="40192"/>
  </r>
  <r>
    <s v="or-1058"/>
    <d v="2026-10-20T00:00:00"/>
    <s v="EUR"/>
    <n v="4.9000000000000004"/>
    <x v="1"/>
    <n v="45.2"/>
    <x v="7"/>
    <n v="250017"/>
  </r>
  <r>
    <s v="or-1059"/>
    <d v="2026-10-21T00:00:00"/>
    <s v="EUR"/>
    <n v="1.6"/>
    <x v="1"/>
    <n v="51.8"/>
    <x v="1"/>
    <n v="338154"/>
  </r>
  <r>
    <s v="or-1060"/>
    <d v="2026-10-22T00:00:00"/>
    <s v="JPY"/>
    <n v="0.6"/>
    <x v="1"/>
    <n v="26.5"/>
    <x v="1"/>
    <n v="270064"/>
  </r>
  <r>
    <s v="or-1061"/>
    <d v="2026-10-22T00:00:00"/>
    <s v="JPY"/>
    <n v="0.2"/>
    <x v="1"/>
    <n v="6.4"/>
    <x v="8"/>
    <n v="29747"/>
  </r>
  <r>
    <s v="or-1062"/>
    <d v="2026-10-23T00:00:00"/>
    <s v="EUR"/>
    <n v="4.4000000000000004"/>
    <x v="1"/>
    <n v="16.2"/>
    <x v="6"/>
    <n v="468776"/>
  </r>
  <r>
    <s v="or-1063"/>
    <d v="2026-10-23T00:00:00"/>
    <s v="JPY"/>
    <n v="4.5"/>
    <x v="1"/>
    <n v="14.6"/>
    <x v="20"/>
    <n v="415233"/>
  </r>
  <r>
    <s v="or-1064"/>
    <d v="2026-10-24T00:00:00"/>
    <s v="RUB"/>
    <n v="1.8"/>
    <x v="1"/>
    <n v="22.4"/>
    <x v="7"/>
    <n v="136466"/>
  </r>
  <r>
    <s v="or-1065"/>
    <d v="2026-10-25T00:00:00"/>
    <s v="CNY"/>
    <n v="3.1"/>
    <x v="1"/>
    <n v="60.2"/>
    <x v="16"/>
    <n v="208934"/>
  </r>
  <r>
    <s v="or-1066"/>
    <d v="2026-10-27T00:00:00"/>
    <s v="RUB"/>
    <n v="2.5"/>
    <x v="1"/>
    <n v="8.5"/>
    <x v="2"/>
    <n v="414500"/>
  </r>
  <r>
    <s v="or-1067"/>
    <d v="2026-10-27T00:00:00"/>
    <s v="JPY"/>
    <n v="2.6"/>
    <x v="1"/>
    <n v="61.2"/>
    <x v="9"/>
    <n v="149813"/>
  </r>
  <r>
    <s v="or-1068"/>
    <d v="2026-10-29T00:00:00"/>
    <s v="CNY"/>
    <n v="4.0999999999999996"/>
    <x v="1"/>
    <n v="46"/>
    <x v="1"/>
    <n v="170950"/>
  </r>
  <r>
    <s v="or-1069"/>
    <d v="2026-10-29T00:00:00"/>
    <s v="JPY"/>
    <n v="1"/>
    <x v="1"/>
    <n v="66.900000000000006"/>
    <x v="7"/>
    <n v="109660"/>
  </r>
  <r>
    <s v="or-1070"/>
    <d v="2026-10-31T00:00:00"/>
    <s v="CNY"/>
    <n v="4.3"/>
    <x v="1"/>
    <n v="59.6"/>
    <x v="20"/>
    <n v="435793"/>
  </r>
  <r>
    <s v="or-1071"/>
    <d v="2026-11-02T00:00:00"/>
    <s v="EUR"/>
    <n v="2.4"/>
    <x v="1"/>
    <n v="48.2"/>
    <x v="1"/>
    <n v="64843"/>
  </r>
  <r>
    <s v="or-1072"/>
    <d v="2026-11-04T00:00:00"/>
    <s v="EUR"/>
    <n v="2.2000000000000002"/>
    <x v="1"/>
    <n v="43.7"/>
    <x v="3"/>
    <n v="351772"/>
  </r>
  <r>
    <s v="or-1073"/>
    <d v="2026-11-04T00:00:00"/>
    <s v="RUB"/>
    <n v="2.2999999999999998"/>
    <x v="1"/>
    <n v="55.8"/>
    <x v="10"/>
    <n v="167188"/>
  </r>
  <r>
    <s v="or-1074"/>
    <d v="2026-11-06T00:00:00"/>
    <s v="RUB"/>
    <n v="0.4"/>
    <x v="1"/>
    <n v="71.5"/>
    <x v="1"/>
    <n v="107598"/>
  </r>
  <r>
    <s v="or-1075"/>
    <d v="2026-11-06T00:00:00"/>
    <s v="CNY"/>
    <n v="5"/>
    <x v="1"/>
    <n v="43.3"/>
    <x v="9"/>
    <n v="133377"/>
  </r>
  <r>
    <s v="or-1076"/>
    <d v="2026-11-08T00:00:00"/>
    <s v="JPY"/>
    <n v="2"/>
    <x v="1"/>
    <n v="14.3"/>
    <x v="19"/>
    <n v="86081"/>
  </r>
  <r>
    <s v="or-1077"/>
    <d v="2026-11-09T00:00:00"/>
    <s v="JPY"/>
    <n v="1.8"/>
    <x v="1"/>
    <n v="15"/>
    <x v="2"/>
    <n v="166600"/>
  </r>
  <r>
    <s v="or-1078"/>
    <d v="2026-11-09T00:00:00"/>
    <s v="JPY"/>
    <n v="1.8"/>
    <x v="1"/>
    <n v="37.6"/>
    <x v="9"/>
    <n v="212746"/>
  </r>
  <r>
    <s v="or-1079"/>
    <d v="2026-11-10T00:00:00"/>
    <s v="RUB"/>
    <n v="1"/>
    <x v="1"/>
    <n v="15.3"/>
    <x v="8"/>
    <n v="138662"/>
  </r>
  <r>
    <s v="or-1080"/>
    <d v="2026-11-10T00:00:00"/>
    <s v="RUB"/>
    <n v="4.4000000000000004"/>
    <x v="1"/>
    <n v="20"/>
    <x v="1"/>
    <n v="180875"/>
  </r>
  <r>
    <s v="or-1081"/>
    <d v="2026-11-12T00:00:00"/>
    <s v="CNY"/>
    <n v="2.8"/>
    <x v="1"/>
    <n v="20.6"/>
    <x v="1"/>
    <n v="70240"/>
  </r>
  <r>
    <s v="or-1082"/>
    <d v="2026-11-13T00:00:00"/>
    <s v="RUB"/>
    <n v="1.7"/>
    <x v="1"/>
    <n v="61.7"/>
    <x v="12"/>
    <n v="52709"/>
  </r>
  <r>
    <s v="or-1083"/>
    <d v="2026-11-13T00:00:00"/>
    <s v="CNY"/>
    <n v="2.9"/>
    <x v="1"/>
    <n v="63.1"/>
    <x v="1"/>
    <n v="90909"/>
  </r>
  <r>
    <s v="or-1084"/>
    <d v="2026-11-15T00:00:00"/>
    <s v="EUR"/>
    <n v="4.9000000000000004"/>
    <x v="1"/>
    <n v="56.5"/>
    <x v="1"/>
    <n v="199562"/>
  </r>
  <r>
    <s v="or-1085"/>
    <d v="2026-11-16T00:00:00"/>
    <s v="CNY"/>
    <n v="1.8"/>
    <x v="1"/>
    <n v="31.2"/>
    <x v="9"/>
    <n v="237865"/>
  </r>
  <r>
    <s v="or-1086"/>
    <d v="2026-11-17T00:00:00"/>
    <s v="RUB"/>
    <n v="4.7"/>
    <x v="1"/>
    <n v="47.9"/>
    <x v="8"/>
    <n v="54360"/>
  </r>
  <r>
    <s v="or-1087"/>
    <d v="2026-11-17T00:00:00"/>
    <s v="JPY"/>
    <n v="4.4000000000000004"/>
    <x v="1"/>
    <n v="65.599999999999994"/>
    <x v="12"/>
    <n v="200225"/>
  </r>
  <r>
    <s v="or-1088"/>
    <d v="2026-11-18T00:00:00"/>
    <s v="RUB"/>
    <n v="1.9"/>
    <x v="1"/>
    <n v="48.8"/>
    <x v="0"/>
    <n v="192787"/>
  </r>
  <r>
    <s v="or-1089"/>
    <d v="2026-11-18T00:00:00"/>
    <s v="USD"/>
    <n v="0.7"/>
    <x v="1"/>
    <n v="33.299999999999997"/>
    <x v="9"/>
    <n v="229394"/>
  </r>
  <r>
    <s v="or-1090"/>
    <d v="2026-11-19T00:00:00"/>
    <s v="RUB"/>
    <n v="1.8"/>
    <x v="1"/>
    <n v="66.7"/>
    <x v="18"/>
    <n v="101298"/>
  </r>
  <r>
    <s v="or-1091"/>
    <d v="2026-11-19T00:00:00"/>
    <s v="RUB"/>
    <n v="3.5"/>
    <x v="1"/>
    <n v="53.1"/>
    <x v="15"/>
    <n v="501550"/>
  </r>
  <r>
    <s v="or-1092"/>
    <d v="2026-11-20T00:00:00"/>
    <s v="EUR"/>
    <n v="3.1"/>
    <x v="1"/>
    <n v="54.2"/>
    <x v="8"/>
    <n v="53768"/>
  </r>
  <r>
    <s v="or-1093"/>
    <d v="2026-11-23T00:00:00"/>
    <s v="CNY"/>
    <n v="0.9"/>
    <x v="1"/>
    <n v="64"/>
    <x v="0"/>
    <n v="41630"/>
  </r>
  <r>
    <s v="or-1094"/>
    <d v="2026-11-24T00:00:00"/>
    <s v="CNY"/>
    <n v="4.8"/>
    <x v="1"/>
    <n v="37.5"/>
    <x v="9"/>
    <n v="157944"/>
  </r>
  <r>
    <s v="or-1095"/>
    <d v="2026-11-25T00:00:00"/>
    <s v="EUR"/>
    <n v="1.2"/>
    <x v="1"/>
    <n v="22.3"/>
    <x v="1"/>
    <n v="52380"/>
  </r>
  <r>
    <s v="or-1096"/>
    <d v="2026-11-25T00:00:00"/>
    <s v="JPY"/>
    <n v="3.5"/>
    <x v="1"/>
    <n v="33.5"/>
    <x v="9"/>
    <n v="31026"/>
  </r>
  <r>
    <s v="or-1097"/>
    <d v="2026-11-26T00:00:00"/>
    <s v="RUB"/>
    <n v="4.2"/>
    <x v="1"/>
    <n v="52.2"/>
    <x v="1"/>
    <n v="170102"/>
  </r>
  <r>
    <s v="or-1098"/>
    <d v="2026-11-27T00:00:00"/>
    <s v="RUB"/>
    <n v="2.9"/>
    <x v="1"/>
    <n v="42.1"/>
    <x v="10"/>
    <n v="30708"/>
  </r>
  <r>
    <s v="or-1099"/>
    <d v="2026-11-30T00:00:00"/>
    <s v="USD"/>
    <n v="4.7"/>
    <x v="1"/>
    <n v="44.3"/>
    <x v="1"/>
    <n v="401233"/>
  </r>
  <r>
    <s v="or-1100"/>
    <d v="2026-12-03T00:00:00"/>
    <s v="RUB"/>
    <n v="2.8"/>
    <x v="1"/>
    <n v="18.600000000000001"/>
    <x v="6"/>
    <n v="103165"/>
  </r>
  <r>
    <s v="or-1101"/>
    <d v="2026-12-03T00:00:00"/>
    <s v="USD"/>
    <n v="2.2999999999999998"/>
    <x v="1"/>
    <n v="33.700000000000003"/>
    <x v="8"/>
    <n v="425954"/>
  </r>
  <r>
    <s v="or-1102"/>
    <d v="2026-12-04T00:00:00"/>
    <s v="JPY"/>
    <n v="5"/>
    <x v="1"/>
    <n v="68.3"/>
    <x v="10"/>
    <n v="123106"/>
  </r>
  <r>
    <s v="or-1103"/>
    <d v="2026-12-05T00:00:00"/>
    <s v="EUR"/>
    <n v="0.4"/>
    <x v="1"/>
    <n v="67.400000000000006"/>
    <x v="21"/>
    <n v="126498"/>
  </r>
  <r>
    <s v="or-1104"/>
    <d v="2026-12-08T00:00:00"/>
    <s v="USD"/>
    <n v="1.1000000000000001"/>
    <x v="1"/>
    <n v="35"/>
    <x v="19"/>
    <n v="364877"/>
  </r>
  <r>
    <s v="or-1105"/>
    <d v="2026-12-08T00:00:00"/>
    <s v="JPY"/>
    <n v="3.8"/>
    <x v="1"/>
    <n v="23.8"/>
    <x v="16"/>
    <n v="388409"/>
  </r>
  <r>
    <s v="or-1106"/>
    <d v="2026-12-11T00:00:00"/>
    <s v="CNY"/>
    <n v="3.6"/>
    <x v="1"/>
    <n v="73.2"/>
    <x v="1"/>
    <n v="242371"/>
  </r>
  <r>
    <s v="or-1107"/>
    <d v="2026-12-11T00:00:00"/>
    <s v="USD"/>
    <n v="1.5"/>
    <x v="1"/>
    <n v="64.7"/>
    <x v="6"/>
    <n v="448234"/>
  </r>
  <r>
    <s v="or-1108"/>
    <d v="2026-12-14T00:00:00"/>
    <s v="JPY"/>
    <n v="4.4000000000000004"/>
    <x v="1"/>
    <n v="7.6"/>
    <x v="8"/>
    <n v="156038"/>
  </r>
  <r>
    <s v="or-1109"/>
    <d v="2026-12-14T00:00:00"/>
    <s v="RUB"/>
    <n v="3.9"/>
    <x v="1"/>
    <n v="45.1"/>
    <x v="1"/>
    <n v="79897"/>
  </r>
  <r>
    <s v="or-1110"/>
    <d v="2026-12-15T00:00:00"/>
    <s v="EUR"/>
    <n v="3.7"/>
    <x v="1"/>
    <n v="42"/>
    <x v="19"/>
    <n v="56864"/>
  </r>
  <r>
    <s v="or-1111"/>
    <d v="2026-12-15T00:00:00"/>
    <s v="EUR"/>
    <n v="1.8"/>
    <x v="1"/>
    <n v="35.5"/>
    <x v="9"/>
    <n v="930822"/>
  </r>
  <r>
    <s v="or-1112"/>
    <d v="2026-12-18T00:00:00"/>
    <s v="RUB"/>
    <n v="3.9"/>
    <x v="1"/>
    <n v="26.5"/>
    <x v="8"/>
    <n v="73073"/>
  </r>
  <r>
    <s v="or-1113"/>
    <d v="2026-12-20T00:00:00"/>
    <s v="JPY"/>
    <n v="2.8"/>
    <x v="1"/>
    <n v="55"/>
    <x v="3"/>
    <n v="549938"/>
  </r>
  <r>
    <s v="or-1114"/>
    <d v="2026-12-21T00:00:00"/>
    <s v="RUB"/>
    <n v="4.7"/>
    <x v="1"/>
    <n v="33.6"/>
    <x v="1"/>
    <n v="65798"/>
  </r>
  <r>
    <s v="or-1115"/>
    <d v="2026-12-22T00:00:00"/>
    <s v="JPY"/>
    <n v="1"/>
    <x v="1"/>
    <n v="55.4"/>
    <x v="10"/>
    <n v="104669"/>
  </r>
  <r>
    <s v="or-1116"/>
    <d v="2026-12-23T00:00:00"/>
    <s v="RUB"/>
    <n v="3.8"/>
    <x v="1"/>
    <n v="61.2"/>
    <x v="9"/>
    <n v="500828"/>
  </r>
  <r>
    <s v="or-1117"/>
    <d v="2026-12-23T00:00:00"/>
    <s v="USD"/>
    <n v="1"/>
    <x v="1"/>
    <n v="21.6"/>
    <x v="1"/>
    <n v="129738"/>
  </r>
  <r>
    <s v="or-1118"/>
    <d v="2026-12-24T00:00:00"/>
    <s v="USD"/>
    <n v="2.6"/>
    <x v="1"/>
    <n v="55.2"/>
    <x v="1"/>
    <n v="186570"/>
  </r>
  <r>
    <s v="or-1119"/>
    <d v="2026-12-25T00:00:00"/>
    <s v="EUR"/>
    <n v="3.4"/>
    <x v="1"/>
    <n v="26.1"/>
    <x v="9"/>
    <n v="118452"/>
  </r>
  <r>
    <s v="or-1120"/>
    <d v="2026-12-25T00:00:00"/>
    <s v="RUB"/>
    <n v="0.9"/>
    <x v="1"/>
    <n v="41.5"/>
    <x v="1"/>
    <n v="76397"/>
  </r>
  <r>
    <s v="or-1121"/>
    <d v="2026-12-28T00:00:00"/>
    <s v="EUR"/>
    <n v="2.4"/>
    <x v="1"/>
    <n v="67"/>
    <x v="14"/>
    <n v="183095"/>
  </r>
  <r>
    <s v="or-1122"/>
    <d v="2026-12-29T00:00:00"/>
    <s v="USD"/>
    <n v="4.5"/>
    <x v="1"/>
    <n v="22.1"/>
    <x v="8"/>
    <n v="241053"/>
  </r>
  <r>
    <s v="or-1123"/>
    <d v="2026-12-30T00:00:00"/>
    <s v="USD"/>
    <n v="1.8"/>
    <x v="1"/>
    <n v="46.7"/>
    <x v="9"/>
    <n v="304123"/>
  </r>
  <r>
    <s v="or-1124"/>
    <d v="2026-12-30T00:00:00"/>
    <s v="EUR"/>
    <n v="2.7"/>
    <x v="1"/>
    <n v="73.7"/>
    <x v="20"/>
    <n v="185467"/>
  </r>
  <r>
    <s v="or-1125"/>
    <d v="2026-12-31T00:00:00"/>
    <s v="USD"/>
    <n v="0.2"/>
    <x v="1"/>
    <n v="38.9"/>
    <x v="1"/>
    <n v="105512"/>
  </r>
  <r>
    <s v="or-1126"/>
    <d v="2027-01-01T00:00:00"/>
    <s v="EUR"/>
    <n v="1.8"/>
    <x v="1"/>
    <n v="34.1"/>
    <x v="17"/>
    <n v="106497"/>
  </r>
  <r>
    <s v="or-1127"/>
    <d v="2027-01-01T00:00:00"/>
    <s v="CNY"/>
    <n v="1.8"/>
    <x v="1"/>
    <n v="41.2"/>
    <x v="13"/>
    <n v="402479"/>
  </r>
  <r>
    <s v="or-1128"/>
    <d v="2027-01-03T00:00:00"/>
    <s v="CNY"/>
    <n v="2.5"/>
    <x v="1"/>
    <n v="32.200000000000003"/>
    <x v="1"/>
    <n v="676437"/>
  </r>
  <r>
    <s v="or-1129"/>
    <d v="2027-01-04T00:00:00"/>
    <s v="USD"/>
    <n v="0.7"/>
    <x v="1"/>
    <n v="48.1"/>
    <x v="1"/>
    <n v="135414"/>
  </r>
  <r>
    <s v="or-1130"/>
    <d v="2027-01-04T00:00:00"/>
    <s v="RUB"/>
    <n v="1.9"/>
    <x v="1"/>
    <n v="49.2"/>
    <x v="8"/>
    <n v="4524"/>
  </r>
  <r>
    <s v="or-1131"/>
    <d v="2027-01-05T00:00:00"/>
    <s v="CNY"/>
    <n v="0.3"/>
    <x v="1"/>
    <n v="51.6"/>
    <x v="1"/>
    <n v="364272"/>
  </r>
  <r>
    <s v="or-1132"/>
    <d v="2027-01-05T00:00:00"/>
    <s v="RUB"/>
    <n v="2.5"/>
    <x v="1"/>
    <n v="49.5"/>
    <x v="0"/>
    <n v="49686"/>
  </r>
  <r>
    <s v="or-1133"/>
    <d v="2027-01-06T00:00:00"/>
    <s v="USD"/>
    <n v="2.2000000000000002"/>
    <x v="1"/>
    <n v="68.400000000000006"/>
    <x v="9"/>
    <n v="516914"/>
  </r>
  <r>
    <s v="or-1134"/>
    <d v="2027-01-06T00:00:00"/>
    <s v="USD"/>
    <n v="3.5"/>
    <x v="1"/>
    <n v="58.4"/>
    <x v="1"/>
    <n v="99693"/>
  </r>
  <r>
    <s v="or-1135"/>
    <d v="2027-01-07T00:00:00"/>
    <s v="USD"/>
    <n v="4"/>
    <x v="1"/>
    <n v="13.5"/>
    <x v="1"/>
    <n v="165448"/>
  </r>
  <r>
    <s v="or-1136"/>
    <d v="2027-01-11T00:00:00"/>
    <s v="CNY"/>
    <n v="3.8"/>
    <x v="1"/>
    <n v="22.6"/>
    <x v="1"/>
    <n v="10082"/>
  </r>
  <r>
    <s v="or-1137"/>
    <d v="2027-01-12T00:00:00"/>
    <s v="RUB"/>
    <n v="4.5999999999999996"/>
    <x v="1"/>
    <n v="59.8"/>
    <x v="4"/>
    <n v="104691"/>
  </r>
  <r>
    <s v="or-1138"/>
    <d v="2027-01-14T00:00:00"/>
    <s v="USD"/>
    <n v="2.1"/>
    <x v="1"/>
    <n v="58.3"/>
    <x v="2"/>
    <n v="75662"/>
  </r>
  <r>
    <s v="or-1139"/>
    <d v="2027-01-14T00:00:00"/>
    <s v="USD"/>
    <n v="4.2"/>
    <x v="1"/>
    <n v="58.8"/>
    <x v="5"/>
    <n v="118517"/>
  </r>
  <r>
    <s v="or-1140"/>
    <d v="2027-01-15T00:00:00"/>
    <s v="CNY"/>
    <n v="0.7"/>
    <x v="1"/>
    <n v="8.6999999999999993"/>
    <x v="15"/>
    <n v="55875"/>
  </r>
  <r>
    <s v="or-1141"/>
    <d v="2027-01-15T00:00:00"/>
    <s v="RUB"/>
    <n v="0.7"/>
    <x v="1"/>
    <n v="22.6"/>
    <x v="5"/>
    <n v="101247"/>
  </r>
  <r>
    <s v="or-1142"/>
    <d v="2027-01-17T00:00:00"/>
    <s v="JPY"/>
    <n v="0.1"/>
    <x v="1"/>
    <n v="23.6"/>
    <x v="1"/>
    <n v="411849"/>
  </r>
  <r>
    <s v="or-1143"/>
    <d v="2027-01-18T00:00:00"/>
    <s v="CNY"/>
    <n v="2"/>
    <x v="1"/>
    <n v="25.8"/>
    <x v="12"/>
    <n v="28841"/>
  </r>
  <r>
    <s v="or-1144"/>
    <d v="2027-01-18T00:00:00"/>
    <s v="JPY"/>
    <n v="2.2000000000000002"/>
    <x v="1"/>
    <n v="5.5"/>
    <x v="10"/>
    <n v="58864"/>
  </r>
  <r>
    <s v="or-1145"/>
    <d v="2027-01-20T00:00:00"/>
    <s v="RUB"/>
    <n v="0.1"/>
    <x v="1"/>
    <n v="6.3"/>
    <x v="12"/>
    <n v="28371"/>
  </r>
  <r>
    <s v="or-1146"/>
    <d v="2027-01-20T00:00:00"/>
    <s v="JPY"/>
    <n v="2.7"/>
    <x v="1"/>
    <n v="21.3"/>
    <x v="1"/>
    <n v="53960"/>
  </r>
  <r>
    <s v="or-1147"/>
    <d v="2027-01-26T00:00:00"/>
    <s v="RUB"/>
    <n v="3.4"/>
    <x v="1"/>
    <n v="51.6"/>
    <x v="6"/>
    <n v="25219"/>
  </r>
  <r>
    <s v="or-1148"/>
    <d v="2027-01-26T00:00:00"/>
    <s v="JPY"/>
    <n v="3.3"/>
    <x v="1"/>
    <n v="25"/>
    <x v="12"/>
    <n v="192512"/>
  </r>
  <r>
    <s v="or-1149"/>
    <d v="2027-01-28T00:00:00"/>
    <s v="CNY"/>
    <n v="1"/>
    <x v="1"/>
    <n v="14.9"/>
    <x v="1"/>
    <n v="35228"/>
  </r>
  <r>
    <s v="or-1150"/>
    <d v="2027-01-28T00:00:00"/>
    <s v="USD"/>
    <n v="4.5999999999999996"/>
    <x v="1"/>
    <n v="51.5"/>
    <x v="9"/>
    <n v="308100"/>
  </r>
  <r>
    <s v="or-1151"/>
    <d v="2027-01-29T00:00:00"/>
    <s v="USD"/>
    <n v="2"/>
    <x v="1"/>
    <n v="26.9"/>
    <x v="8"/>
    <n v="473730"/>
  </r>
  <r>
    <s v="or-1152"/>
    <d v="2027-02-03T00:00:00"/>
    <s v="JPY"/>
    <n v="3.8"/>
    <x v="1"/>
    <n v="62.4"/>
    <x v="2"/>
    <n v="107922"/>
  </r>
  <r>
    <s v="or-1153"/>
    <d v="2027-02-04T00:00:00"/>
    <s v="USD"/>
    <n v="1.1000000000000001"/>
    <x v="1"/>
    <n v="66.5"/>
    <x v="1"/>
    <n v="34842"/>
  </r>
  <r>
    <s v="or-1154"/>
    <d v="2027-02-10T00:00:00"/>
    <s v="RUB"/>
    <n v="1.4"/>
    <x v="1"/>
    <n v="6.8"/>
    <x v="20"/>
    <n v="134082"/>
  </r>
  <r>
    <s v="or-1155"/>
    <d v="2027-02-10T00:00:00"/>
    <s v="EUR"/>
    <n v="2.4"/>
    <x v="1"/>
    <n v="45.4"/>
    <x v="1"/>
    <n v="88280"/>
  </r>
  <r>
    <s v="or-1156"/>
    <d v="2027-02-11T00:00:00"/>
    <s v="USD"/>
    <n v="4.5999999999999996"/>
    <x v="1"/>
    <n v="23.9"/>
    <x v="9"/>
    <n v="100664"/>
  </r>
  <r>
    <s v="or-1157"/>
    <d v="2027-02-12T00:00:00"/>
    <s v="RUB"/>
    <n v="2.9"/>
    <x v="1"/>
    <n v="30"/>
    <x v="0"/>
    <n v="268124"/>
  </r>
  <r>
    <s v="or-1158"/>
    <d v="2027-02-15T00:00:00"/>
    <s v="USD"/>
    <n v="3.8"/>
    <x v="1"/>
    <n v="9.9"/>
    <x v="9"/>
    <n v="27732"/>
  </r>
  <r>
    <s v="or-1159"/>
    <d v="2027-02-16T00:00:00"/>
    <s v="JPY"/>
    <n v="0.6"/>
    <x v="1"/>
    <n v="74.5"/>
    <x v="9"/>
    <n v="192148"/>
  </r>
  <r>
    <s v="or-1160"/>
    <d v="2027-02-16T00:00:00"/>
    <s v="RUB"/>
    <n v="3.5"/>
    <x v="1"/>
    <n v="20.9"/>
    <x v="1"/>
    <n v="208133"/>
  </r>
  <r>
    <s v="or-1161"/>
    <d v="2027-02-17T00:00:00"/>
    <s v="EUR"/>
    <n v="0.3"/>
    <x v="1"/>
    <n v="30.4"/>
    <x v="14"/>
    <n v="44073"/>
  </r>
  <r>
    <s v="or-1162"/>
    <d v="2027-02-17T00:00:00"/>
    <s v="USD"/>
    <n v="4.5999999999999996"/>
    <x v="1"/>
    <n v="24.6"/>
    <x v="17"/>
    <n v="33778"/>
  </r>
  <r>
    <s v="or-1163"/>
    <d v="2027-02-19T00:00:00"/>
    <s v="EUR"/>
    <n v="1.8"/>
    <x v="1"/>
    <n v="29.8"/>
    <x v="8"/>
    <n v="90901"/>
  </r>
  <r>
    <s v="or-1164"/>
    <d v="2027-02-23T00:00:00"/>
    <s v="RUB"/>
    <n v="1"/>
    <x v="1"/>
    <n v="16.2"/>
    <x v="18"/>
    <n v="39303"/>
  </r>
  <r>
    <s v="or-1165"/>
    <d v="2027-02-23T00:00:00"/>
    <s v="EUR"/>
    <n v="2.2000000000000002"/>
    <x v="1"/>
    <n v="71.3"/>
    <x v="7"/>
    <n v="118180"/>
  </r>
  <r>
    <s v="or-1166"/>
    <d v="2027-02-26T00:00:00"/>
    <s v="JPY"/>
    <n v="2.2000000000000002"/>
    <x v="1"/>
    <n v="56.1"/>
    <x v="13"/>
    <n v="430629"/>
  </r>
  <r>
    <s v="or-1167"/>
    <d v="2027-03-01T00:00:00"/>
    <s v="USD"/>
    <n v="0.8"/>
    <x v="1"/>
    <n v="15.3"/>
    <x v="9"/>
    <n v="287291"/>
  </r>
  <r>
    <s v="or-1168"/>
    <d v="2027-03-01T00:00:00"/>
    <s v="CNY"/>
    <n v="2.2000000000000002"/>
    <x v="1"/>
    <n v="69.599999999999994"/>
    <x v="3"/>
    <n v="70795"/>
  </r>
  <r>
    <s v="or-1169"/>
    <d v="2027-03-03T00:00:00"/>
    <s v="RUB"/>
    <n v="0.4"/>
    <x v="1"/>
    <n v="71.400000000000006"/>
    <x v="7"/>
    <n v="16173"/>
  </r>
  <r>
    <s v="or-1170"/>
    <d v="2027-03-03T00:00:00"/>
    <s v="CNY"/>
    <n v="3.7"/>
    <x v="1"/>
    <n v="32.1"/>
    <x v="14"/>
    <n v="201935"/>
  </r>
  <r>
    <s v="or-1171"/>
    <d v="2027-03-05T00:00:00"/>
    <s v="RUB"/>
    <n v="1.9"/>
    <x v="1"/>
    <n v="25.1"/>
    <x v="1"/>
    <n v="547584"/>
  </r>
  <r>
    <s v="or-1172"/>
    <d v="2027-03-05T00:00:00"/>
    <s v="RUB"/>
    <n v="1.7"/>
    <x v="1"/>
    <n v="70"/>
    <x v="1"/>
    <n v="109657"/>
  </r>
  <r>
    <s v="or-1173"/>
    <d v="2027-03-06T00:00:00"/>
    <s v="CNY"/>
    <n v="1.6"/>
    <x v="1"/>
    <n v="53.8"/>
    <x v="1"/>
    <n v="60226"/>
  </r>
  <r>
    <s v="or-1174"/>
    <d v="2027-03-08T00:00:00"/>
    <s v="CNY"/>
    <n v="2.7"/>
    <x v="1"/>
    <n v="60.1"/>
    <x v="14"/>
    <n v="204517"/>
  </r>
  <r>
    <s v="or-1175"/>
    <d v="2027-03-08T00:00:00"/>
    <s v="USD"/>
    <n v="2.1"/>
    <x v="1"/>
    <n v="53.3"/>
    <x v="1"/>
    <n v="326365"/>
  </r>
  <r>
    <s v="or-1176"/>
    <d v="2027-03-09T00:00:00"/>
    <s v="USD"/>
    <n v="4.5"/>
    <x v="1"/>
    <n v="9.5"/>
    <x v="2"/>
    <n v="260719"/>
  </r>
  <r>
    <s v="or-1177"/>
    <d v="2027-03-10T00:00:00"/>
    <s v="EUR"/>
    <n v="0.1"/>
    <x v="1"/>
    <n v="70.400000000000006"/>
    <x v="9"/>
    <n v="573326"/>
  </r>
  <r>
    <s v="or-1178"/>
    <d v="2027-03-10T00:00:00"/>
    <s v="JPY"/>
    <n v="2"/>
    <x v="1"/>
    <n v="56.1"/>
    <x v="1"/>
    <n v="503070"/>
  </r>
  <r>
    <s v="or-1179"/>
    <d v="2027-03-11T00:00:00"/>
    <s v="CNY"/>
    <n v="0.8"/>
    <x v="1"/>
    <n v="65.7"/>
    <x v="9"/>
    <n v="135352"/>
  </r>
  <r>
    <s v="or-1180"/>
    <d v="2027-03-11T00:00:00"/>
    <s v="JPY"/>
    <n v="4.5"/>
    <x v="1"/>
    <n v="17"/>
    <x v="6"/>
    <n v="317438"/>
  </r>
  <r>
    <s v="or-1181"/>
    <d v="2027-03-12T00:00:00"/>
    <s v="USD"/>
    <n v="3.7"/>
    <x v="1"/>
    <n v="34.700000000000003"/>
    <x v="1"/>
    <n v="258924"/>
  </r>
  <r>
    <s v="or-1182"/>
    <d v="2027-03-12T00:00:00"/>
    <s v="USD"/>
    <n v="1.3"/>
    <x v="1"/>
    <n v="19"/>
    <x v="1"/>
    <n v="546422"/>
  </r>
  <r>
    <s v="or-1183"/>
    <d v="2027-03-15T00:00:00"/>
    <s v="RUB"/>
    <n v="1.8"/>
    <x v="1"/>
    <n v="26.8"/>
    <x v="13"/>
    <n v="12804"/>
  </r>
  <r>
    <s v="or-1184"/>
    <d v="2027-03-20T00:00:00"/>
    <s v="CNY"/>
    <n v="3.3"/>
    <x v="1"/>
    <n v="7.5"/>
    <x v="16"/>
    <n v="52484"/>
  </r>
  <r>
    <s v="or-1185"/>
    <d v="2027-03-21T00:00:00"/>
    <s v="JPY"/>
    <n v="1.6"/>
    <x v="1"/>
    <n v="54"/>
    <x v="9"/>
    <n v="55359"/>
  </r>
  <r>
    <s v="or-1186"/>
    <d v="2027-03-22T00:00:00"/>
    <s v="JPY"/>
    <n v="4.7"/>
    <x v="1"/>
    <n v="48.2"/>
    <x v="14"/>
    <n v="819886"/>
  </r>
  <r>
    <s v="or-1187"/>
    <d v="2027-03-23T00:00:00"/>
    <s v="JPY"/>
    <n v="3.4"/>
    <x v="1"/>
    <n v="74.2"/>
    <x v="0"/>
    <n v="525703"/>
  </r>
  <r>
    <s v="or-1188"/>
    <d v="2027-03-23T00:00:00"/>
    <s v="EUR"/>
    <n v="3"/>
    <x v="1"/>
    <n v="10.5"/>
    <x v="19"/>
    <n v="94611"/>
  </r>
  <r>
    <s v="or-1189"/>
    <d v="2027-03-25T00:00:00"/>
    <s v="USD"/>
    <n v="4.8"/>
    <x v="1"/>
    <n v="19.100000000000001"/>
    <x v="0"/>
    <n v="123385"/>
  </r>
  <r>
    <s v="or-1190"/>
    <d v="2027-03-25T00:00:00"/>
    <s v="CNY"/>
    <n v="4.7"/>
    <x v="1"/>
    <n v="73.099999999999994"/>
    <x v="1"/>
    <n v="54500"/>
  </r>
  <r>
    <s v="or-1191"/>
    <d v="2027-03-30T00:00:00"/>
    <s v="RUB"/>
    <n v="0.7"/>
    <x v="1"/>
    <n v="7.1"/>
    <x v="10"/>
    <n v="39303"/>
  </r>
  <r>
    <s v="or-1192"/>
    <d v="2027-03-30T00:00:00"/>
    <s v="RUB"/>
    <n v="0"/>
    <x v="1"/>
    <n v="21.2"/>
    <x v="21"/>
    <n v="29594"/>
  </r>
  <r>
    <s v="or-1193"/>
    <d v="2027-04-01T00:00:00"/>
    <s v="RUB"/>
    <n v="1.5"/>
    <x v="1"/>
    <n v="13"/>
    <x v="16"/>
    <n v="48432"/>
  </r>
  <r>
    <s v="or-1194"/>
    <d v="2027-04-01T00:00:00"/>
    <s v="CNY"/>
    <n v="3"/>
    <x v="1"/>
    <n v="19.3"/>
    <x v="9"/>
    <n v="52346"/>
  </r>
  <r>
    <s v="or-1195"/>
    <d v="2027-04-02T00:00:00"/>
    <s v="CNY"/>
    <n v="3.9"/>
    <x v="1"/>
    <n v="27.4"/>
    <x v="4"/>
    <n v="42395"/>
  </r>
  <r>
    <s v="or-1196"/>
    <d v="2027-04-04T00:00:00"/>
    <s v="JPY"/>
    <n v="5"/>
    <x v="1"/>
    <n v="28.4"/>
    <x v="20"/>
    <n v="465172"/>
  </r>
  <r>
    <s v="or-1197"/>
    <d v="2027-04-05T00:00:00"/>
    <s v="CNY"/>
    <n v="0.9"/>
    <x v="1"/>
    <n v="13.7"/>
    <x v="8"/>
    <n v="222304"/>
  </r>
  <r>
    <s v="or-1198"/>
    <d v="2027-04-09T00:00:00"/>
    <s v="USD"/>
    <n v="2.2000000000000002"/>
    <x v="1"/>
    <n v="43.7"/>
    <x v="14"/>
    <n v="143793"/>
  </r>
  <r>
    <s v="or-1199"/>
    <d v="2027-04-09T00:00:00"/>
    <s v="EUR"/>
    <n v="3"/>
    <x v="1"/>
    <n v="72.3"/>
    <x v="1"/>
    <n v="1181736"/>
  </r>
  <r>
    <s v="or-1200"/>
    <d v="2027-04-12T00:00:00"/>
    <s v="CNY"/>
    <n v="1.2"/>
    <x v="1"/>
    <n v="28"/>
    <x v="11"/>
    <n v="2938"/>
  </r>
  <r>
    <s v="or-1201"/>
    <d v="2027-04-15T00:00:00"/>
    <s v="JPY"/>
    <n v="4.5999999999999996"/>
    <x v="1"/>
    <n v="74.3"/>
    <x v="1"/>
    <n v="396241"/>
  </r>
  <r>
    <s v="or-1202"/>
    <d v="2027-04-16T00:00:00"/>
    <s v="RUB"/>
    <n v="4.7"/>
    <x v="1"/>
    <n v="31.6"/>
    <x v="8"/>
    <n v="122307"/>
  </r>
  <r>
    <s v="or-1203"/>
    <d v="2027-04-17T00:00:00"/>
    <s v="USD"/>
    <n v="0.8"/>
    <x v="1"/>
    <n v="44.2"/>
    <x v="10"/>
    <n v="249547"/>
  </r>
  <r>
    <s v="or-1204"/>
    <d v="2027-04-18T00:00:00"/>
    <s v="JPY"/>
    <n v="1.4"/>
    <x v="1"/>
    <n v="58.9"/>
    <x v="1"/>
    <n v="163139"/>
  </r>
  <r>
    <s v="or-1205"/>
    <d v="2027-04-19T00:00:00"/>
    <s v="EUR"/>
    <n v="2.2000000000000002"/>
    <x v="1"/>
    <n v="52.6"/>
    <x v="2"/>
    <n v="26794"/>
  </r>
  <r>
    <s v="or-1206"/>
    <d v="2027-04-20T00:00:00"/>
    <s v="EUR"/>
    <n v="1"/>
    <x v="1"/>
    <n v="23.5"/>
    <x v="14"/>
    <n v="363320"/>
  </r>
  <r>
    <s v="or-1207"/>
    <d v="2027-04-20T00:00:00"/>
    <s v="CNY"/>
    <n v="0.6"/>
    <x v="1"/>
    <n v="50.3"/>
    <x v="9"/>
    <n v="234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70DAA-07F4-114B-A83A-DA8208C189A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5:Q29" firstHeaderRow="1" firstDataRow="2" firstDataCol="1"/>
  <pivotFields count="8">
    <pivotField showAll="0"/>
    <pivotField numFmtId="16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23">
        <item x="17"/>
        <item x="19"/>
        <item x="13"/>
        <item x="2"/>
        <item x="7"/>
        <item x="3"/>
        <item x="12"/>
        <item x="6"/>
        <item x="14"/>
        <item x="0"/>
        <item x="10"/>
        <item x="18"/>
        <item x="8"/>
        <item x="9"/>
        <item x="1"/>
        <item x="21"/>
        <item x="5"/>
        <item x="15"/>
        <item x="11"/>
        <item x="4"/>
        <item x="16"/>
        <item x="20"/>
        <item t="default"/>
      </items>
    </pivotField>
    <pivotField dataField="1" showAl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Сумма заказа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8"/>
  <sheetViews>
    <sheetView workbookViewId="0">
      <selection activeCell="C1" sqref="C1:C1048576"/>
    </sheetView>
  </sheetViews>
  <sheetFormatPr baseColWidth="10" defaultColWidth="8.83203125" defaultRowHeight="15" x14ac:dyDescent="0.2"/>
  <cols>
    <col min="2" max="2" width="12" customWidth="1"/>
  </cols>
  <sheetData>
    <row r="1" spans="1:10" x14ac:dyDescent="0.2">
      <c r="A1" s="1" t="s">
        <v>0</v>
      </c>
      <c r="B1" s="1" t="s">
        <v>1</v>
      </c>
      <c r="D1" s="1" t="s">
        <v>3</v>
      </c>
      <c r="E1" s="1" t="s">
        <v>4</v>
      </c>
      <c r="G1" s="1" t="s">
        <v>6</v>
      </c>
      <c r="H1" s="1" t="s">
        <v>7</v>
      </c>
      <c r="I1" s="1" t="s">
        <v>2</v>
      </c>
      <c r="J1" s="1" t="s">
        <v>5</v>
      </c>
    </row>
    <row r="2" spans="1:10" x14ac:dyDescent="0.2">
      <c r="A2" t="s">
        <v>8</v>
      </c>
      <c r="B2" s="2">
        <v>46043</v>
      </c>
      <c r="D2" t="s">
        <v>10</v>
      </c>
      <c r="E2">
        <v>0</v>
      </c>
      <c r="G2" t="s">
        <v>11</v>
      </c>
      <c r="H2">
        <v>0</v>
      </c>
      <c r="I2" t="s">
        <v>9</v>
      </c>
      <c r="J2">
        <v>151765</v>
      </c>
    </row>
    <row r="3" spans="1:10" x14ac:dyDescent="0.2">
      <c r="A3" t="s">
        <v>12</v>
      </c>
      <c r="B3" s="2">
        <v>46043</v>
      </c>
      <c r="D3" t="s">
        <v>10</v>
      </c>
      <c r="E3">
        <v>0</v>
      </c>
      <c r="G3" t="s">
        <v>11</v>
      </c>
      <c r="H3">
        <v>0</v>
      </c>
      <c r="I3" t="s">
        <v>13</v>
      </c>
      <c r="J3">
        <v>320699</v>
      </c>
    </row>
    <row r="4" spans="1:10" x14ac:dyDescent="0.2">
      <c r="A4" t="s">
        <v>14</v>
      </c>
      <c r="B4" s="2">
        <v>46043</v>
      </c>
      <c r="D4" t="s">
        <v>10</v>
      </c>
      <c r="E4">
        <v>0</v>
      </c>
      <c r="G4" t="s">
        <v>11</v>
      </c>
      <c r="H4">
        <v>0</v>
      </c>
      <c r="I4" t="s">
        <v>13</v>
      </c>
      <c r="J4">
        <v>228368</v>
      </c>
    </row>
    <row r="5" spans="1:10" x14ac:dyDescent="0.2">
      <c r="A5" t="s">
        <v>15</v>
      </c>
      <c r="B5" s="2">
        <v>46043</v>
      </c>
      <c r="D5" t="s">
        <v>10</v>
      </c>
      <c r="E5">
        <v>0</v>
      </c>
      <c r="G5" t="s">
        <v>11</v>
      </c>
      <c r="H5">
        <v>0</v>
      </c>
      <c r="I5" t="s">
        <v>16</v>
      </c>
      <c r="J5">
        <v>141013</v>
      </c>
    </row>
    <row r="6" spans="1:10" x14ac:dyDescent="0.2">
      <c r="A6" t="s">
        <v>17</v>
      </c>
      <c r="B6" s="2">
        <v>46043</v>
      </c>
      <c r="D6" t="s">
        <v>10</v>
      </c>
      <c r="E6">
        <v>0</v>
      </c>
      <c r="G6" t="s">
        <v>11</v>
      </c>
      <c r="H6">
        <v>0</v>
      </c>
      <c r="I6" t="s">
        <v>18</v>
      </c>
      <c r="J6">
        <v>455183</v>
      </c>
    </row>
    <row r="7" spans="1:10" x14ac:dyDescent="0.2">
      <c r="A7" t="s">
        <v>19</v>
      </c>
      <c r="B7" s="2">
        <v>46043</v>
      </c>
      <c r="D7" t="s">
        <v>10</v>
      </c>
      <c r="E7">
        <v>0</v>
      </c>
      <c r="G7" t="s">
        <v>11</v>
      </c>
      <c r="H7">
        <v>0</v>
      </c>
      <c r="I7" t="s">
        <v>13</v>
      </c>
      <c r="J7">
        <v>51805</v>
      </c>
    </row>
    <row r="8" spans="1:10" x14ac:dyDescent="0.2">
      <c r="A8" t="s">
        <v>20</v>
      </c>
      <c r="B8" s="2">
        <v>46044</v>
      </c>
      <c r="D8" t="s">
        <v>10</v>
      </c>
      <c r="E8">
        <v>0</v>
      </c>
      <c r="G8" t="s">
        <v>11</v>
      </c>
      <c r="H8">
        <v>0</v>
      </c>
      <c r="I8" t="s">
        <v>21</v>
      </c>
      <c r="J8">
        <v>35099</v>
      </c>
    </row>
    <row r="9" spans="1:10" x14ac:dyDescent="0.2">
      <c r="A9" t="s">
        <v>22</v>
      </c>
      <c r="B9" s="2">
        <v>46044</v>
      </c>
      <c r="D9" t="s">
        <v>10</v>
      </c>
      <c r="E9">
        <v>0</v>
      </c>
      <c r="G9" t="s">
        <v>11</v>
      </c>
      <c r="H9">
        <v>0</v>
      </c>
      <c r="I9" t="s">
        <v>23</v>
      </c>
      <c r="J9">
        <v>147257</v>
      </c>
    </row>
    <row r="10" spans="1:10" x14ac:dyDescent="0.2">
      <c r="A10" t="s">
        <v>24</v>
      </c>
      <c r="B10" s="2">
        <v>46044</v>
      </c>
      <c r="D10" t="s">
        <v>10</v>
      </c>
      <c r="E10">
        <v>0</v>
      </c>
      <c r="G10" t="s">
        <v>11</v>
      </c>
      <c r="H10">
        <v>0</v>
      </c>
      <c r="I10" t="s">
        <v>18</v>
      </c>
      <c r="J10">
        <v>349461</v>
      </c>
    </row>
    <row r="11" spans="1:10" x14ac:dyDescent="0.2">
      <c r="A11" t="s">
        <v>25</v>
      </c>
      <c r="B11" s="2">
        <v>46044</v>
      </c>
      <c r="D11" t="s">
        <v>10</v>
      </c>
      <c r="E11">
        <v>0</v>
      </c>
      <c r="G11" t="s">
        <v>11</v>
      </c>
      <c r="H11">
        <v>0</v>
      </c>
      <c r="I11" t="s">
        <v>26</v>
      </c>
      <c r="J11">
        <v>374797</v>
      </c>
    </row>
    <row r="12" spans="1:10" x14ac:dyDescent="0.2">
      <c r="A12" t="s">
        <v>27</v>
      </c>
      <c r="B12" s="2">
        <v>46044</v>
      </c>
      <c r="D12" t="s">
        <v>10</v>
      </c>
      <c r="E12">
        <v>0</v>
      </c>
      <c r="G12" t="s">
        <v>11</v>
      </c>
      <c r="H12">
        <v>0</v>
      </c>
      <c r="I12" t="s">
        <v>28</v>
      </c>
      <c r="J12">
        <v>29911</v>
      </c>
    </row>
    <row r="13" spans="1:10" x14ac:dyDescent="0.2">
      <c r="A13" t="s">
        <v>29</v>
      </c>
      <c r="B13" s="2">
        <v>46044</v>
      </c>
      <c r="D13" t="s">
        <v>10</v>
      </c>
      <c r="E13">
        <v>0</v>
      </c>
      <c r="G13" t="s">
        <v>11</v>
      </c>
      <c r="H13">
        <v>0</v>
      </c>
      <c r="I13" t="s">
        <v>13</v>
      </c>
      <c r="J13">
        <v>109912</v>
      </c>
    </row>
    <row r="14" spans="1:10" x14ac:dyDescent="0.2">
      <c r="A14" t="s">
        <v>30</v>
      </c>
      <c r="B14" s="2">
        <v>46045</v>
      </c>
      <c r="D14" t="s">
        <v>10</v>
      </c>
      <c r="E14">
        <v>0</v>
      </c>
      <c r="G14" t="s">
        <v>11</v>
      </c>
      <c r="H14">
        <v>0</v>
      </c>
      <c r="I14" t="s">
        <v>13</v>
      </c>
      <c r="J14">
        <v>47872</v>
      </c>
    </row>
    <row r="15" spans="1:10" x14ac:dyDescent="0.2">
      <c r="A15" t="s">
        <v>31</v>
      </c>
      <c r="B15" s="2">
        <v>46045</v>
      </c>
      <c r="D15" t="s">
        <v>10</v>
      </c>
      <c r="E15">
        <v>0</v>
      </c>
      <c r="G15" t="s">
        <v>11</v>
      </c>
      <c r="H15">
        <v>0</v>
      </c>
      <c r="I15" t="s">
        <v>9</v>
      </c>
      <c r="J15">
        <v>158968</v>
      </c>
    </row>
    <row r="16" spans="1:10" x14ac:dyDescent="0.2">
      <c r="A16" t="s">
        <v>32</v>
      </c>
      <c r="B16" s="2">
        <v>46045</v>
      </c>
      <c r="D16" t="s">
        <v>10</v>
      </c>
      <c r="E16">
        <v>0</v>
      </c>
      <c r="G16" t="s">
        <v>11</v>
      </c>
      <c r="H16">
        <v>0</v>
      </c>
      <c r="I16" t="s">
        <v>13</v>
      </c>
      <c r="J16">
        <v>336476</v>
      </c>
    </row>
    <row r="17" spans="1:10" x14ac:dyDescent="0.2">
      <c r="A17" t="s">
        <v>33</v>
      </c>
      <c r="B17" s="2">
        <v>46045</v>
      </c>
      <c r="D17" t="s">
        <v>10</v>
      </c>
      <c r="E17">
        <v>0</v>
      </c>
      <c r="G17" t="s">
        <v>11</v>
      </c>
      <c r="H17">
        <v>0</v>
      </c>
      <c r="I17" t="s">
        <v>28</v>
      </c>
      <c r="J17">
        <v>78172</v>
      </c>
    </row>
    <row r="18" spans="1:10" x14ac:dyDescent="0.2">
      <c r="A18" t="s">
        <v>34</v>
      </c>
      <c r="B18" s="2">
        <v>46045</v>
      </c>
      <c r="D18" t="s">
        <v>10</v>
      </c>
      <c r="E18">
        <v>0</v>
      </c>
      <c r="G18" t="s">
        <v>11</v>
      </c>
      <c r="H18">
        <v>0</v>
      </c>
      <c r="I18" t="s">
        <v>13</v>
      </c>
      <c r="J18">
        <v>47844</v>
      </c>
    </row>
    <row r="19" spans="1:10" x14ac:dyDescent="0.2">
      <c r="A19" t="s">
        <v>35</v>
      </c>
      <c r="B19" s="2">
        <v>46046</v>
      </c>
      <c r="D19" t="s">
        <v>10</v>
      </c>
      <c r="E19">
        <v>0</v>
      </c>
      <c r="G19" t="s">
        <v>11</v>
      </c>
      <c r="H19">
        <v>0</v>
      </c>
      <c r="I19" t="s">
        <v>36</v>
      </c>
      <c r="J19">
        <v>209239</v>
      </c>
    </row>
    <row r="20" spans="1:10" x14ac:dyDescent="0.2">
      <c r="A20" t="s">
        <v>37</v>
      </c>
      <c r="B20" s="2">
        <v>46047</v>
      </c>
      <c r="D20" t="s">
        <v>10</v>
      </c>
      <c r="E20">
        <v>0</v>
      </c>
      <c r="G20" t="s">
        <v>11</v>
      </c>
      <c r="H20">
        <v>0</v>
      </c>
      <c r="I20" t="s">
        <v>38</v>
      </c>
      <c r="J20">
        <v>104440</v>
      </c>
    </row>
    <row r="21" spans="1:10" x14ac:dyDescent="0.2">
      <c r="A21" t="s">
        <v>39</v>
      </c>
      <c r="B21" s="2">
        <v>46047</v>
      </c>
      <c r="D21" t="s">
        <v>10</v>
      </c>
      <c r="E21">
        <v>0</v>
      </c>
      <c r="G21" t="s">
        <v>11</v>
      </c>
      <c r="H21">
        <v>0</v>
      </c>
      <c r="I21" t="s">
        <v>36</v>
      </c>
      <c r="J21">
        <v>69983</v>
      </c>
    </row>
    <row r="22" spans="1:10" x14ac:dyDescent="0.2">
      <c r="A22" t="s">
        <v>40</v>
      </c>
      <c r="B22" s="2">
        <v>46048</v>
      </c>
      <c r="D22" t="s">
        <v>10</v>
      </c>
      <c r="E22">
        <v>0</v>
      </c>
      <c r="G22" t="s">
        <v>11</v>
      </c>
      <c r="H22">
        <v>0</v>
      </c>
      <c r="I22" t="s">
        <v>38</v>
      </c>
      <c r="J22">
        <v>766432</v>
      </c>
    </row>
    <row r="23" spans="1:10" x14ac:dyDescent="0.2">
      <c r="A23" t="s">
        <v>41</v>
      </c>
      <c r="B23" s="2">
        <v>46048</v>
      </c>
      <c r="D23" t="s">
        <v>10</v>
      </c>
      <c r="E23">
        <v>0</v>
      </c>
      <c r="G23" t="s">
        <v>11</v>
      </c>
      <c r="H23">
        <v>0</v>
      </c>
      <c r="I23" t="s">
        <v>42</v>
      </c>
      <c r="J23">
        <v>357758</v>
      </c>
    </row>
    <row r="24" spans="1:10" x14ac:dyDescent="0.2">
      <c r="A24" t="s">
        <v>43</v>
      </c>
      <c r="B24" s="2">
        <v>46048</v>
      </c>
      <c r="D24" t="s">
        <v>10</v>
      </c>
      <c r="E24">
        <v>0</v>
      </c>
      <c r="G24" t="s">
        <v>11</v>
      </c>
      <c r="H24">
        <v>0</v>
      </c>
      <c r="I24" t="s">
        <v>38</v>
      </c>
      <c r="J24">
        <v>106681</v>
      </c>
    </row>
    <row r="25" spans="1:10" x14ac:dyDescent="0.2">
      <c r="A25" t="s">
        <v>44</v>
      </c>
      <c r="B25" s="2">
        <v>46048</v>
      </c>
      <c r="D25" t="s">
        <v>10</v>
      </c>
      <c r="E25">
        <v>0</v>
      </c>
      <c r="G25" t="s">
        <v>11</v>
      </c>
      <c r="H25">
        <v>0</v>
      </c>
      <c r="I25" t="s">
        <v>45</v>
      </c>
      <c r="J25">
        <v>150096</v>
      </c>
    </row>
    <row r="26" spans="1:10" x14ac:dyDescent="0.2">
      <c r="A26" t="s">
        <v>46</v>
      </c>
      <c r="B26" s="2">
        <v>46048</v>
      </c>
      <c r="D26" t="s">
        <v>10</v>
      </c>
      <c r="E26">
        <v>0</v>
      </c>
      <c r="G26" t="s">
        <v>11</v>
      </c>
      <c r="H26">
        <v>0</v>
      </c>
      <c r="I26" t="s">
        <v>26</v>
      </c>
      <c r="J26">
        <v>85860</v>
      </c>
    </row>
    <row r="27" spans="1:10" x14ac:dyDescent="0.2">
      <c r="A27" t="s">
        <v>47</v>
      </c>
      <c r="B27" s="2">
        <v>46048</v>
      </c>
      <c r="D27" t="s">
        <v>10</v>
      </c>
      <c r="E27">
        <v>0</v>
      </c>
      <c r="G27" t="s">
        <v>11</v>
      </c>
      <c r="H27">
        <v>0</v>
      </c>
      <c r="I27" t="s">
        <v>42</v>
      </c>
      <c r="J27">
        <v>141077</v>
      </c>
    </row>
    <row r="28" spans="1:10" x14ac:dyDescent="0.2">
      <c r="A28" t="s">
        <v>48</v>
      </c>
      <c r="B28" s="2">
        <v>46049</v>
      </c>
      <c r="D28" t="s">
        <v>10</v>
      </c>
      <c r="E28">
        <v>0</v>
      </c>
      <c r="G28" t="s">
        <v>11</v>
      </c>
      <c r="H28">
        <v>0</v>
      </c>
      <c r="I28" t="s">
        <v>49</v>
      </c>
      <c r="J28">
        <v>94950</v>
      </c>
    </row>
    <row r="29" spans="1:10" x14ac:dyDescent="0.2">
      <c r="A29" t="s">
        <v>50</v>
      </c>
      <c r="B29" s="2">
        <v>46049</v>
      </c>
      <c r="D29" t="s">
        <v>10</v>
      </c>
      <c r="E29">
        <v>0</v>
      </c>
      <c r="G29" t="s">
        <v>11</v>
      </c>
      <c r="H29">
        <v>0</v>
      </c>
      <c r="I29" t="s">
        <v>9</v>
      </c>
      <c r="J29">
        <v>588399</v>
      </c>
    </row>
    <row r="30" spans="1:10" x14ac:dyDescent="0.2">
      <c r="A30" t="s">
        <v>51</v>
      </c>
      <c r="B30" s="2">
        <v>46049</v>
      </c>
      <c r="D30" t="s">
        <v>10</v>
      </c>
      <c r="E30">
        <v>0</v>
      </c>
      <c r="G30" t="s">
        <v>11</v>
      </c>
      <c r="H30">
        <v>0</v>
      </c>
      <c r="I30" t="s">
        <v>23</v>
      </c>
      <c r="J30">
        <v>478166</v>
      </c>
    </row>
    <row r="31" spans="1:10" x14ac:dyDescent="0.2">
      <c r="A31" t="s">
        <v>52</v>
      </c>
      <c r="B31" s="2">
        <v>46049</v>
      </c>
      <c r="D31" t="s">
        <v>10</v>
      </c>
      <c r="E31">
        <v>0</v>
      </c>
      <c r="G31" t="s">
        <v>11</v>
      </c>
      <c r="H31">
        <v>0</v>
      </c>
      <c r="I31" t="s">
        <v>36</v>
      </c>
      <c r="J31">
        <v>93894</v>
      </c>
    </row>
    <row r="32" spans="1:10" x14ac:dyDescent="0.2">
      <c r="A32" t="s">
        <v>53</v>
      </c>
      <c r="B32" s="2">
        <v>46049</v>
      </c>
      <c r="D32" t="s">
        <v>10</v>
      </c>
      <c r="E32">
        <v>0</v>
      </c>
      <c r="G32" t="s">
        <v>11</v>
      </c>
      <c r="H32">
        <v>0</v>
      </c>
      <c r="I32" t="s">
        <v>54</v>
      </c>
      <c r="J32">
        <v>34082</v>
      </c>
    </row>
    <row r="33" spans="1:10" x14ac:dyDescent="0.2">
      <c r="A33" t="s">
        <v>55</v>
      </c>
      <c r="B33" s="2">
        <v>46049</v>
      </c>
      <c r="D33" t="s">
        <v>10</v>
      </c>
      <c r="E33">
        <v>0</v>
      </c>
      <c r="G33" t="s">
        <v>11</v>
      </c>
      <c r="H33">
        <v>0</v>
      </c>
      <c r="I33" t="s">
        <v>26</v>
      </c>
      <c r="J33">
        <v>10876</v>
      </c>
    </row>
    <row r="34" spans="1:10" x14ac:dyDescent="0.2">
      <c r="A34" t="s">
        <v>56</v>
      </c>
      <c r="B34" s="2">
        <v>46049</v>
      </c>
      <c r="D34" t="s">
        <v>10</v>
      </c>
      <c r="E34">
        <v>0</v>
      </c>
      <c r="G34" t="s">
        <v>11</v>
      </c>
      <c r="H34">
        <v>0</v>
      </c>
      <c r="I34" t="s">
        <v>13</v>
      </c>
      <c r="J34">
        <v>51442</v>
      </c>
    </row>
    <row r="35" spans="1:10" x14ac:dyDescent="0.2">
      <c r="A35" t="s">
        <v>57</v>
      </c>
      <c r="B35" s="2">
        <v>46049</v>
      </c>
      <c r="D35" t="s">
        <v>10</v>
      </c>
      <c r="E35">
        <v>0</v>
      </c>
      <c r="G35" t="s">
        <v>11</v>
      </c>
      <c r="H35">
        <v>0</v>
      </c>
      <c r="I35" t="s">
        <v>38</v>
      </c>
      <c r="J35">
        <v>133311</v>
      </c>
    </row>
    <row r="36" spans="1:10" x14ac:dyDescent="0.2">
      <c r="A36" t="s">
        <v>58</v>
      </c>
      <c r="B36" s="2">
        <v>46050</v>
      </c>
      <c r="D36" t="s">
        <v>10</v>
      </c>
      <c r="E36">
        <v>0</v>
      </c>
      <c r="G36" t="s">
        <v>11</v>
      </c>
      <c r="H36">
        <v>0</v>
      </c>
      <c r="I36" t="s">
        <v>13</v>
      </c>
      <c r="J36">
        <v>689342</v>
      </c>
    </row>
    <row r="37" spans="1:10" x14ac:dyDescent="0.2">
      <c r="A37" t="s">
        <v>59</v>
      </c>
      <c r="B37" s="2">
        <v>46050</v>
      </c>
      <c r="D37" t="s">
        <v>10</v>
      </c>
      <c r="E37">
        <v>0</v>
      </c>
      <c r="G37" t="s">
        <v>11</v>
      </c>
      <c r="H37">
        <v>0</v>
      </c>
      <c r="I37" t="s">
        <v>45</v>
      </c>
      <c r="J37">
        <v>34886</v>
      </c>
    </row>
    <row r="38" spans="1:10" x14ac:dyDescent="0.2">
      <c r="A38" t="s">
        <v>60</v>
      </c>
      <c r="B38" s="2">
        <v>46050</v>
      </c>
      <c r="D38" t="s">
        <v>10</v>
      </c>
      <c r="E38">
        <v>0</v>
      </c>
      <c r="G38" t="s">
        <v>11</v>
      </c>
      <c r="H38">
        <v>0</v>
      </c>
      <c r="I38" t="s">
        <v>13</v>
      </c>
      <c r="J38">
        <v>81126</v>
      </c>
    </row>
    <row r="39" spans="1:10" x14ac:dyDescent="0.2">
      <c r="A39" t="s">
        <v>61</v>
      </c>
      <c r="B39" s="2">
        <v>46050</v>
      </c>
      <c r="D39" t="s">
        <v>10</v>
      </c>
      <c r="E39">
        <v>0</v>
      </c>
      <c r="G39" t="s">
        <v>11</v>
      </c>
      <c r="H39">
        <v>0</v>
      </c>
      <c r="I39" t="s">
        <v>38</v>
      </c>
      <c r="J39">
        <v>27076</v>
      </c>
    </row>
    <row r="40" spans="1:10" x14ac:dyDescent="0.2">
      <c r="A40" t="s">
        <v>62</v>
      </c>
      <c r="B40" s="2">
        <v>46050</v>
      </c>
      <c r="D40" t="s">
        <v>10</v>
      </c>
      <c r="E40">
        <v>0</v>
      </c>
      <c r="G40" t="s">
        <v>11</v>
      </c>
      <c r="H40">
        <v>0</v>
      </c>
      <c r="I40" t="s">
        <v>36</v>
      </c>
      <c r="J40">
        <v>311909</v>
      </c>
    </row>
    <row r="41" spans="1:10" x14ac:dyDescent="0.2">
      <c r="A41" t="s">
        <v>63</v>
      </c>
      <c r="B41" s="2">
        <v>46050</v>
      </c>
      <c r="D41" t="s">
        <v>10</v>
      </c>
      <c r="E41">
        <v>0</v>
      </c>
      <c r="G41" t="s">
        <v>11</v>
      </c>
      <c r="H41">
        <v>0</v>
      </c>
      <c r="I41" t="s">
        <v>13</v>
      </c>
      <c r="J41">
        <v>51502</v>
      </c>
    </row>
    <row r="42" spans="1:10" x14ac:dyDescent="0.2">
      <c r="A42" t="s">
        <v>64</v>
      </c>
      <c r="B42" s="2">
        <v>46050</v>
      </c>
      <c r="D42" t="s">
        <v>10</v>
      </c>
      <c r="E42">
        <v>0</v>
      </c>
      <c r="G42" t="s">
        <v>11</v>
      </c>
      <c r="H42">
        <v>0</v>
      </c>
      <c r="I42" t="s">
        <v>42</v>
      </c>
      <c r="J42">
        <v>167052</v>
      </c>
    </row>
    <row r="43" spans="1:10" x14ac:dyDescent="0.2">
      <c r="A43" t="s">
        <v>65</v>
      </c>
      <c r="B43" s="2">
        <v>46050</v>
      </c>
      <c r="D43" t="s">
        <v>10</v>
      </c>
      <c r="E43">
        <v>0</v>
      </c>
      <c r="G43" t="s">
        <v>11</v>
      </c>
      <c r="H43">
        <v>0</v>
      </c>
      <c r="I43" t="s">
        <v>38</v>
      </c>
      <c r="J43">
        <v>494344</v>
      </c>
    </row>
    <row r="44" spans="1:10" x14ac:dyDescent="0.2">
      <c r="A44" t="s">
        <v>66</v>
      </c>
      <c r="B44" s="2">
        <v>46051</v>
      </c>
      <c r="D44" t="s">
        <v>10</v>
      </c>
      <c r="E44">
        <v>0</v>
      </c>
      <c r="G44" t="s">
        <v>11</v>
      </c>
      <c r="H44">
        <v>0</v>
      </c>
      <c r="I44" t="s">
        <v>67</v>
      </c>
      <c r="J44">
        <v>7434</v>
      </c>
    </row>
    <row r="45" spans="1:10" x14ac:dyDescent="0.2">
      <c r="A45" t="s">
        <v>68</v>
      </c>
      <c r="B45" s="2">
        <v>46051</v>
      </c>
      <c r="D45" t="s">
        <v>10</v>
      </c>
      <c r="E45">
        <v>0</v>
      </c>
      <c r="G45" t="s">
        <v>11</v>
      </c>
      <c r="H45">
        <v>0</v>
      </c>
      <c r="I45" t="s">
        <v>23</v>
      </c>
      <c r="J45">
        <v>20956</v>
      </c>
    </row>
    <row r="46" spans="1:10" x14ac:dyDescent="0.2">
      <c r="A46" t="s">
        <v>69</v>
      </c>
      <c r="B46" s="2">
        <v>46051</v>
      </c>
      <c r="D46" t="s">
        <v>10</v>
      </c>
      <c r="E46">
        <v>0</v>
      </c>
      <c r="G46" t="s">
        <v>11</v>
      </c>
      <c r="H46">
        <v>0</v>
      </c>
      <c r="I46" t="s">
        <v>13</v>
      </c>
      <c r="J46">
        <v>429230</v>
      </c>
    </row>
    <row r="47" spans="1:10" x14ac:dyDescent="0.2">
      <c r="A47" t="s">
        <v>70</v>
      </c>
      <c r="B47" s="2">
        <v>46051</v>
      </c>
      <c r="D47" t="s">
        <v>10</v>
      </c>
      <c r="E47">
        <v>0</v>
      </c>
      <c r="G47" t="s">
        <v>11</v>
      </c>
      <c r="H47">
        <v>0</v>
      </c>
      <c r="I47" t="s">
        <v>13</v>
      </c>
      <c r="J47">
        <v>34475</v>
      </c>
    </row>
    <row r="48" spans="1:10" x14ac:dyDescent="0.2">
      <c r="A48" t="s">
        <v>71</v>
      </c>
      <c r="B48" s="2">
        <v>46051</v>
      </c>
      <c r="D48" t="s">
        <v>10</v>
      </c>
      <c r="E48">
        <v>0</v>
      </c>
      <c r="G48" t="s">
        <v>11</v>
      </c>
      <c r="H48">
        <v>0</v>
      </c>
      <c r="I48" t="s">
        <v>72</v>
      </c>
      <c r="J48">
        <v>879196</v>
      </c>
    </row>
    <row r="49" spans="1:10" x14ac:dyDescent="0.2">
      <c r="A49" t="s">
        <v>73</v>
      </c>
      <c r="B49" s="2">
        <v>46051</v>
      </c>
      <c r="D49" t="s">
        <v>10</v>
      </c>
      <c r="E49">
        <v>0</v>
      </c>
      <c r="G49" t="s">
        <v>11</v>
      </c>
      <c r="H49">
        <v>0</v>
      </c>
      <c r="I49" t="s">
        <v>36</v>
      </c>
      <c r="J49">
        <v>654732</v>
      </c>
    </row>
    <row r="50" spans="1:10" x14ac:dyDescent="0.2">
      <c r="A50" t="s">
        <v>74</v>
      </c>
      <c r="B50" s="2">
        <v>46051</v>
      </c>
      <c r="D50" t="s">
        <v>10</v>
      </c>
      <c r="E50">
        <v>0</v>
      </c>
      <c r="G50" t="s">
        <v>11</v>
      </c>
      <c r="H50">
        <v>0</v>
      </c>
      <c r="I50" t="s">
        <v>13</v>
      </c>
      <c r="J50">
        <v>222098</v>
      </c>
    </row>
    <row r="51" spans="1:10" x14ac:dyDescent="0.2">
      <c r="A51" t="s">
        <v>75</v>
      </c>
      <c r="B51" s="2">
        <v>46051</v>
      </c>
      <c r="D51" t="s">
        <v>10</v>
      </c>
      <c r="E51">
        <v>0</v>
      </c>
      <c r="G51" t="s">
        <v>11</v>
      </c>
      <c r="H51">
        <v>0</v>
      </c>
      <c r="I51" t="s">
        <v>42</v>
      </c>
      <c r="J51">
        <v>183500</v>
      </c>
    </row>
    <row r="52" spans="1:10" x14ac:dyDescent="0.2">
      <c r="A52" t="s">
        <v>76</v>
      </c>
      <c r="B52" s="2">
        <v>46052</v>
      </c>
      <c r="D52" t="s">
        <v>10</v>
      </c>
      <c r="E52">
        <v>0</v>
      </c>
      <c r="G52" t="s">
        <v>11</v>
      </c>
      <c r="H52">
        <v>0</v>
      </c>
      <c r="I52" t="s">
        <v>13</v>
      </c>
      <c r="J52">
        <v>41995</v>
      </c>
    </row>
    <row r="53" spans="1:10" x14ac:dyDescent="0.2">
      <c r="A53" t="s">
        <v>77</v>
      </c>
      <c r="B53" s="2">
        <v>46052</v>
      </c>
      <c r="D53" t="s">
        <v>10</v>
      </c>
      <c r="E53">
        <v>0</v>
      </c>
      <c r="G53" t="s">
        <v>11</v>
      </c>
      <c r="H53">
        <v>0</v>
      </c>
      <c r="I53" t="s">
        <v>18</v>
      </c>
      <c r="J53">
        <v>141482</v>
      </c>
    </row>
    <row r="54" spans="1:10" x14ac:dyDescent="0.2">
      <c r="A54" t="s">
        <v>78</v>
      </c>
      <c r="B54" s="2">
        <v>46052</v>
      </c>
      <c r="D54" t="s">
        <v>10</v>
      </c>
      <c r="E54">
        <v>0</v>
      </c>
      <c r="G54" t="s">
        <v>11</v>
      </c>
      <c r="H54">
        <v>0</v>
      </c>
      <c r="I54" t="s">
        <v>13</v>
      </c>
      <c r="J54">
        <v>141587</v>
      </c>
    </row>
    <row r="55" spans="1:10" x14ac:dyDescent="0.2">
      <c r="A55" t="s">
        <v>79</v>
      </c>
      <c r="B55" s="2">
        <v>46052</v>
      </c>
      <c r="D55" t="s">
        <v>10</v>
      </c>
      <c r="E55">
        <v>0</v>
      </c>
      <c r="G55" t="s">
        <v>11</v>
      </c>
      <c r="H55">
        <v>0</v>
      </c>
      <c r="I55" t="s">
        <v>9</v>
      </c>
      <c r="J55">
        <v>212754</v>
      </c>
    </row>
    <row r="56" spans="1:10" x14ac:dyDescent="0.2">
      <c r="A56" t="s">
        <v>80</v>
      </c>
      <c r="B56" s="2">
        <v>46052</v>
      </c>
      <c r="D56" t="s">
        <v>10</v>
      </c>
      <c r="E56">
        <v>0</v>
      </c>
      <c r="G56" t="s">
        <v>11</v>
      </c>
      <c r="H56">
        <v>0</v>
      </c>
      <c r="I56" t="s">
        <v>81</v>
      </c>
      <c r="J56">
        <v>25686</v>
      </c>
    </row>
    <row r="57" spans="1:10" x14ac:dyDescent="0.2">
      <c r="A57" t="s">
        <v>82</v>
      </c>
      <c r="B57" s="2">
        <v>46052</v>
      </c>
      <c r="D57" t="s">
        <v>10</v>
      </c>
      <c r="E57">
        <v>0</v>
      </c>
      <c r="G57" t="s">
        <v>11</v>
      </c>
      <c r="H57">
        <v>0</v>
      </c>
      <c r="I57" t="s">
        <v>38</v>
      </c>
      <c r="J57">
        <v>169679</v>
      </c>
    </row>
    <row r="58" spans="1:10" x14ac:dyDescent="0.2">
      <c r="A58" t="s">
        <v>83</v>
      </c>
      <c r="B58" s="2">
        <v>46052</v>
      </c>
      <c r="D58" t="s">
        <v>10</v>
      </c>
      <c r="E58">
        <v>0</v>
      </c>
      <c r="G58" t="s">
        <v>11</v>
      </c>
      <c r="H58">
        <v>0</v>
      </c>
      <c r="I58" t="s">
        <v>36</v>
      </c>
      <c r="J58">
        <v>221104</v>
      </c>
    </row>
    <row r="59" spans="1:10" x14ac:dyDescent="0.2">
      <c r="A59" t="s">
        <v>84</v>
      </c>
      <c r="B59" s="2">
        <v>46052</v>
      </c>
      <c r="D59" t="s">
        <v>10</v>
      </c>
      <c r="E59">
        <v>0</v>
      </c>
      <c r="G59" t="s">
        <v>11</v>
      </c>
      <c r="H59">
        <v>0</v>
      </c>
      <c r="I59" t="s">
        <v>42</v>
      </c>
      <c r="J59">
        <v>221227</v>
      </c>
    </row>
    <row r="60" spans="1:10" x14ac:dyDescent="0.2">
      <c r="A60" t="s">
        <v>85</v>
      </c>
      <c r="B60" s="2">
        <v>46053</v>
      </c>
      <c r="D60" t="s">
        <v>10</v>
      </c>
      <c r="E60">
        <v>0</v>
      </c>
      <c r="G60" t="s">
        <v>11</v>
      </c>
      <c r="H60">
        <v>0</v>
      </c>
      <c r="I60" t="s">
        <v>36</v>
      </c>
      <c r="J60">
        <v>90376</v>
      </c>
    </row>
    <row r="61" spans="1:10" x14ac:dyDescent="0.2">
      <c r="A61" t="s">
        <v>86</v>
      </c>
      <c r="B61" s="2">
        <v>46053</v>
      </c>
      <c r="D61" t="s">
        <v>10</v>
      </c>
      <c r="E61">
        <v>0</v>
      </c>
      <c r="G61" t="s">
        <v>11</v>
      </c>
      <c r="H61">
        <v>0</v>
      </c>
      <c r="I61" t="s">
        <v>26</v>
      </c>
      <c r="J61">
        <v>80028</v>
      </c>
    </row>
    <row r="62" spans="1:10" x14ac:dyDescent="0.2">
      <c r="A62" t="s">
        <v>87</v>
      </c>
      <c r="B62" s="2">
        <v>46053</v>
      </c>
      <c r="D62" t="s">
        <v>10</v>
      </c>
      <c r="E62">
        <v>0</v>
      </c>
      <c r="G62" t="s">
        <v>11</v>
      </c>
      <c r="H62">
        <v>0</v>
      </c>
      <c r="I62" t="s">
        <v>38</v>
      </c>
      <c r="J62">
        <v>134157</v>
      </c>
    </row>
    <row r="63" spans="1:10" x14ac:dyDescent="0.2">
      <c r="A63" t="s">
        <v>88</v>
      </c>
      <c r="B63" s="2">
        <v>46054</v>
      </c>
      <c r="D63" t="s">
        <v>10</v>
      </c>
      <c r="E63">
        <v>0</v>
      </c>
      <c r="G63" t="s">
        <v>11</v>
      </c>
      <c r="H63">
        <v>0</v>
      </c>
      <c r="I63" t="s">
        <v>26</v>
      </c>
      <c r="J63">
        <v>124730</v>
      </c>
    </row>
    <row r="64" spans="1:10" x14ac:dyDescent="0.2">
      <c r="A64" t="s">
        <v>89</v>
      </c>
      <c r="B64" s="2">
        <v>46054</v>
      </c>
      <c r="D64" t="s">
        <v>10</v>
      </c>
      <c r="E64">
        <v>0</v>
      </c>
      <c r="G64" t="s">
        <v>11</v>
      </c>
      <c r="H64">
        <v>0</v>
      </c>
      <c r="I64" t="s">
        <v>38</v>
      </c>
      <c r="J64">
        <v>30628</v>
      </c>
    </row>
    <row r="65" spans="1:10" x14ac:dyDescent="0.2">
      <c r="A65" t="s">
        <v>90</v>
      </c>
      <c r="B65" s="2">
        <v>46055</v>
      </c>
      <c r="D65" t="s">
        <v>10</v>
      </c>
      <c r="E65">
        <v>0</v>
      </c>
      <c r="G65" t="s">
        <v>11</v>
      </c>
      <c r="H65">
        <v>0</v>
      </c>
      <c r="I65" t="s">
        <v>54</v>
      </c>
      <c r="J65">
        <v>97337</v>
      </c>
    </row>
    <row r="66" spans="1:10" x14ac:dyDescent="0.2">
      <c r="A66" t="s">
        <v>91</v>
      </c>
      <c r="B66" s="2">
        <v>46055</v>
      </c>
      <c r="D66" t="s">
        <v>10</v>
      </c>
      <c r="E66">
        <v>0</v>
      </c>
      <c r="G66" t="s">
        <v>11</v>
      </c>
      <c r="H66">
        <v>0</v>
      </c>
      <c r="I66" t="s">
        <v>42</v>
      </c>
      <c r="J66">
        <v>18088</v>
      </c>
    </row>
    <row r="67" spans="1:10" x14ac:dyDescent="0.2">
      <c r="A67" t="s">
        <v>92</v>
      </c>
      <c r="B67" s="2">
        <v>46055</v>
      </c>
      <c r="D67" t="s">
        <v>10</v>
      </c>
      <c r="E67">
        <v>0</v>
      </c>
      <c r="G67" t="s">
        <v>11</v>
      </c>
      <c r="H67">
        <v>0</v>
      </c>
      <c r="I67" t="s">
        <v>42</v>
      </c>
      <c r="J67">
        <v>192797</v>
      </c>
    </row>
    <row r="68" spans="1:10" x14ac:dyDescent="0.2">
      <c r="A68" t="s">
        <v>93</v>
      </c>
      <c r="B68" s="2">
        <v>46055</v>
      </c>
      <c r="D68" t="s">
        <v>10</v>
      </c>
      <c r="E68">
        <v>0</v>
      </c>
      <c r="G68" t="s">
        <v>11</v>
      </c>
      <c r="H68">
        <v>0</v>
      </c>
      <c r="I68" t="s">
        <v>38</v>
      </c>
      <c r="J68">
        <v>405868</v>
      </c>
    </row>
    <row r="69" spans="1:10" x14ac:dyDescent="0.2">
      <c r="A69" t="s">
        <v>94</v>
      </c>
      <c r="B69" s="2">
        <v>46055</v>
      </c>
      <c r="D69" t="s">
        <v>10</v>
      </c>
      <c r="E69">
        <v>0</v>
      </c>
      <c r="G69" t="s">
        <v>11</v>
      </c>
      <c r="H69">
        <v>0</v>
      </c>
      <c r="I69" t="s">
        <v>42</v>
      </c>
      <c r="J69">
        <v>152845</v>
      </c>
    </row>
    <row r="70" spans="1:10" x14ac:dyDescent="0.2">
      <c r="A70" t="s">
        <v>95</v>
      </c>
      <c r="B70" s="2">
        <v>46056</v>
      </c>
      <c r="D70" t="s">
        <v>10</v>
      </c>
      <c r="E70">
        <v>0</v>
      </c>
      <c r="G70" t="s">
        <v>11</v>
      </c>
      <c r="H70">
        <v>0</v>
      </c>
      <c r="I70" t="s">
        <v>13</v>
      </c>
      <c r="J70">
        <v>178804</v>
      </c>
    </row>
    <row r="71" spans="1:10" x14ac:dyDescent="0.2">
      <c r="A71" t="s">
        <v>96</v>
      </c>
      <c r="B71" s="2">
        <v>46056</v>
      </c>
      <c r="D71" t="s">
        <v>10</v>
      </c>
      <c r="E71">
        <v>0</v>
      </c>
      <c r="G71" t="s">
        <v>11</v>
      </c>
      <c r="H71">
        <v>0</v>
      </c>
      <c r="I71" t="s">
        <v>36</v>
      </c>
      <c r="J71">
        <v>52731</v>
      </c>
    </row>
    <row r="72" spans="1:10" x14ac:dyDescent="0.2">
      <c r="A72" t="s">
        <v>97</v>
      </c>
      <c r="B72" s="2">
        <v>46056</v>
      </c>
      <c r="D72" t="s">
        <v>10</v>
      </c>
      <c r="E72">
        <v>0</v>
      </c>
      <c r="G72" t="s">
        <v>11</v>
      </c>
      <c r="H72">
        <v>0</v>
      </c>
      <c r="I72" t="s">
        <v>13</v>
      </c>
      <c r="J72">
        <v>154302</v>
      </c>
    </row>
    <row r="73" spans="1:10" x14ac:dyDescent="0.2">
      <c r="A73" t="s">
        <v>98</v>
      </c>
      <c r="B73" s="2">
        <v>46056</v>
      </c>
      <c r="D73" t="s">
        <v>10</v>
      </c>
      <c r="E73">
        <v>0</v>
      </c>
      <c r="G73" t="s">
        <v>11</v>
      </c>
      <c r="H73">
        <v>0</v>
      </c>
      <c r="I73" t="s">
        <v>38</v>
      </c>
      <c r="J73">
        <v>126311</v>
      </c>
    </row>
    <row r="74" spans="1:10" x14ac:dyDescent="0.2">
      <c r="A74" t="s">
        <v>99</v>
      </c>
      <c r="B74" s="2">
        <v>46057</v>
      </c>
      <c r="D74" t="s">
        <v>10</v>
      </c>
      <c r="E74">
        <v>0</v>
      </c>
      <c r="G74" t="s">
        <v>11</v>
      </c>
      <c r="H74">
        <v>0</v>
      </c>
      <c r="I74" t="s">
        <v>13</v>
      </c>
      <c r="J74">
        <v>83167</v>
      </c>
    </row>
    <row r="75" spans="1:10" x14ac:dyDescent="0.2">
      <c r="A75" t="s">
        <v>100</v>
      </c>
      <c r="B75" s="2">
        <v>46057</v>
      </c>
      <c r="D75" t="s">
        <v>10</v>
      </c>
      <c r="E75">
        <v>0</v>
      </c>
      <c r="G75" t="s">
        <v>11</v>
      </c>
      <c r="H75">
        <v>0</v>
      </c>
      <c r="I75" t="s">
        <v>38</v>
      </c>
      <c r="J75">
        <v>204000</v>
      </c>
    </row>
    <row r="76" spans="1:10" x14ac:dyDescent="0.2">
      <c r="A76" t="s">
        <v>101</v>
      </c>
      <c r="B76" s="2">
        <v>46057</v>
      </c>
      <c r="D76" t="s">
        <v>10</v>
      </c>
      <c r="E76">
        <v>0</v>
      </c>
      <c r="G76" t="s">
        <v>11</v>
      </c>
      <c r="H76">
        <v>0</v>
      </c>
      <c r="I76" t="s">
        <v>13</v>
      </c>
      <c r="J76">
        <v>143048</v>
      </c>
    </row>
    <row r="77" spans="1:10" x14ac:dyDescent="0.2">
      <c r="A77" t="s">
        <v>102</v>
      </c>
      <c r="B77" s="2">
        <v>46057</v>
      </c>
      <c r="D77" t="s">
        <v>10</v>
      </c>
      <c r="E77">
        <v>0</v>
      </c>
      <c r="G77" t="s">
        <v>11</v>
      </c>
      <c r="H77">
        <v>0</v>
      </c>
      <c r="I77" t="s">
        <v>13</v>
      </c>
      <c r="J77">
        <v>276777</v>
      </c>
    </row>
    <row r="78" spans="1:10" x14ac:dyDescent="0.2">
      <c r="A78" t="s">
        <v>103</v>
      </c>
      <c r="B78" s="2">
        <v>46057</v>
      </c>
      <c r="D78" t="s">
        <v>10</v>
      </c>
      <c r="E78">
        <v>0</v>
      </c>
      <c r="G78" t="s">
        <v>11</v>
      </c>
      <c r="H78">
        <v>0</v>
      </c>
      <c r="I78" t="s">
        <v>18</v>
      </c>
      <c r="J78">
        <v>70283</v>
      </c>
    </row>
    <row r="79" spans="1:10" x14ac:dyDescent="0.2">
      <c r="A79" t="s">
        <v>104</v>
      </c>
      <c r="B79" s="2">
        <v>46057</v>
      </c>
      <c r="D79" t="s">
        <v>10</v>
      </c>
      <c r="E79">
        <v>0</v>
      </c>
      <c r="G79" t="s">
        <v>11</v>
      </c>
      <c r="H79">
        <v>0</v>
      </c>
      <c r="I79" t="s">
        <v>23</v>
      </c>
      <c r="J79">
        <v>116820</v>
      </c>
    </row>
    <row r="80" spans="1:10" x14ac:dyDescent="0.2">
      <c r="A80" t="s">
        <v>105</v>
      </c>
      <c r="B80" s="2">
        <v>46058</v>
      </c>
      <c r="D80" t="s">
        <v>10</v>
      </c>
      <c r="E80">
        <v>0</v>
      </c>
      <c r="G80" t="s">
        <v>11</v>
      </c>
      <c r="H80">
        <v>0</v>
      </c>
      <c r="I80" t="s">
        <v>13</v>
      </c>
      <c r="J80">
        <v>69528</v>
      </c>
    </row>
    <row r="81" spans="1:10" x14ac:dyDescent="0.2">
      <c r="A81" t="s">
        <v>106</v>
      </c>
      <c r="B81" s="2">
        <v>46058</v>
      </c>
      <c r="D81" t="s">
        <v>10</v>
      </c>
      <c r="E81">
        <v>0</v>
      </c>
      <c r="G81" t="s">
        <v>11</v>
      </c>
      <c r="H81">
        <v>0</v>
      </c>
      <c r="I81" t="s">
        <v>49</v>
      </c>
      <c r="J81">
        <v>116472</v>
      </c>
    </row>
    <row r="82" spans="1:10" x14ac:dyDescent="0.2">
      <c r="A82" t="s">
        <v>107</v>
      </c>
      <c r="B82" s="2">
        <v>46058</v>
      </c>
      <c r="D82" t="s">
        <v>10</v>
      </c>
      <c r="E82">
        <v>0</v>
      </c>
      <c r="G82" t="s">
        <v>11</v>
      </c>
      <c r="H82">
        <v>0</v>
      </c>
      <c r="I82" t="s">
        <v>38</v>
      </c>
      <c r="J82">
        <v>66576</v>
      </c>
    </row>
    <row r="83" spans="1:10" x14ac:dyDescent="0.2">
      <c r="A83" t="s">
        <v>108</v>
      </c>
      <c r="B83" s="2">
        <v>46058</v>
      </c>
      <c r="D83" t="s">
        <v>10</v>
      </c>
      <c r="E83">
        <v>0</v>
      </c>
      <c r="G83" t="s">
        <v>11</v>
      </c>
      <c r="H83">
        <v>0</v>
      </c>
      <c r="I83" t="s">
        <v>18</v>
      </c>
      <c r="J83">
        <v>915599</v>
      </c>
    </row>
    <row r="84" spans="1:10" x14ac:dyDescent="0.2">
      <c r="A84" t="s">
        <v>109</v>
      </c>
      <c r="B84" s="2">
        <v>46058</v>
      </c>
      <c r="D84" t="s">
        <v>10</v>
      </c>
      <c r="E84">
        <v>0</v>
      </c>
      <c r="G84" t="s">
        <v>11</v>
      </c>
      <c r="H84">
        <v>0</v>
      </c>
      <c r="I84" t="s">
        <v>13</v>
      </c>
      <c r="J84">
        <v>51632</v>
      </c>
    </row>
    <row r="85" spans="1:10" x14ac:dyDescent="0.2">
      <c r="A85" t="s">
        <v>110</v>
      </c>
      <c r="B85" s="2">
        <v>46059</v>
      </c>
      <c r="D85" t="s">
        <v>10</v>
      </c>
      <c r="E85">
        <v>0</v>
      </c>
      <c r="G85" t="s">
        <v>11</v>
      </c>
      <c r="H85">
        <v>0</v>
      </c>
      <c r="I85" t="s">
        <v>42</v>
      </c>
      <c r="J85">
        <v>76484</v>
      </c>
    </row>
    <row r="86" spans="1:10" x14ac:dyDescent="0.2">
      <c r="A86" t="s">
        <v>111</v>
      </c>
      <c r="B86" s="2">
        <v>46059</v>
      </c>
      <c r="D86" t="s">
        <v>10</v>
      </c>
      <c r="E86">
        <v>0</v>
      </c>
      <c r="G86" t="s">
        <v>11</v>
      </c>
      <c r="H86">
        <v>0</v>
      </c>
      <c r="I86" t="s">
        <v>13</v>
      </c>
      <c r="J86">
        <v>113833</v>
      </c>
    </row>
    <row r="87" spans="1:10" x14ac:dyDescent="0.2">
      <c r="A87" t="s">
        <v>112</v>
      </c>
      <c r="B87" s="2">
        <v>46059</v>
      </c>
      <c r="D87" t="s">
        <v>10</v>
      </c>
      <c r="E87">
        <v>0</v>
      </c>
      <c r="G87" t="s">
        <v>11</v>
      </c>
      <c r="H87">
        <v>0</v>
      </c>
      <c r="I87" t="s">
        <v>26</v>
      </c>
      <c r="J87">
        <v>69708</v>
      </c>
    </row>
    <row r="88" spans="1:10" x14ac:dyDescent="0.2">
      <c r="A88" t="s">
        <v>113</v>
      </c>
      <c r="B88" s="2">
        <v>46059</v>
      </c>
      <c r="D88" t="s">
        <v>10</v>
      </c>
      <c r="E88">
        <v>0</v>
      </c>
      <c r="G88" t="s">
        <v>11</v>
      </c>
      <c r="H88">
        <v>0</v>
      </c>
      <c r="I88" t="s">
        <v>54</v>
      </c>
      <c r="J88">
        <v>744253</v>
      </c>
    </row>
    <row r="89" spans="1:10" x14ac:dyDescent="0.2">
      <c r="A89" t="s">
        <v>114</v>
      </c>
      <c r="B89" s="2">
        <v>46059</v>
      </c>
      <c r="D89" t="s">
        <v>10</v>
      </c>
      <c r="E89">
        <v>0</v>
      </c>
      <c r="G89" t="s">
        <v>11</v>
      </c>
      <c r="H89">
        <v>0</v>
      </c>
      <c r="I89" t="s">
        <v>115</v>
      </c>
      <c r="J89">
        <v>172152</v>
      </c>
    </row>
    <row r="90" spans="1:10" x14ac:dyDescent="0.2">
      <c r="A90" t="s">
        <v>116</v>
      </c>
      <c r="B90" s="2">
        <v>46059</v>
      </c>
      <c r="D90" t="s">
        <v>10</v>
      </c>
      <c r="E90">
        <v>0</v>
      </c>
      <c r="G90" t="s">
        <v>11</v>
      </c>
      <c r="H90">
        <v>0</v>
      </c>
      <c r="I90" t="s">
        <v>13</v>
      </c>
      <c r="J90">
        <v>171634</v>
      </c>
    </row>
    <row r="91" spans="1:10" x14ac:dyDescent="0.2">
      <c r="A91" t="s">
        <v>117</v>
      </c>
      <c r="B91" s="2">
        <v>46060</v>
      </c>
      <c r="D91" t="s">
        <v>10</v>
      </c>
      <c r="E91">
        <v>0</v>
      </c>
      <c r="G91" t="s">
        <v>11</v>
      </c>
      <c r="H91">
        <v>0</v>
      </c>
      <c r="I91" t="s">
        <v>45</v>
      </c>
      <c r="J91">
        <v>423878</v>
      </c>
    </row>
    <row r="92" spans="1:10" x14ac:dyDescent="0.2">
      <c r="A92" t="s">
        <v>118</v>
      </c>
      <c r="B92" s="2">
        <v>46060</v>
      </c>
      <c r="D92" t="s">
        <v>10</v>
      </c>
      <c r="E92">
        <v>0</v>
      </c>
      <c r="G92" t="s">
        <v>11</v>
      </c>
      <c r="H92">
        <v>0</v>
      </c>
      <c r="I92" t="s">
        <v>38</v>
      </c>
      <c r="J92">
        <v>227671</v>
      </c>
    </row>
    <row r="93" spans="1:10" x14ac:dyDescent="0.2">
      <c r="A93" t="s">
        <v>119</v>
      </c>
      <c r="B93" s="2">
        <v>46061</v>
      </c>
      <c r="D93" t="s">
        <v>10</v>
      </c>
      <c r="E93">
        <v>0</v>
      </c>
      <c r="G93" t="s">
        <v>11</v>
      </c>
      <c r="H93">
        <v>0</v>
      </c>
      <c r="I93" t="s">
        <v>120</v>
      </c>
      <c r="J93">
        <v>245030</v>
      </c>
    </row>
    <row r="94" spans="1:10" x14ac:dyDescent="0.2">
      <c r="A94" t="s">
        <v>121</v>
      </c>
      <c r="B94" s="2">
        <v>46062</v>
      </c>
      <c r="D94" t="s">
        <v>10</v>
      </c>
      <c r="E94">
        <v>0</v>
      </c>
      <c r="G94" t="s">
        <v>11</v>
      </c>
      <c r="H94">
        <v>0</v>
      </c>
      <c r="I94" t="s">
        <v>67</v>
      </c>
      <c r="J94">
        <v>76349</v>
      </c>
    </row>
    <row r="95" spans="1:10" x14ac:dyDescent="0.2">
      <c r="A95" t="s">
        <v>122</v>
      </c>
      <c r="B95" s="2">
        <v>46062</v>
      </c>
      <c r="D95" t="s">
        <v>10</v>
      </c>
      <c r="E95">
        <v>0</v>
      </c>
      <c r="G95" t="s">
        <v>11</v>
      </c>
      <c r="H95">
        <v>0</v>
      </c>
      <c r="I95" t="s">
        <v>42</v>
      </c>
      <c r="J95">
        <v>143936</v>
      </c>
    </row>
    <row r="96" spans="1:10" x14ac:dyDescent="0.2">
      <c r="A96" t="s">
        <v>123</v>
      </c>
      <c r="B96" s="2">
        <v>46062</v>
      </c>
      <c r="D96" t="s">
        <v>10</v>
      </c>
      <c r="E96">
        <v>0</v>
      </c>
      <c r="G96" t="s">
        <v>11</v>
      </c>
      <c r="H96">
        <v>0</v>
      </c>
      <c r="I96" t="s">
        <v>18</v>
      </c>
      <c r="J96">
        <v>439871</v>
      </c>
    </row>
    <row r="97" spans="1:10" x14ac:dyDescent="0.2">
      <c r="A97" t="s">
        <v>124</v>
      </c>
      <c r="B97" s="2">
        <v>46062</v>
      </c>
      <c r="D97" t="s">
        <v>10</v>
      </c>
      <c r="E97">
        <v>0</v>
      </c>
      <c r="G97" t="s">
        <v>11</v>
      </c>
      <c r="H97">
        <v>0</v>
      </c>
      <c r="I97" t="s">
        <v>42</v>
      </c>
      <c r="J97">
        <v>66542</v>
      </c>
    </row>
    <row r="98" spans="1:10" x14ac:dyDescent="0.2">
      <c r="A98" t="s">
        <v>125</v>
      </c>
      <c r="B98" s="2">
        <v>46062</v>
      </c>
      <c r="D98" t="s">
        <v>10</v>
      </c>
      <c r="E98">
        <v>0</v>
      </c>
      <c r="G98" t="s">
        <v>11</v>
      </c>
      <c r="H98">
        <v>0</v>
      </c>
      <c r="I98" t="s">
        <v>13</v>
      </c>
      <c r="J98">
        <v>971553</v>
      </c>
    </row>
    <row r="99" spans="1:10" x14ac:dyDescent="0.2">
      <c r="A99" t="s">
        <v>126</v>
      </c>
      <c r="B99" s="2">
        <v>46063</v>
      </c>
      <c r="D99" t="s">
        <v>10</v>
      </c>
      <c r="E99">
        <v>0</v>
      </c>
      <c r="G99" t="s">
        <v>11</v>
      </c>
      <c r="H99">
        <v>0</v>
      </c>
      <c r="I99" t="s">
        <v>13</v>
      </c>
      <c r="J99">
        <v>184563</v>
      </c>
    </row>
    <row r="100" spans="1:10" x14ac:dyDescent="0.2">
      <c r="A100" t="s">
        <v>127</v>
      </c>
      <c r="B100" s="2">
        <v>46063</v>
      </c>
      <c r="D100" t="s">
        <v>10</v>
      </c>
      <c r="E100">
        <v>0</v>
      </c>
      <c r="G100" t="s">
        <v>11</v>
      </c>
      <c r="H100">
        <v>0</v>
      </c>
      <c r="I100" t="s">
        <v>38</v>
      </c>
      <c r="J100">
        <v>192617</v>
      </c>
    </row>
    <row r="101" spans="1:10" x14ac:dyDescent="0.2">
      <c r="A101" t="s">
        <v>128</v>
      </c>
      <c r="B101" s="2">
        <v>46063</v>
      </c>
      <c r="D101" t="s">
        <v>10</v>
      </c>
      <c r="E101">
        <v>0</v>
      </c>
      <c r="G101" t="s">
        <v>11</v>
      </c>
      <c r="H101">
        <v>0</v>
      </c>
      <c r="I101" t="s">
        <v>42</v>
      </c>
      <c r="J101">
        <v>280345</v>
      </c>
    </row>
    <row r="102" spans="1:10" x14ac:dyDescent="0.2">
      <c r="A102" t="s">
        <v>129</v>
      </c>
      <c r="B102" s="2">
        <v>46063</v>
      </c>
      <c r="D102" t="s">
        <v>10</v>
      </c>
      <c r="E102">
        <v>0</v>
      </c>
      <c r="G102" t="s">
        <v>11</v>
      </c>
      <c r="H102">
        <v>0</v>
      </c>
      <c r="I102" t="s">
        <v>13</v>
      </c>
      <c r="J102">
        <v>52977</v>
      </c>
    </row>
    <row r="103" spans="1:10" x14ac:dyDescent="0.2">
      <c r="A103" t="s">
        <v>130</v>
      </c>
      <c r="B103" s="2">
        <v>46064</v>
      </c>
      <c r="D103" t="s">
        <v>10</v>
      </c>
      <c r="E103">
        <v>0</v>
      </c>
      <c r="G103" t="s">
        <v>11</v>
      </c>
      <c r="H103">
        <v>0</v>
      </c>
      <c r="I103" t="s">
        <v>28</v>
      </c>
      <c r="J103">
        <v>137777</v>
      </c>
    </row>
    <row r="104" spans="1:10" x14ac:dyDescent="0.2">
      <c r="A104" t="s">
        <v>131</v>
      </c>
      <c r="B104" s="2">
        <v>46064</v>
      </c>
      <c r="D104" t="s">
        <v>10</v>
      </c>
      <c r="E104">
        <v>0</v>
      </c>
      <c r="G104" t="s">
        <v>11</v>
      </c>
      <c r="H104">
        <v>0</v>
      </c>
      <c r="I104" t="s">
        <v>13</v>
      </c>
      <c r="J104">
        <v>126021</v>
      </c>
    </row>
    <row r="105" spans="1:10" x14ac:dyDescent="0.2">
      <c r="A105" t="s">
        <v>132</v>
      </c>
      <c r="B105" s="2">
        <v>46064</v>
      </c>
      <c r="D105" t="s">
        <v>10</v>
      </c>
      <c r="E105">
        <v>0</v>
      </c>
      <c r="G105" t="s">
        <v>11</v>
      </c>
      <c r="H105">
        <v>0</v>
      </c>
      <c r="I105" t="s">
        <v>49</v>
      </c>
      <c r="J105">
        <v>615066</v>
      </c>
    </row>
    <row r="106" spans="1:10" x14ac:dyDescent="0.2">
      <c r="A106" t="s">
        <v>133</v>
      </c>
      <c r="B106" s="2">
        <v>46064</v>
      </c>
      <c r="D106" t="s">
        <v>10</v>
      </c>
      <c r="E106">
        <v>0</v>
      </c>
      <c r="G106" t="s">
        <v>11</v>
      </c>
      <c r="H106">
        <v>0</v>
      </c>
      <c r="I106" t="s">
        <v>16</v>
      </c>
      <c r="J106">
        <v>273585</v>
      </c>
    </row>
    <row r="107" spans="1:10" x14ac:dyDescent="0.2">
      <c r="A107" t="s">
        <v>134</v>
      </c>
      <c r="B107" s="2">
        <v>46064</v>
      </c>
      <c r="D107" t="s">
        <v>10</v>
      </c>
      <c r="E107">
        <v>0</v>
      </c>
      <c r="G107" t="s">
        <v>11</v>
      </c>
      <c r="H107">
        <v>0</v>
      </c>
      <c r="I107" t="s">
        <v>13</v>
      </c>
      <c r="J107">
        <v>20196</v>
      </c>
    </row>
    <row r="108" spans="1:10" x14ac:dyDescent="0.2">
      <c r="A108" t="s">
        <v>135</v>
      </c>
      <c r="B108" s="2">
        <v>46064</v>
      </c>
      <c r="D108" t="s">
        <v>10</v>
      </c>
      <c r="E108">
        <v>0</v>
      </c>
      <c r="G108" t="s">
        <v>11</v>
      </c>
      <c r="H108">
        <v>0</v>
      </c>
      <c r="I108" t="s">
        <v>13</v>
      </c>
      <c r="J108">
        <v>24922</v>
      </c>
    </row>
    <row r="109" spans="1:10" x14ac:dyDescent="0.2">
      <c r="A109" t="s">
        <v>136</v>
      </c>
      <c r="B109" s="2">
        <v>46065</v>
      </c>
      <c r="D109" t="s">
        <v>10</v>
      </c>
      <c r="E109">
        <v>0</v>
      </c>
      <c r="G109" t="s">
        <v>11</v>
      </c>
      <c r="H109">
        <v>0</v>
      </c>
      <c r="I109" t="s">
        <v>13</v>
      </c>
      <c r="J109">
        <v>102795</v>
      </c>
    </row>
    <row r="110" spans="1:10" x14ac:dyDescent="0.2">
      <c r="A110" t="s">
        <v>137</v>
      </c>
      <c r="B110" s="2">
        <v>46065</v>
      </c>
      <c r="D110" t="s">
        <v>10</v>
      </c>
      <c r="E110">
        <v>0</v>
      </c>
      <c r="G110" t="s">
        <v>11</v>
      </c>
      <c r="H110">
        <v>0</v>
      </c>
      <c r="I110" t="s">
        <v>54</v>
      </c>
      <c r="J110">
        <v>41340</v>
      </c>
    </row>
    <row r="111" spans="1:10" x14ac:dyDescent="0.2">
      <c r="A111" t="s">
        <v>138</v>
      </c>
      <c r="B111" s="2">
        <v>46065</v>
      </c>
      <c r="D111" t="s">
        <v>10</v>
      </c>
      <c r="E111">
        <v>0</v>
      </c>
      <c r="G111" t="s">
        <v>11</v>
      </c>
      <c r="H111">
        <v>0</v>
      </c>
      <c r="I111" t="s">
        <v>13</v>
      </c>
      <c r="J111">
        <v>33233</v>
      </c>
    </row>
    <row r="112" spans="1:10" x14ac:dyDescent="0.2">
      <c r="A112" t="s">
        <v>139</v>
      </c>
      <c r="B112" s="2">
        <v>46065</v>
      </c>
      <c r="D112" t="s">
        <v>10</v>
      </c>
      <c r="E112">
        <v>0</v>
      </c>
      <c r="G112" t="s">
        <v>11</v>
      </c>
      <c r="H112">
        <v>0</v>
      </c>
      <c r="I112" t="s">
        <v>13</v>
      </c>
      <c r="J112">
        <v>104676</v>
      </c>
    </row>
    <row r="113" spans="1:10" x14ac:dyDescent="0.2">
      <c r="A113" t="s">
        <v>140</v>
      </c>
      <c r="B113" s="2">
        <v>46066</v>
      </c>
      <c r="D113" t="s">
        <v>10</v>
      </c>
      <c r="E113">
        <v>0</v>
      </c>
      <c r="G113" t="s">
        <v>11</v>
      </c>
      <c r="H113">
        <v>0</v>
      </c>
      <c r="I113" t="s">
        <v>9</v>
      </c>
      <c r="J113">
        <v>781908</v>
      </c>
    </row>
    <row r="114" spans="1:10" x14ac:dyDescent="0.2">
      <c r="A114" t="s">
        <v>141</v>
      </c>
      <c r="B114" s="2">
        <v>46066</v>
      </c>
      <c r="D114" t="s">
        <v>10</v>
      </c>
      <c r="E114">
        <v>0</v>
      </c>
      <c r="G114" t="s">
        <v>11</v>
      </c>
      <c r="H114">
        <v>0</v>
      </c>
      <c r="I114" t="s">
        <v>13</v>
      </c>
      <c r="J114">
        <v>107255</v>
      </c>
    </row>
    <row r="115" spans="1:10" x14ac:dyDescent="0.2">
      <c r="A115" t="s">
        <v>142</v>
      </c>
      <c r="B115" s="2">
        <v>46066</v>
      </c>
      <c r="D115" t="s">
        <v>10</v>
      </c>
      <c r="E115">
        <v>0</v>
      </c>
      <c r="G115" t="s">
        <v>11</v>
      </c>
      <c r="H115">
        <v>0</v>
      </c>
      <c r="I115" t="s">
        <v>45</v>
      </c>
      <c r="J115">
        <v>710868</v>
      </c>
    </row>
    <row r="116" spans="1:10" x14ac:dyDescent="0.2">
      <c r="A116" t="s">
        <v>143</v>
      </c>
      <c r="B116" s="2">
        <v>46066</v>
      </c>
      <c r="D116" t="s">
        <v>10</v>
      </c>
      <c r="E116">
        <v>0</v>
      </c>
      <c r="G116" t="s">
        <v>11</v>
      </c>
      <c r="H116">
        <v>0</v>
      </c>
      <c r="I116" t="s">
        <v>36</v>
      </c>
      <c r="J116">
        <v>99653</v>
      </c>
    </row>
    <row r="117" spans="1:10" x14ac:dyDescent="0.2">
      <c r="A117" t="s">
        <v>144</v>
      </c>
      <c r="B117" s="2">
        <v>46066</v>
      </c>
      <c r="D117" t="s">
        <v>10</v>
      </c>
      <c r="E117">
        <v>0</v>
      </c>
      <c r="G117" t="s">
        <v>11</v>
      </c>
      <c r="H117">
        <v>0</v>
      </c>
      <c r="I117" t="s">
        <v>21</v>
      </c>
      <c r="J117">
        <v>151206</v>
      </c>
    </row>
    <row r="118" spans="1:10" x14ac:dyDescent="0.2">
      <c r="A118" t="s">
        <v>145</v>
      </c>
      <c r="B118" s="2">
        <v>46066</v>
      </c>
      <c r="D118" t="s">
        <v>10</v>
      </c>
      <c r="E118">
        <v>0</v>
      </c>
      <c r="G118" t="s">
        <v>11</v>
      </c>
      <c r="H118">
        <v>0</v>
      </c>
      <c r="I118" t="s">
        <v>38</v>
      </c>
      <c r="J118">
        <v>288856</v>
      </c>
    </row>
    <row r="119" spans="1:10" x14ac:dyDescent="0.2">
      <c r="A119" t="s">
        <v>146</v>
      </c>
      <c r="B119" s="2">
        <v>46067</v>
      </c>
      <c r="D119" t="s">
        <v>10</v>
      </c>
      <c r="E119">
        <v>0</v>
      </c>
      <c r="G119" t="s">
        <v>11</v>
      </c>
      <c r="H119">
        <v>0</v>
      </c>
      <c r="I119" t="s">
        <v>28</v>
      </c>
      <c r="J119">
        <v>119670</v>
      </c>
    </row>
    <row r="120" spans="1:10" x14ac:dyDescent="0.2">
      <c r="A120" t="s">
        <v>147</v>
      </c>
      <c r="B120" s="2">
        <v>46067</v>
      </c>
      <c r="D120" t="s">
        <v>10</v>
      </c>
      <c r="E120">
        <v>0</v>
      </c>
      <c r="G120" t="s">
        <v>11</v>
      </c>
      <c r="H120">
        <v>0</v>
      </c>
      <c r="I120" t="s">
        <v>67</v>
      </c>
      <c r="J120">
        <v>162659</v>
      </c>
    </row>
    <row r="121" spans="1:10" x14ac:dyDescent="0.2">
      <c r="A121" t="s">
        <v>148</v>
      </c>
      <c r="B121" s="2">
        <v>46069</v>
      </c>
      <c r="D121" t="s">
        <v>10</v>
      </c>
      <c r="E121">
        <v>0</v>
      </c>
      <c r="G121" t="s">
        <v>11</v>
      </c>
      <c r="H121">
        <v>0</v>
      </c>
      <c r="I121" t="s">
        <v>38</v>
      </c>
      <c r="J121">
        <v>12775</v>
      </c>
    </row>
    <row r="122" spans="1:10" x14ac:dyDescent="0.2">
      <c r="A122" t="s">
        <v>149</v>
      </c>
      <c r="B122" s="2">
        <v>46069</v>
      </c>
      <c r="D122" t="s">
        <v>10</v>
      </c>
      <c r="E122">
        <v>0</v>
      </c>
      <c r="G122" t="s">
        <v>11</v>
      </c>
      <c r="H122">
        <v>0</v>
      </c>
      <c r="I122" t="s">
        <v>38</v>
      </c>
      <c r="J122">
        <v>703753</v>
      </c>
    </row>
    <row r="123" spans="1:10" x14ac:dyDescent="0.2">
      <c r="A123" t="s">
        <v>150</v>
      </c>
      <c r="B123" s="2">
        <v>46069</v>
      </c>
      <c r="D123" t="s">
        <v>10</v>
      </c>
      <c r="E123">
        <v>0</v>
      </c>
      <c r="G123" t="s">
        <v>11</v>
      </c>
      <c r="H123">
        <v>0</v>
      </c>
      <c r="I123" t="s">
        <v>13</v>
      </c>
      <c r="J123">
        <v>38676</v>
      </c>
    </row>
    <row r="124" spans="1:10" x14ac:dyDescent="0.2">
      <c r="A124" t="s">
        <v>151</v>
      </c>
      <c r="B124" s="2">
        <v>46069</v>
      </c>
      <c r="D124" t="s">
        <v>10</v>
      </c>
      <c r="E124">
        <v>0</v>
      </c>
      <c r="G124" t="s">
        <v>11</v>
      </c>
      <c r="H124">
        <v>0</v>
      </c>
      <c r="I124" t="s">
        <v>45</v>
      </c>
      <c r="J124">
        <v>291086</v>
      </c>
    </row>
    <row r="125" spans="1:10" x14ac:dyDescent="0.2">
      <c r="A125" t="s">
        <v>152</v>
      </c>
      <c r="B125" s="2">
        <v>46069</v>
      </c>
      <c r="D125" t="s">
        <v>10</v>
      </c>
      <c r="E125">
        <v>0</v>
      </c>
      <c r="G125" t="s">
        <v>11</v>
      </c>
      <c r="H125">
        <v>0</v>
      </c>
      <c r="I125" t="s">
        <v>9</v>
      </c>
      <c r="J125">
        <v>249807</v>
      </c>
    </row>
    <row r="126" spans="1:10" x14ac:dyDescent="0.2">
      <c r="A126" t="s">
        <v>153</v>
      </c>
      <c r="B126" s="2">
        <v>46070</v>
      </c>
      <c r="D126" t="s">
        <v>10</v>
      </c>
      <c r="E126">
        <v>0</v>
      </c>
      <c r="G126" t="s">
        <v>11</v>
      </c>
      <c r="H126">
        <v>0</v>
      </c>
      <c r="I126" t="s">
        <v>13</v>
      </c>
      <c r="J126">
        <v>368723</v>
      </c>
    </row>
    <row r="127" spans="1:10" x14ac:dyDescent="0.2">
      <c r="A127" t="s">
        <v>154</v>
      </c>
      <c r="B127" s="2">
        <v>46070</v>
      </c>
      <c r="D127" t="s">
        <v>10</v>
      </c>
      <c r="E127">
        <v>0</v>
      </c>
      <c r="G127" t="s">
        <v>11</v>
      </c>
      <c r="H127">
        <v>0</v>
      </c>
      <c r="I127" t="s">
        <v>13</v>
      </c>
      <c r="J127">
        <v>37847</v>
      </c>
    </row>
    <row r="128" spans="1:10" x14ac:dyDescent="0.2">
      <c r="A128" t="s">
        <v>155</v>
      </c>
      <c r="B128" s="2">
        <v>46070</v>
      </c>
      <c r="D128" t="s">
        <v>10</v>
      </c>
      <c r="E128">
        <v>0</v>
      </c>
      <c r="G128" t="s">
        <v>11</v>
      </c>
      <c r="H128">
        <v>0</v>
      </c>
      <c r="I128" t="s">
        <v>13</v>
      </c>
      <c r="J128">
        <v>89303</v>
      </c>
    </row>
    <row r="129" spans="1:10" x14ac:dyDescent="0.2">
      <c r="A129" t="s">
        <v>156</v>
      </c>
      <c r="B129" s="2">
        <v>46070</v>
      </c>
      <c r="D129" t="s">
        <v>10</v>
      </c>
      <c r="E129">
        <v>0</v>
      </c>
      <c r="G129" t="s">
        <v>11</v>
      </c>
      <c r="H129">
        <v>0</v>
      </c>
      <c r="I129" t="s">
        <v>13</v>
      </c>
      <c r="J129">
        <v>156678</v>
      </c>
    </row>
    <row r="130" spans="1:10" x14ac:dyDescent="0.2">
      <c r="A130" t="s">
        <v>157</v>
      </c>
      <c r="B130" s="2">
        <v>46070</v>
      </c>
      <c r="D130" t="s">
        <v>10</v>
      </c>
      <c r="E130">
        <v>0</v>
      </c>
      <c r="G130" t="s">
        <v>11</v>
      </c>
      <c r="H130">
        <v>0</v>
      </c>
      <c r="I130" t="s">
        <v>158</v>
      </c>
      <c r="J130">
        <v>409615</v>
      </c>
    </row>
    <row r="131" spans="1:10" x14ac:dyDescent="0.2">
      <c r="A131" t="s">
        <v>159</v>
      </c>
      <c r="B131" s="2">
        <v>46070</v>
      </c>
      <c r="D131" t="s">
        <v>10</v>
      </c>
      <c r="E131">
        <v>0</v>
      </c>
      <c r="G131" t="s">
        <v>11</v>
      </c>
      <c r="H131">
        <v>0</v>
      </c>
      <c r="I131" t="s">
        <v>13</v>
      </c>
      <c r="J131">
        <v>6264</v>
      </c>
    </row>
    <row r="132" spans="1:10" x14ac:dyDescent="0.2">
      <c r="A132" t="s">
        <v>160</v>
      </c>
      <c r="B132" s="2">
        <v>46071</v>
      </c>
      <c r="D132" t="s">
        <v>10</v>
      </c>
      <c r="E132">
        <v>0</v>
      </c>
      <c r="G132" t="s">
        <v>11</v>
      </c>
      <c r="H132">
        <v>0</v>
      </c>
      <c r="I132" t="s">
        <v>42</v>
      </c>
      <c r="J132">
        <v>215338</v>
      </c>
    </row>
    <row r="133" spans="1:10" x14ac:dyDescent="0.2">
      <c r="A133" t="s">
        <v>161</v>
      </c>
      <c r="B133" s="2">
        <v>46071</v>
      </c>
      <c r="D133" t="s">
        <v>10</v>
      </c>
      <c r="E133">
        <v>0</v>
      </c>
      <c r="G133" t="s">
        <v>11</v>
      </c>
      <c r="H133">
        <v>0</v>
      </c>
      <c r="I133" t="s">
        <v>13</v>
      </c>
      <c r="J133">
        <v>454570</v>
      </c>
    </row>
    <row r="134" spans="1:10" x14ac:dyDescent="0.2">
      <c r="A134" t="s">
        <v>162</v>
      </c>
      <c r="B134" s="2">
        <v>46071</v>
      </c>
      <c r="D134" t="s">
        <v>10</v>
      </c>
      <c r="E134">
        <v>0</v>
      </c>
      <c r="G134" t="s">
        <v>11</v>
      </c>
      <c r="H134">
        <v>0</v>
      </c>
      <c r="I134" t="s">
        <v>38</v>
      </c>
      <c r="J134">
        <v>444955</v>
      </c>
    </row>
    <row r="135" spans="1:10" x14ac:dyDescent="0.2">
      <c r="A135" t="s">
        <v>163</v>
      </c>
      <c r="B135" s="2">
        <v>46071</v>
      </c>
      <c r="D135" t="s">
        <v>10</v>
      </c>
      <c r="E135">
        <v>0</v>
      </c>
      <c r="G135" t="s">
        <v>11</v>
      </c>
      <c r="H135">
        <v>0</v>
      </c>
      <c r="I135" t="s">
        <v>16</v>
      </c>
      <c r="J135">
        <v>24171</v>
      </c>
    </row>
    <row r="136" spans="1:10" x14ac:dyDescent="0.2">
      <c r="A136" t="s">
        <v>164</v>
      </c>
      <c r="B136" s="2">
        <v>46072</v>
      </c>
      <c r="D136" t="s">
        <v>10</v>
      </c>
      <c r="E136">
        <v>0</v>
      </c>
      <c r="G136" t="s">
        <v>11</v>
      </c>
      <c r="H136">
        <v>0</v>
      </c>
      <c r="I136" t="s">
        <v>36</v>
      </c>
      <c r="J136">
        <v>218774</v>
      </c>
    </row>
    <row r="137" spans="1:10" x14ac:dyDescent="0.2">
      <c r="A137" t="s">
        <v>165</v>
      </c>
      <c r="B137" s="2">
        <v>46072</v>
      </c>
      <c r="D137" t="s">
        <v>10</v>
      </c>
      <c r="E137">
        <v>0</v>
      </c>
      <c r="G137" t="s">
        <v>11</v>
      </c>
      <c r="H137">
        <v>0</v>
      </c>
      <c r="I137" t="s">
        <v>13</v>
      </c>
      <c r="J137">
        <v>82592</v>
      </c>
    </row>
    <row r="138" spans="1:10" x14ac:dyDescent="0.2">
      <c r="A138" t="s">
        <v>166</v>
      </c>
      <c r="B138" s="2">
        <v>46072</v>
      </c>
      <c r="D138" t="s">
        <v>10</v>
      </c>
      <c r="E138">
        <v>0</v>
      </c>
      <c r="G138" t="s">
        <v>11</v>
      </c>
      <c r="H138">
        <v>0</v>
      </c>
      <c r="I138" t="s">
        <v>13</v>
      </c>
      <c r="J138">
        <v>186027</v>
      </c>
    </row>
    <row r="139" spans="1:10" x14ac:dyDescent="0.2">
      <c r="A139" t="s">
        <v>167</v>
      </c>
      <c r="B139" s="2">
        <v>46072</v>
      </c>
      <c r="D139" t="s">
        <v>10</v>
      </c>
      <c r="E139">
        <v>0</v>
      </c>
      <c r="G139" t="s">
        <v>11</v>
      </c>
      <c r="H139">
        <v>0</v>
      </c>
      <c r="I139" t="s">
        <v>18</v>
      </c>
      <c r="J139">
        <v>544454</v>
      </c>
    </row>
    <row r="140" spans="1:10" x14ac:dyDescent="0.2">
      <c r="A140" t="s">
        <v>168</v>
      </c>
      <c r="B140" s="2">
        <v>46073</v>
      </c>
      <c r="D140" t="s">
        <v>10</v>
      </c>
      <c r="E140">
        <v>0</v>
      </c>
      <c r="G140" t="s">
        <v>11</v>
      </c>
      <c r="H140">
        <v>0</v>
      </c>
      <c r="I140" t="s">
        <v>67</v>
      </c>
      <c r="J140">
        <v>66450</v>
      </c>
    </row>
    <row r="141" spans="1:10" x14ac:dyDescent="0.2">
      <c r="A141" t="s">
        <v>169</v>
      </c>
      <c r="B141" s="2">
        <v>46073</v>
      </c>
      <c r="D141" t="s">
        <v>10</v>
      </c>
      <c r="E141">
        <v>0</v>
      </c>
      <c r="G141" t="s">
        <v>11</v>
      </c>
      <c r="H141">
        <v>0</v>
      </c>
      <c r="I141" t="s">
        <v>13</v>
      </c>
      <c r="J141">
        <v>252806</v>
      </c>
    </row>
    <row r="142" spans="1:10" x14ac:dyDescent="0.2">
      <c r="A142" t="s">
        <v>170</v>
      </c>
      <c r="B142" s="2">
        <v>46073</v>
      </c>
      <c r="D142" t="s">
        <v>10</v>
      </c>
      <c r="E142">
        <v>0</v>
      </c>
      <c r="G142" t="s">
        <v>11</v>
      </c>
      <c r="H142">
        <v>0</v>
      </c>
      <c r="I142" t="s">
        <v>13</v>
      </c>
      <c r="J142">
        <v>209644</v>
      </c>
    </row>
    <row r="143" spans="1:10" x14ac:dyDescent="0.2">
      <c r="A143" t="s">
        <v>171</v>
      </c>
      <c r="B143" s="2">
        <v>46073</v>
      </c>
      <c r="D143" t="s">
        <v>10</v>
      </c>
      <c r="E143">
        <v>0</v>
      </c>
      <c r="G143" t="s">
        <v>11</v>
      </c>
      <c r="H143">
        <v>0</v>
      </c>
      <c r="I143" t="s">
        <v>18</v>
      </c>
      <c r="J143">
        <v>249986</v>
      </c>
    </row>
    <row r="144" spans="1:10" x14ac:dyDescent="0.2">
      <c r="A144" t="s">
        <v>172</v>
      </c>
      <c r="B144" s="2">
        <v>46073</v>
      </c>
      <c r="D144" t="s">
        <v>10</v>
      </c>
      <c r="E144">
        <v>0</v>
      </c>
      <c r="G144" t="s">
        <v>11</v>
      </c>
      <c r="H144">
        <v>0</v>
      </c>
      <c r="I144" t="s">
        <v>13</v>
      </c>
      <c r="J144">
        <v>18850</v>
      </c>
    </row>
    <row r="145" spans="1:10" x14ac:dyDescent="0.2">
      <c r="A145" t="s">
        <v>173</v>
      </c>
      <c r="B145" s="2">
        <v>46076</v>
      </c>
      <c r="D145" t="s">
        <v>10</v>
      </c>
      <c r="E145">
        <v>0</v>
      </c>
      <c r="G145" t="s">
        <v>11</v>
      </c>
      <c r="H145">
        <v>0</v>
      </c>
      <c r="I145" t="s">
        <v>38</v>
      </c>
      <c r="J145">
        <v>187807</v>
      </c>
    </row>
    <row r="146" spans="1:10" x14ac:dyDescent="0.2">
      <c r="A146" t="s">
        <v>174</v>
      </c>
      <c r="B146" s="2">
        <v>46076</v>
      </c>
      <c r="D146" t="s">
        <v>10</v>
      </c>
      <c r="E146">
        <v>0</v>
      </c>
      <c r="G146" t="s">
        <v>11</v>
      </c>
      <c r="H146">
        <v>0</v>
      </c>
      <c r="I146" t="s">
        <v>26</v>
      </c>
      <c r="J146">
        <v>75847</v>
      </c>
    </row>
    <row r="147" spans="1:10" x14ac:dyDescent="0.2">
      <c r="A147" t="s">
        <v>175</v>
      </c>
      <c r="B147" s="2">
        <v>46076</v>
      </c>
      <c r="D147" t="s">
        <v>10</v>
      </c>
      <c r="E147">
        <v>0</v>
      </c>
      <c r="G147" t="s">
        <v>11</v>
      </c>
      <c r="H147">
        <v>0</v>
      </c>
      <c r="I147" t="s">
        <v>45</v>
      </c>
      <c r="J147">
        <v>107580</v>
      </c>
    </row>
    <row r="148" spans="1:10" x14ac:dyDescent="0.2">
      <c r="A148" t="s">
        <v>176</v>
      </c>
      <c r="B148" s="2">
        <v>46076</v>
      </c>
      <c r="D148" t="s">
        <v>10</v>
      </c>
      <c r="E148">
        <v>0</v>
      </c>
      <c r="G148" t="s">
        <v>11</v>
      </c>
      <c r="H148">
        <v>0</v>
      </c>
      <c r="I148" t="s">
        <v>36</v>
      </c>
      <c r="J148">
        <v>15897</v>
      </c>
    </row>
    <row r="149" spans="1:10" x14ac:dyDescent="0.2">
      <c r="A149" t="s">
        <v>177</v>
      </c>
      <c r="B149" s="2">
        <v>46076</v>
      </c>
      <c r="D149" t="s">
        <v>10</v>
      </c>
      <c r="E149">
        <v>0</v>
      </c>
      <c r="G149" t="s">
        <v>11</v>
      </c>
      <c r="H149">
        <v>0</v>
      </c>
      <c r="I149" t="s">
        <v>49</v>
      </c>
      <c r="J149">
        <v>355293</v>
      </c>
    </row>
    <row r="150" spans="1:10" x14ac:dyDescent="0.2">
      <c r="A150" t="s">
        <v>178</v>
      </c>
      <c r="B150" s="2">
        <v>46077</v>
      </c>
      <c r="D150" t="s">
        <v>10</v>
      </c>
      <c r="E150">
        <v>0</v>
      </c>
      <c r="G150" t="s">
        <v>11</v>
      </c>
      <c r="H150">
        <v>0</v>
      </c>
      <c r="I150" t="s">
        <v>18</v>
      </c>
      <c r="J150">
        <v>49118</v>
      </c>
    </row>
    <row r="151" spans="1:10" x14ac:dyDescent="0.2">
      <c r="A151" t="s">
        <v>179</v>
      </c>
      <c r="B151" s="2">
        <v>46077</v>
      </c>
      <c r="D151" t="s">
        <v>10</v>
      </c>
      <c r="E151">
        <v>0</v>
      </c>
      <c r="G151" t="s">
        <v>11</v>
      </c>
      <c r="H151">
        <v>0</v>
      </c>
      <c r="I151" t="s">
        <v>36</v>
      </c>
      <c r="J151">
        <v>86269</v>
      </c>
    </row>
    <row r="152" spans="1:10" x14ac:dyDescent="0.2">
      <c r="A152" t="s">
        <v>180</v>
      </c>
      <c r="B152" s="2">
        <v>46077</v>
      </c>
      <c r="D152" t="s">
        <v>10</v>
      </c>
      <c r="E152">
        <v>0</v>
      </c>
      <c r="G152" t="s">
        <v>11</v>
      </c>
      <c r="H152">
        <v>0</v>
      </c>
      <c r="I152" t="s">
        <v>13</v>
      </c>
      <c r="J152">
        <v>77789</v>
      </c>
    </row>
    <row r="153" spans="1:10" x14ac:dyDescent="0.2">
      <c r="A153" t="s">
        <v>181</v>
      </c>
      <c r="B153" s="2">
        <v>46077</v>
      </c>
      <c r="D153" t="s">
        <v>10</v>
      </c>
      <c r="E153">
        <v>0</v>
      </c>
      <c r="G153" t="s">
        <v>11</v>
      </c>
      <c r="H153">
        <v>0</v>
      </c>
      <c r="I153" t="s">
        <v>38</v>
      </c>
      <c r="J153">
        <v>827952</v>
      </c>
    </row>
    <row r="154" spans="1:10" x14ac:dyDescent="0.2">
      <c r="A154" t="s">
        <v>182</v>
      </c>
      <c r="B154" s="2">
        <v>46078</v>
      </c>
      <c r="D154" t="s">
        <v>10</v>
      </c>
      <c r="E154">
        <v>0</v>
      </c>
      <c r="G154" t="s">
        <v>11</v>
      </c>
      <c r="H154">
        <v>0</v>
      </c>
      <c r="I154" t="s">
        <v>120</v>
      </c>
      <c r="J154">
        <v>150655</v>
      </c>
    </row>
    <row r="155" spans="1:10" x14ac:dyDescent="0.2">
      <c r="A155" t="s">
        <v>183</v>
      </c>
      <c r="B155" s="2">
        <v>46078</v>
      </c>
      <c r="D155" t="s">
        <v>10</v>
      </c>
      <c r="E155">
        <v>0</v>
      </c>
      <c r="G155" t="s">
        <v>11</v>
      </c>
      <c r="H155">
        <v>0</v>
      </c>
      <c r="I155" t="s">
        <v>13</v>
      </c>
      <c r="J155">
        <v>134442</v>
      </c>
    </row>
    <row r="156" spans="1:10" x14ac:dyDescent="0.2">
      <c r="A156" t="s">
        <v>184</v>
      </c>
      <c r="B156" s="2">
        <v>46078</v>
      </c>
      <c r="D156" t="s">
        <v>10</v>
      </c>
      <c r="E156">
        <v>0</v>
      </c>
      <c r="G156" t="s">
        <v>11</v>
      </c>
      <c r="H156">
        <v>0</v>
      </c>
      <c r="I156" t="s">
        <v>13</v>
      </c>
      <c r="J156">
        <v>396650</v>
      </c>
    </row>
    <row r="157" spans="1:10" x14ac:dyDescent="0.2">
      <c r="A157" t="s">
        <v>185</v>
      </c>
      <c r="B157" s="2">
        <v>46078</v>
      </c>
      <c r="D157" t="s">
        <v>10</v>
      </c>
      <c r="E157">
        <v>0</v>
      </c>
      <c r="G157" t="s">
        <v>11</v>
      </c>
      <c r="H157">
        <v>0</v>
      </c>
      <c r="I157" t="s">
        <v>36</v>
      </c>
      <c r="J157">
        <v>333034</v>
      </c>
    </row>
    <row r="158" spans="1:10" x14ac:dyDescent="0.2">
      <c r="A158" t="s">
        <v>186</v>
      </c>
      <c r="B158" s="2">
        <v>46078</v>
      </c>
      <c r="D158" t="s">
        <v>10</v>
      </c>
      <c r="E158">
        <v>0</v>
      </c>
      <c r="G158" t="s">
        <v>11</v>
      </c>
      <c r="H158">
        <v>0</v>
      </c>
      <c r="I158" t="s">
        <v>16</v>
      </c>
      <c r="J158">
        <v>270319</v>
      </c>
    </row>
    <row r="159" spans="1:10" x14ac:dyDescent="0.2">
      <c r="A159" t="s">
        <v>187</v>
      </c>
      <c r="B159" s="2">
        <v>46078</v>
      </c>
      <c r="D159" t="s">
        <v>10</v>
      </c>
      <c r="E159">
        <v>0</v>
      </c>
      <c r="G159" t="s">
        <v>11</v>
      </c>
      <c r="H159">
        <v>0</v>
      </c>
      <c r="I159" t="s">
        <v>21</v>
      </c>
      <c r="J159">
        <v>220369</v>
      </c>
    </row>
    <row r="160" spans="1:10" x14ac:dyDescent="0.2">
      <c r="A160" t="s">
        <v>188</v>
      </c>
      <c r="B160" s="2">
        <v>46079</v>
      </c>
      <c r="D160" t="s">
        <v>10</v>
      </c>
      <c r="E160">
        <v>0</v>
      </c>
      <c r="G160" t="s">
        <v>11</v>
      </c>
      <c r="H160">
        <v>0</v>
      </c>
      <c r="I160" t="s">
        <v>189</v>
      </c>
      <c r="J160">
        <v>156438</v>
      </c>
    </row>
    <row r="161" spans="1:10" x14ac:dyDescent="0.2">
      <c r="A161" t="s">
        <v>190</v>
      </c>
      <c r="B161" s="2">
        <v>46079</v>
      </c>
      <c r="D161" t="s">
        <v>10</v>
      </c>
      <c r="E161">
        <v>0</v>
      </c>
      <c r="G161" t="s">
        <v>11</v>
      </c>
      <c r="H161">
        <v>0</v>
      </c>
      <c r="I161" t="s">
        <v>18</v>
      </c>
      <c r="J161">
        <v>29331</v>
      </c>
    </row>
    <row r="162" spans="1:10" x14ac:dyDescent="0.2">
      <c r="A162" t="s">
        <v>191</v>
      </c>
      <c r="B162" s="2">
        <v>46079</v>
      </c>
      <c r="D162" t="s">
        <v>10</v>
      </c>
      <c r="E162">
        <v>0</v>
      </c>
      <c r="G162" t="s">
        <v>11</v>
      </c>
      <c r="H162">
        <v>0</v>
      </c>
      <c r="I162" t="s">
        <v>38</v>
      </c>
      <c r="J162">
        <v>131426</v>
      </c>
    </row>
    <row r="163" spans="1:10" x14ac:dyDescent="0.2">
      <c r="A163" t="s">
        <v>192</v>
      </c>
      <c r="B163" s="2">
        <v>46079</v>
      </c>
      <c r="D163" t="s">
        <v>10</v>
      </c>
      <c r="E163">
        <v>0</v>
      </c>
      <c r="G163" t="s">
        <v>11</v>
      </c>
      <c r="H163">
        <v>0</v>
      </c>
      <c r="I163" t="s">
        <v>38</v>
      </c>
      <c r="J163">
        <v>37827</v>
      </c>
    </row>
    <row r="164" spans="1:10" x14ac:dyDescent="0.2">
      <c r="A164" t="s">
        <v>193</v>
      </c>
      <c r="B164" s="2">
        <v>46079</v>
      </c>
      <c r="D164" t="s">
        <v>10</v>
      </c>
      <c r="E164">
        <v>0</v>
      </c>
      <c r="G164" t="s">
        <v>11</v>
      </c>
      <c r="H164">
        <v>0</v>
      </c>
      <c r="I164" t="s">
        <v>16</v>
      </c>
      <c r="J164">
        <v>46638</v>
      </c>
    </row>
    <row r="165" spans="1:10" x14ac:dyDescent="0.2">
      <c r="A165" t="s">
        <v>194</v>
      </c>
      <c r="B165" s="2">
        <v>46079</v>
      </c>
      <c r="D165" t="s">
        <v>10</v>
      </c>
      <c r="E165">
        <v>0</v>
      </c>
      <c r="G165" t="s">
        <v>11</v>
      </c>
      <c r="H165">
        <v>0</v>
      </c>
      <c r="I165" t="s">
        <v>45</v>
      </c>
      <c r="J165">
        <v>275227</v>
      </c>
    </row>
    <row r="166" spans="1:10" x14ac:dyDescent="0.2">
      <c r="A166" t="s">
        <v>195</v>
      </c>
      <c r="B166" s="2">
        <v>46079</v>
      </c>
      <c r="D166" t="s">
        <v>10</v>
      </c>
      <c r="E166">
        <v>0</v>
      </c>
      <c r="G166" t="s">
        <v>11</v>
      </c>
      <c r="H166">
        <v>0</v>
      </c>
      <c r="I166" t="s">
        <v>13</v>
      </c>
      <c r="J166">
        <v>300831</v>
      </c>
    </row>
    <row r="167" spans="1:10" x14ac:dyDescent="0.2">
      <c r="A167" t="s">
        <v>196</v>
      </c>
      <c r="B167" s="2">
        <v>46080</v>
      </c>
      <c r="D167" t="s">
        <v>10</v>
      </c>
      <c r="E167">
        <v>0</v>
      </c>
      <c r="G167" t="s">
        <v>11</v>
      </c>
      <c r="H167">
        <v>0</v>
      </c>
      <c r="I167" t="s">
        <v>26</v>
      </c>
      <c r="J167">
        <v>300232</v>
      </c>
    </row>
    <row r="168" spans="1:10" x14ac:dyDescent="0.2">
      <c r="A168" t="s">
        <v>197</v>
      </c>
      <c r="B168" s="2">
        <v>46080</v>
      </c>
      <c r="D168" t="s">
        <v>10</v>
      </c>
      <c r="E168">
        <v>0</v>
      </c>
      <c r="G168" t="s">
        <v>11</v>
      </c>
      <c r="H168">
        <v>0</v>
      </c>
      <c r="I168" t="s">
        <v>38</v>
      </c>
      <c r="J168">
        <v>12753</v>
      </c>
    </row>
    <row r="169" spans="1:10" x14ac:dyDescent="0.2">
      <c r="A169" t="s">
        <v>198</v>
      </c>
      <c r="B169" s="2">
        <v>46080</v>
      </c>
      <c r="D169" t="s">
        <v>10</v>
      </c>
      <c r="E169">
        <v>0</v>
      </c>
      <c r="G169" t="s">
        <v>11</v>
      </c>
      <c r="H169">
        <v>0</v>
      </c>
      <c r="I169" t="s">
        <v>67</v>
      </c>
      <c r="J169">
        <v>604158</v>
      </c>
    </row>
    <row r="170" spans="1:10" x14ac:dyDescent="0.2">
      <c r="A170" t="s">
        <v>199</v>
      </c>
      <c r="B170" s="2">
        <v>46080</v>
      </c>
      <c r="D170" t="s">
        <v>10</v>
      </c>
      <c r="E170">
        <v>0</v>
      </c>
      <c r="G170" t="s">
        <v>11</v>
      </c>
      <c r="H170">
        <v>0</v>
      </c>
      <c r="I170" t="s">
        <v>36</v>
      </c>
      <c r="J170">
        <v>359266</v>
      </c>
    </row>
    <row r="171" spans="1:10" x14ac:dyDescent="0.2">
      <c r="A171" t="s">
        <v>200</v>
      </c>
      <c r="B171" s="2">
        <v>46080</v>
      </c>
      <c r="D171" t="s">
        <v>10</v>
      </c>
      <c r="E171">
        <v>0</v>
      </c>
      <c r="G171" t="s">
        <v>11</v>
      </c>
      <c r="H171">
        <v>0</v>
      </c>
      <c r="I171" t="s">
        <v>18</v>
      </c>
      <c r="J171">
        <v>536</v>
      </c>
    </row>
    <row r="172" spans="1:10" x14ac:dyDescent="0.2">
      <c r="A172" t="s">
        <v>201</v>
      </c>
      <c r="B172" s="2">
        <v>46080</v>
      </c>
      <c r="D172" t="s">
        <v>10</v>
      </c>
      <c r="E172">
        <v>0</v>
      </c>
      <c r="G172" t="s">
        <v>11</v>
      </c>
      <c r="H172">
        <v>0</v>
      </c>
      <c r="I172" t="s">
        <v>42</v>
      </c>
      <c r="J172">
        <v>161319</v>
      </c>
    </row>
    <row r="173" spans="1:10" x14ac:dyDescent="0.2">
      <c r="A173" t="s">
        <v>202</v>
      </c>
      <c r="B173" s="2">
        <v>46080</v>
      </c>
      <c r="D173" t="s">
        <v>10</v>
      </c>
      <c r="E173">
        <v>0</v>
      </c>
      <c r="G173" t="s">
        <v>11</v>
      </c>
      <c r="H173">
        <v>0</v>
      </c>
      <c r="I173" t="s">
        <v>13</v>
      </c>
      <c r="J173">
        <v>137827</v>
      </c>
    </row>
    <row r="174" spans="1:10" x14ac:dyDescent="0.2">
      <c r="A174" t="s">
        <v>203</v>
      </c>
      <c r="B174" s="2">
        <v>46081</v>
      </c>
      <c r="D174" t="s">
        <v>10</v>
      </c>
      <c r="E174">
        <v>0</v>
      </c>
      <c r="G174" t="s">
        <v>11</v>
      </c>
      <c r="H174">
        <v>0</v>
      </c>
      <c r="I174" t="s">
        <v>13</v>
      </c>
      <c r="J174">
        <v>168383</v>
      </c>
    </row>
    <row r="175" spans="1:10" x14ac:dyDescent="0.2">
      <c r="A175" t="s">
        <v>204</v>
      </c>
      <c r="B175" s="2">
        <v>46081</v>
      </c>
      <c r="D175" t="s">
        <v>10</v>
      </c>
      <c r="E175">
        <v>0</v>
      </c>
      <c r="G175" t="s">
        <v>11</v>
      </c>
      <c r="H175">
        <v>0</v>
      </c>
      <c r="I175" t="s">
        <v>13</v>
      </c>
      <c r="J175">
        <v>61756</v>
      </c>
    </row>
    <row r="176" spans="1:10" x14ac:dyDescent="0.2">
      <c r="A176" t="s">
        <v>205</v>
      </c>
      <c r="B176" s="2">
        <v>46081</v>
      </c>
      <c r="D176" t="s">
        <v>10</v>
      </c>
      <c r="E176">
        <v>0</v>
      </c>
      <c r="G176" t="s">
        <v>11</v>
      </c>
      <c r="H176">
        <v>0</v>
      </c>
      <c r="I176" t="s">
        <v>13</v>
      </c>
      <c r="J176">
        <v>66414</v>
      </c>
    </row>
    <row r="177" spans="1:10" x14ac:dyDescent="0.2">
      <c r="A177" t="s">
        <v>206</v>
      </c>
      <c r="B177" s="2">
        <v>46082</v>
      </c>
      <c r="D177" t="s">
        <v>10</v>
      </c>
      <c r="E177">
        <v>0</v>
      </c>
      <c r="G177" t="s">
        <v>11</v>
      </c>
      <c r="H177">
        <v>0</v>
      </c>
      <c r="I177" t="s">
        <v>28</v>
      </c>
      <c r="J177">
        <v>33562</v>
      </c>
    </row>
    <row r="178" spans="1:10" x14ac:dyDescent="0.2">
      <c r="A178" t="s">
        <v>207</v>
      </c>
      <c r="B178" s="2">
        <v>46082</v>
      </c>
      <c r="D178" t="s">
        <v>10</v>
      </c>
      <c r="E178">
        <v>0</v>
      </c>
      <c r="G178" t="s">
        <v>11</v>
      </c>
      <c r="H178">
        <v>0</v>
      </c>
      <c r="I178" t="s">
        <v>13</v>
      </c>
      <c r="J178">
        <v>309878</v>
      </c>
    </row>
    <row r="179" spans="1:10" x14ac:dyDescent="0.2">
      <c r="A179" t="s">
        <v>208</v>
      </c>
      <c r="B179" s="2">
        <v>46083</v>
      </c>
      <c r="D179" t="s">
        <v>10</v>
      </c>
      <c r="E179">
        <v>0</v>
      </c>
      <c r="G179" t="s">
        <v>11</v>
      </c>
      <c r="H179">
        <v>0</v>
      </c>
      <c r="I179" t="s">
        <v>9</v>
      </c>
      <c r="J179">
        <v>249354</v>
      </c>
    </row>
    <row r="180" spans="1:10" x14ac:dyDescent="0.2">
      <c r="A180" t="s">
        <v>209</v>
      </c>
      <c r="B180" s="2">
        <v>46083</v>
      </c>
      <c r="D180" t="s">
        <v>10</v>
      </c>
      <c r="E180">
        <v>0</v>
      </c>
      <c r="G180" t="s">
        <v>11</v>
      </c>
      <c r="H180">
        <v>0</v>
      </c>
      <c r="I180" t="s">
        <v>13</v>
      </c>
      <c r="J180">
        <v>227758</v>
      </c>
    </row>
    <row r="181" spans="1:10" x14ac:dyDescent="0.2">
      <c r="A181" t="s">
        <v>210</v>
      </c>
      <c r="B181" s="2">
        <v>46083</v>
      </c>
      <c r="D181" t="s">
        <v>10</v>
      </c>
      <c r="E181">
        <v>0</v>
      </c>
      <c r="G181" t="s">
        <v>11</v>
      </c>
      <c r="H181">
        <v>0</v>
      </c>
      <c r="I181" t="s">
        <v>49</v>
      </c>
      <c r="J181">
        <v>643151</v>
      </c>
    </row>
    <row r="182" spans="1:10" x14ac:dyDescent="0.2">
      <c r="A182" t="s">
        <v>211</v>
      </c>
      <c r="B182" s="2">
        <v>46083</v>
      </c>
      <c r="D182" t="s">
        <v>10</v>
      </c>
      <c r="E182">
        <v>0</v>
      </c>
      <c r="G182" t="s">
        <v>11</v>
      </c>
      <c r="H182">
        <v>0</v>
      </c>
      <c r="I182" t="s">
        <v>54</v>
      </c>
      <c r="J182">
        <v>36628</v>
      </c>
    </row>
    <row r="183" spans="1:10" x14ac:dyDescent="0.2">
      <c r="A183" t="s">
        <v>212</v>
      </c>
      <c r="B183" s="2">
        <v>46084</v>
      </c>
      <c r="D183" t="s">
        <v>10</v>
      </c>
      <c r="E183">
        <v>0</v>
      </c>
      <c r="G183" t="s">
        <v>11</v>
      </c>
      <c r="H183">
        <v>0</v>
      </c>
      <c r="I183" t="s">
        <v>23</v>
      </c>
      <c r="J183">
        <v>59174</v>
      </c>
    </row>
    <row r="184" spans="1:10" x14ac:dyDescent="0.2">
      <c r="A184" t="s">
        <v>213</v>
      </c>
      <c r="B184" s="2">
        <v>46084</v>
      </c>
      <c r="D184" t="s">
        <v>10</v>
      </c>
      <c r="E184">
        <v>0</v>
      </c>
      <c r="G184" t="s">
        <v>11</v>
      </c>
      <c r="H184">
        <v>0</v>
      </c>
      <c r="I184" t="s">
        <v>28</v>
      </c>
      <c r="J184">
        <v>514544</v>
      </c>
    </row>
    <row r="185" spans="1:10" x14ac:dyDescent="0.2">
      <c r="A185" t="s">
        <v>214</v>
      </c>
      <c r="B185" s="2">
        <v>46084</v>
      </c>
      <c r="D185" t="s">
        <v>10</v>
      </c>
      <c r="E185">
        <v>0</v>
      </c>
      <c r="G185" t="s">
        <v>11</v>
      </c>
      <c r="H185">
        <v>0</v>
      </c>
      <c r="I185" t="s">
        <v>42</v>
      </c>
      <c r="J185">
        <v>22944</v>
      </c>
    </row>
    <row r="186" spans="1:10" x14ac:dyDescent="0.2">
      <c r="A186" t="s">
        <v>215</v>
      </c>
      <c r="B186" s="2">
        <v>46084</v>
      </c>
      <c r="D186" t="s">
        <v>10</v>
      </c>
      <c r="E186">
        <v>0</v>
      </c>
      <c r="G186" t="s">
        <v>11</v>
      </c>
      <c r="H186">
        <v>0</v>
      </c>
      <c r="I186" t="s">
        <v>38</v>
      </c>
      <c r="J186">
        <v>124359</v>
      </c>
    </row>
    <row r="187" spans="1:10" x14ac:dyDescent="0.2">
      <c r="A187" t="s">
        <v>216</v>
      </c>
      <c r="B187" s="2">
        <v>46084</v>
      </c>
      <c r="D187" t="s">
        <v>10</v>
      </c>
      <c r="E187">
        <v>0</v>
      </c>
      <c r="G187" t="s">
        <v>11</v>
      </c>
      <c r="H187">
        <v>0</v>
      </c>
      <c r="I187" t="s">
        <v>9</v>
      </c>
      <c r="J187">
        <v>152138</v>
      </c>
    </row>
    <row r="188" spans="1:10" x14ac:dyDescent="0.2">
      <c r="A188" t="s">
        <v>217</v>
      </c>
      <c r="B188" s="2">
        <v>46085</v>
      </c>
      <c r="D188" t="s">
        <v>10</v>
      </c>
      <c r="E188">
        <v>0</v>
      </c>
      <c r="G188" t="s">
        <v>11</v>
      </c>
      <c r="H188">
        <v>0</v>
      </c>
      <c r="I188" t="s">
        <v>13</v>
      </c>
      <c r="J188">
        <v>234032</v>
      </c>
    </row>
    <row r="189" spans="1:10" x14ac:dyDescent="0.2">
      <c r="A189" t="s">
        <v>218</v>
      </c>
      <c r="B189" s="2">
        <v>46085</v>
      </c>
      <c r="D189" t="s">
        <v>10</v>
      </c>
      <c r="E189">
        <v>0</v>
      </c>
      <c r="G189" t="s">
        <v>11</v>
      </c>
      <c r="H189">
        <v>0</v>
      </c>
      <c r="I189" t="s">
        <v>36</v>
      </c>
      <c r="J189">
        <v>169630</v>
      </c>
    </row>
    <row r="190" spans="1:10" x14ac:dyDescent="0.2">
      <c r="A190" t="s">
        <v>219</v>
      </c>
      <c r="B190" s="2">
        <v>46085</v>
      </c>
      <c r="D190" t="s">
        <v>10</v>
      </c>
      <c r="E190">
        <v>0</v>
      </c>
      <c r="G190" t="s">
        <v>11</v>
      </c>
      <c r="H190">
        <v>0</v>
      </c>
      <c r="I190" t="s">
        <v>26</v>
      </c>
      <c r="J190">
        <v>139458</v>
      </c>
    </row>
    <row r="191" spans="1:10" x14ac:dyDescent="0.2">
      <c r="A191" t="s">
        <v>220</v>
      </c>
      <c r="B191" s="2">
        <v>46085</v>
      </c>
      <c r="D191" t="s">
        <v>10</v>
      </c>
      <c r="E191">
        <v>0</v>
      </c>
      <c r="G191" t="s">
        <v>11</v>
      </c>
      <c r="H191">
        <v>0</v>
      </c>
      <c r="I191" t="s">
        <v>72</v>
      </c>
      <c r="J191">
        <v>589492</v>
      </c>
    </row>
    <row r="192" spans="1:10" x14ac:dyDescent="0.2">
      <c r="A192" t="s">
        <v>221</v>
      </c>
      <c r="B192" s="2">
        <v>46086</v>
      </c>
      <c r="D192" t="s">
        <v>10</v>
      </c>
      <c r="E192">
        <v>0</v>
      </c>
      <c r="G192" t="s">
        <v>11</v>
      </c>
      <c r="H192">
        <v>0</v>
      </c>
      <c r="I192" t="s">
        <v>36</v>
      </c>
      <c r="J192">
        <v>41482</v>
      </c>
    </row>
    <row r="193" spans="1:10" x14ac:dyDescent="0.2">
      <c r="A193" t="s">
        <v>222</v>
      </c>
      <c r="B193" s="2">
        <v>46086</v>
      </c>
      <c r="D193" t="s">
        <v>10</v>
      </c>
      <c r="E193">
        <v>0</v>
      </c>
      <c r="G193" t="s">
        <v>11</v>
      </c>
      <c r="H193">
        <v>0</v>
      </c>
      <c r="I193" t="s">
        <v>38</v>
      </c>
      <c r="J193">
        <v>22763</v>
      </c>
    </row>
    <row r="194" spans="1:10" x14ac:dyDescent="0.2">
      <c r="A194" t="s">
        <v>223</v>
      </c>
      <c r="B194" s="2">
        <v>46086</v>
      </c>
      <c r="D194" t="s">
        <v>10</v>
      </c>
      <c r="E194">
        <v>0</v>
      </c>
      <c r="G194" t="s">
        <v>11</v>
      </c>
      <c r="H194">
        <v>0</v>
      </c>
      <c r="I194" t="s">
        <v>42</v>
      </c>
      <c r="J194">
        <v>176043</v>
      </c>
    </row>
    <row r="195" spans="1:10" x14ac:dyDescent="0.2">
      <c r="A195" t="s">
        <v>224</v>
      </c>
      <c r="B195" s="2">
        <v>46086</v>
      </c>
      <c r="D195" t="s">
        <v>10</v>
      </c>
      <c r="E195">
        <v>0</v>
      </c>
      <c r="G195" t="s">
        <v>11</v>
      </c>
      <c r="H195">
        <v>0</v>
      </c>
      <c r="I195" t="s">
        <v>42</v>
      </c>
      <c r="J195">
        <v>488552</v>
      </c>
    </row>
    <row r="196" spans="1:10" x14ac:dyDescent="0.2">
      <c r="A196" t="s">
        <v>225</v>
      </c>
      <c r="B196" s="2">
        <v>46087</v>
      </c>
      <c r="D196" t="s">
        <v>10</v>
      </c>
      <c r="E196">
        <v>0</v>
      </c>
      <c r="G196" t="s">
        <v>11</v>
      </c>
      <c r="H196">
        <v>0</v>
      </c>
      <c r="I196" t="s">
        <v>13</v>
      </c>
      <c r="J196">
        <v>356023</v>
      </c>
    </row>
    <row r="197" spans="1:10" x14ac:dyDescent="0.2">
      <c r="A197" t="s">
        <v>226</v>
      </c>
      <c r="B197" s="2">
        <v>46087</v>
      </c>
      <c r="D197" t="s">
        <v>10</v>
      </c>
      <c r="E197">
        <v>0</v>
      </c>
      <c r="G197" t="s">
        <v>11</v>
      </c>
      <c r="H197">
        <v>0</v>
      </c>
      <c r="I197" t="s">
        <v>23</v>
      </c>
      <c r="J197">
        <v>165753</v>
      </c>
    </row>
    <row r="198" spans="1:10" x14ac:dyDescent="0.2">
      <c r="A198" t="s">
        <v>227</v>
      </c>
      <c r="B198" s="2">
        <v>46087</v>
      </c>
      <c r="D198" t="s">
        <v>10</v>
      </c>
      <c r="E198">
        <v>0</v>
      </c>
      <c r="G198" t="s">
        <v>11</v>
      </c>
      <c r="H198">
        <v>0</v>
      </c>
      <c r="I198" t="s">
        <v>45</v>
      </c>
      <c r="J198">
        <v>292279</v>
      </c>
    </row>
    <row r="199" spans="1:10" x14ac:dyDescent="0.2">
      <c r="A199" t="s">
        <v>228</v>
      </c>
      <c r="B199" s="2">
        <v>46087</v>
      </c>
      <c r="D199" t="s">
        <v>10</v>
      </c>
      <c r="E199">
        <v>0</v>
      </c>
      <c r="G199" t="s">
        <v>11</v>
      </c>
      <c r="H199">
        <v>0</v>
      </c>
      <c r="I199" t="s">
        <v>13</v>
      </c>
      <c r="J199">
        <v>590784</v>
      </c>
    </row>
    <row r="200" spans="1:10" x14ac:dyDescent="0.2">
      <c r="A200" t="s">
        <v>229</v>
      </c>
      <c r="B200" s="2">
        <v>46087</v>
      </c>
      <c r="D200" t="s">
        <v>10</v>
      </c>
      <c r="E200">
        <v>0</v>
      </c>
      <c r="G200" t="s">
        <v>11</v>
      </c>
      <c r="H200">
        <v>0</v>
      </c>
      <c r="I200" t="s">
        <v>189</v>
      </c>
      <c r="J200">
        <v>7882</v>
      </c>
    </row>
    <row r="201" spans="1:10" x14ac:dyDescent="0.2">
      <c r="A201" t="s">
        <v>230</v>
      </c>
      <c r="B201" s="2">
        <v>46087</v>
      </c>
      <c r="D201" t="s">
        <v>10</v>
      </c>
      <c r="E201">
        <v>0</v>
      </c>
      <c r="G201" t="s">
        <v>11</v>
      </c>
      <c r="H201">
        <v>0</v>
      </c>
      <c r="I201" t="s">
        <v>13</v>
      </c>
      <c r="J201">
        <v>133000</v>
      </c>
    </row>
    <row r="202" spans="1:10" x14ac:dyDescent="0.2">
      <c r="A202" t="s">
        <v>231</v>
      </c>
      <c r="B202" s="2">
        <v>46088</v>
      </c>
      <c r="D202" t="s">
        <v>10</v>
      </c>
      <c r="E202">
        <v>0</v>
      </c>
      <c r="G202" t="s">
        <v>11</v>
      </c>
      <c r="H202">
        <v>0</v>
      </c>
      <c r="I202" t="s">
        <v>13</v>
      </c>
      <c r="J202">
        <v>123199</v>
      </c>
    </row>
    <row r="203" spans="1:10" x14ac:dyDescent="0.2">
      <c r="A203" t="s">
        <v>232</v>
      </c>
      <c r="B203" s="2">
        <v>46090</v>
      </c>
      <c r="D203" t="s">
        <v>10</v>
      </c>
      <c r="E203">
        <v>0</v>
      </c>
      <c r="G203" t="s">
        <v>11</v>
      </c>
      <c r="H203">
        <v>0</v>
      </c>
      <c r="I203" t="s">
        <v>67</v>
      </c>
      <c r="J203">
        <v>116122</v>
      </c>
    </row>
    <row r="204" spans="1:10" x14ac:dyDescent="0.2">
      <c r="A204" t="s">
        <v>233</v>
      </c>
      <c r="B204" s="2">
        <v>46090</v>
      </c>
      <c r="D204" t="s">
        <v>10</v>
      </c>
      <c r="E204">
        <v>0</v>
      </c>
      <c r="G204" t="s">
        <v>11</v>
      </c>
      <c r="H204">
        <v>0</v>
      </c>
      <c r="I204" t="s">
        <v>72</v>
      </c>
      <c r="J204">
        <v>158367</v>
      </c>
    </row>
    <row r="205" spans="1:10" x14ac:dyDescent="0.2">
      <c r="A205" t="s">
        <v>234</v>
      </c>
      <c r="B205" s="2">
        <v>46090</v>
      </c>
      <c r="D205" t="s">
        <v>10</v>
      </c>
      <c r="E205">
        <v>0</v>
      </c>
      <c r="G205" t="s">
        <v>11</v>
      </c>
      <c r="H205">
        <v>0</v>
      </c>
      <c r="I205" t="s">
        <v>81</v>
      </c>
      <c r="J205">
        <v>93684</v>
      </c>
    </row>
    <row r="206" spans="1:10" x14ac:dyDescent="0.2">
      <c r="A206" t="s">
        <v>235</v>
      </c>
      <c r="B206" s="2">
        <v>46090</v>
      </c>
      <c r="D206" t="s">
        <v>10</v>
      </c>
      <c r="E206">
        <v>0</v>
      </c>
      <c r="G206" t="s">
        <v>11</v>
      </c>
      <c r="H206">
        <v>0</v>
      </c>
      <c r="I206" t="s">
        <v>38</v>
      </c>
      <c r="J206">
        <v>674590</v>
      </c>
    </row>
    <row r="207" spans="1:10" x14ac:dyDescent="0.2">
      <c r="A207" t="s">
        <v>236</v>
      </c>
      <c r="B207" s="2">
        <v>46090</v>
      </c>
      <c r="D207" t="s">
        <v>10</v>
      </c>
      <c r="E207">
        <v>0</v>
      </c>
      <c r="G207" t="s">
        <v>11</v>
      </c>
      <c r="H207">
        <v>0</v>
      </c>
      <c r="I207" t="s">
        <v>13</v>
      </c>
      <c r="J207">
        <v>277661</v>
      </c>
    </row>
    <row r="208" spans="1:10" x14ac:dyDescent="0.2">
      <c r="A208" t="s">
        <v>237</v>
      </c>
      <c r="B208" s="2">
        <v>46091</v>
      </c>
      <c r="D208" t="s">
        <v>10</v>
      </c>
      <c r="E208">
        <v>0</v>
      </c>
      <c r="G208" t="s">
        <v>11</v>
      </c>
      <c r="H208">
        <v>0</v>
      </c>
      <c r="I208" t="s">
        <v>38</v>
      </c>
      <c r="J208">
        <v>62808</v>
      </c>
    </row>
    <row r="209" spans="1:10" x14ac:dyDescent="0.2">
      <c r="A209" t="s">
        <v>238</v>
      </c>
      <c r="B209" s="2">
        <v>46091</v>
      </c>
      <c r="D209" t="s">
        <v>10</v>
      </c>
      <c r="E209">
        <v>0</v>
      </c>
      <c r="G209" t="s">
        <v>11</v>
      </c>
      <c r="H209">
        <v>0</v>
      </c>
      <c r="I209" t="s">
        <v>54</v>
      </c>
      <c r="J209">
        <v>106189</v>
      </c>
    </row>
    <row r="210" spans="1:10" x14ac:dyDescent="0.2">
      <c r="A210" t="s">
        <v>239</v>
      </c>
      <c r="B210" s="2">
        <v>46091</v>
      </c>
      <c r="D210" t="s">
        <v>10</v>
      </c>
      <c r="E210">
        <v>0</v>
      </c>
      <c r="G210" t="s">
        <v>11</v>
      </c>
      <c r="H210">
        <v>0</v>
      </c>
      <c r="I210" t="s">
        <v>16</v>
      </c>
      <c r="J210">
        <v>74278</v>
      </c>
    </row>
    <row r="211" spans="1:10" x14ac:dyDescent="0.2">
      <c r="A211" t="s">
        <v>240</v>
      </c>
      <c r="B211" s="2">
        <v>46091</v>
      </c>
      <c r="D211" t="s">
        <v>10</v>
      </c>
      <c r="E211">
        <v>0</v>
      </c>
      <c r="G211" t="s">
        <v>11</v>
      </c>
      <c r="H211">
        <v>0</v>
      </c>
      <c r="I211" t="s">
        <v>21</v>
      </c>
      <c r="J211">
        <v>331760</v>
      </c>
    </row>
    <row r="212" spans="1:10" x14ac:dyDescent="0.2">
      <c r="A212" t="s">
        <v>241</v>
      </c>
      <c r="B212" s="2">
        <v>46091</v>
      </c>
      <c r="D212" t="s">
        <v>10</v>
      </c>
      <c r="E212">
        <v>0</v>
      </c>
      <c r="G212" t="s">
        <v>11</v>
      </c>
      <c r="H212">
        <v>0</v>
      </c>
      <c r="I212" t="s">
        <v>38</v>
      </c>
      <c r="J212">
        <v>116667</v>
      </c>
    </row>
    <row r="213" spans="1:10" x14ac:dyDescent="0.2">
      <c r="A213" t="s">
        <v>242</v>
      </c>
      <c r="B213" s="2">
        <v>46092</v>
      </c>
      <c r="D213" t="s">
        <v>10</v>
      </c>
      <c r="E213">
        <v>0</v>
      </c>
      <c r="G213" t="s">
        <v>11</v>
      </c>
      <c r="H213">
        <v>0</v>
      </c>
      <c r="I213" t="s">
        <v>13</v>
      </c>
      <c r="J213">
        <v>829572</v>
      </c>
    </row>
    <row r="214" spans="1:10" x14ac:dyDescent="0.2">
      <c r="A214" t="s">
        <v>243</v>
      </c>
      <c r="B214" s="2">
        <v>46092</v>
      </c>
      <c r="D214" t="s">
        <v>10</v>
      </c>
      <c r="E214">
        <v>0</v>
      </c>
      <c r="G214" t="s">
        <v>11</v>
      </c>
      <c r="H214">
        <v>0</v>
      </c>
      <c r="I214" t="s">
        <v>26</v>
      </c>
      <c r="J214">
        <v>63488</v>
      </c>
    </row>
    <row r="215" spans="1:10" x14ac:dyDescent="0.2">
      <c r="A215" t="s">
        <v>244</v>
      </c>
      <c r="B215" s="2">
        <v>46092</v>
      </c>
      <c r="D215" t="s">
        <v>10</v>
      </c>
      <c r="E215">
        <v>0</v>
      </c>
      <c r="G215" t="s">
        <v>11</v>
      </c>
      <c r="H215">
        <v>0</v>
      </c>
      <c r="I215" t="s">
        <v>42</v>
      </c>
      <c r="J215">
        <v>226758</v>
      </c>
    </row>
    <row r="216" spans="1:10" x14ac:dyDescent="0.2">
      <c r="A216" t="s">
        <v>245</v>
      </c>
      <c r="B216" s="2">
        <v>46092</v>
      </c>
      <c r="D216" t="s">
        <v>10</v>
      </c>
      <c r="E216">
        <v>0</v>
      </c>
      <c r="G216" t="s">
        <v>11</v>
      </c>
      <c r="H216">
        <v>0</v>
      </c>
      <c r="I216" t="s">
        <v>16</v>
      </c>
      <c r="J216">
        <v>543046</v>
      </c>
    </row>
    <row r="217" spans="1:10" x14ac:dyDescent="0.2">
      <c r="A217" t="s">
        <v>246</v>
      </c>
      <c r="B217" s="2">
        <v>46092</v>
      </c>
      <c r="D217" t="s">
        <v>10</v>
      </c>
      <c r="E217">
        <v>0</v>
      </c>
      <c r="G217" t="s">
        <v>11</v>
      </c>
      <c r="H217">
        <v>0</v>
      </c>
      <c r="I217" t="s">
        <v>42</v>
      </c>
      <c r="J217">
        <v>21882</v>
      </c>
    </row>
    <row r="218" spans="1:10" x14ac:dyDescent="0.2">
      <c r="A218" t="s">
        <v>247</v>
      </c>
      <c r="B218" s="2">
        <v>46093</v>
      </c>
      <c r="D218" t="s">
        <v>10</v>
      </c>
      <c r="E218">
        <v>0</v>
      </c>
      <c r="G218" t="s">
        <v>11</v>
      </c>
      <c r="H218">
        <v>0</v>
      </c>
      <c r="I218" t="s">
        <v>13</v>
      </c>
      <c r="J218">
        <v>506435</v>
      </c>
    </row>
    <row r="219" spans="1:10" x14ac:dyDescent="0.2">
      <c r="A219" t="s">
        <v>248</v>
      </c>
      <c r="B219" s="2">
        <v>46093</v>
      </c>
      <c r="D219" t="s">
        <v>10</v>
      </c>
      <c r="E219">
        <v>0</v>
      </c>
      <c r="G219" t="s">
        <v>11</v>
      </c>
      <c r="H219">
        <v>0</v>
      </c>
      <c r="I219" t="s">
        <v>9</v>
      </c>
      <c r="J219">
        <v>179321</v>
      </c>
    </row>
    <row r="220" spans="1:10" x14ac:dyDescent="0.2">
      <c r="A220" t="s">
        <v>249</v>
      </c>
      <c r="B220" s="2">
        <v>46093</v>
      </c>
      <c r="D220" t="s">
        <v>10</v>
      </c>
      <c r="E220">
        <v>0</v>
      </c>
      <c r="G220" t="s">
        <v>11</v>
      </c>
      <c r="H220">
        <v>0</v>
      </c>
      <c r="I220" t="s">
        <v>38</v>
      </c>
      <c r="J220">
        <v>144313</v>
      </c>
    </row>
    <row r="221" spans="1:10" x14ac:dyDescent="0.2">
      <c r="A221" t="s">
        <v>250</v>
      </c>
      <c r="B221" s="2">
        <v>46093</v>
      </c>
      <c r="D221" t="s">
        <v>10</v>
      </c>
      <c r="E221">
        <v>0</v>
      </c>
      <c r="G221" t="s">
        <v>11</v>
      </c>
      <c r="H221">
        <v>0</v>
      </c>
      <c r="I221" t="s">
        <v>67</v>
      </c>
      <c r="J221">
        <v>67482</v>
      </c>
    </row>
    <row r="222" spans="1:10" x14ac:dyDescent="0.2">
      <c r="A222" t="s">
        <v>251</v>
      </c>
      <c r="B222" s="2">
        <v>46093</v>
      </c>
      <c r="D222" t="s">
        <v>10</v>
      </c>
      <c r="E222">
        <v>0</v>
      </c>
      <c r="G222" t="s">
        <v>11</v>
      </c>
      <c r="H222">
        <v>0</v>
      </c>
      <c r="I222" t="s">
        <v>13</v>
      </c>
      <c r="J222">
        <v>131171</v>
      </c>
    </row>
    <row r="223" spans="1:10" x14ac:dyDescent="0.2">
      <c r="A223" t="s">
        <v>252</v>
      </c>
      <c r="B223" s="2">
        <v>46094</v>
      </c>
      <c r="D223" t="s">
        <v>10</v>
      </c>
      <c r="E223">
        <v>0</v>
      </c>
      <c r="G223" t="s">
        <v>11</v>
      </c>
      <c r="H223">
        <v>0</v>
      </c>
      <c r="I223" t="s">
        <v>67</v>
      </c>
      <c r="J223">
        <v>343601</v>
      </c>
    </row>
    <row r="224" spans="1:10" x14ac:dyDescent="0.2">
      <c r="A224" t="s">
        <v>253</v>
      </c>
      <c r="B224" s="2">
        <v>46094</v>
      </c>
      <c r="D224" t="s">
        <v>10</v>
      </c>
      <c r="E224">
        <v>0</v>
      </c>
      <c r="G224" t="s">
        <v>11</v>
      </c>
      <c r="H224">
        <v>0</v>
      </c>
      <c r="I224" t="s">
        <v>42</v>
      </c>
      <c r="J224">
        <v>120791</v>
      </c>
    </row>
    <row r="225" spans="1:10" x14ac:dyDescent="0.2">
      <c r="A225" t="s">
        <v>254</v>
      </c>
      <c r="B225" s="2">
        <v>46094</v>
      </c>
      <c r="D225" t="s">
        <v>10</v>
      </c>
      <c r="E225">
        <v>0</v>
      </c>
      <c r="G225" t="s">
        <v>11</v>
      </c>
      <c r="H225">
        <v>0</v>
      </c>
      <c r="I225" t="s">
        <v>9</v>
      </c>
      <c r="J225">
        <v>372135</v>
      </c>
    </row>
    <row r="226" spans="1:10" x14ac:dyDescent="0.2">
      <c r="A226" t="s">
        <v>255</v>
      </c>
      <c r="B226" s="2">
        <v>46094</v>
      </c>
      <c r="D226" t="s">
        <v>10</v>
      </c>
      <c r="E226">
        <v>0</v>
      </c>
      <c r="G226" t="s">
        <v>11</v>
      </c>
      <c r="H226">
        <v>0</v>
      </c>
      <c r="I226" t="s">
        <v>42</v>
      </c>
      <c r="J226">
        <v>72031</v>
      </c>
    </row>
    <row r="227" spans="1:10" x14ac:dyDescent="0.2">
      <c r="A227" t="s">
        <v>256</v>
      </c>
      <c r="B227" s="2">
        <v>46097</v>
      </c>
      <c r="D227" t="s">
        <v>10</v>
      </c>
      <c r="E227">
        <v>0</v>
      </c>
      <c r="G227" t="s">
        <v>11</v>
      </c>
      <c r="H227">
        <v>0</v>
      </c>
      <c r="I227" t="s">
        <v>72</v>
      </c>
      <c r="J227">
        <v>145811</v>
      </c>
    </row>
    <row r="228" spans="1:10" x14ac:dyDescent="0.2">
      <c r="A228" t="s">
        <v>257</v>
      </c>
      <c r="B228" s="2">
        <v>46097</v>
      </c>
      <c r="D228" t="s">
        <v>10</v>
      </c>
      <c r="E228">
        <v>0</v>
      </c>
      <c r="G228" t="s">
        <v>11</v>
      </c>
      <c r="H228">
        <v>0</v>
      </c>
      <c r="I228" t="s">
        <v>13</v>
      </c>
      <c r="J228">
        <v>558597</v>
      </c>
    </row>
    <row r="229" spans="1:10" x14ac:dyDescent="0.2">
      <c r="A229" t="s">
        <v>258</v>
      </c>
      <c r="B229" s="2">
        <v>46097</v>
      </c>
      <c r="D229" t="s">
        <v>10</v>
      </c>
      <c r="E229">
        <v>0</v>
      </c>
      <c r="G229" t="s">
        <v>11</v>
      </c>
      <c r="H229">
        <v>0</v>
      </c>
      <c r="I229" t="s">
        <v>13</v>
      </c>
      <c r="J229">
        <v>46326</v>
      </c>
    </row>
    <row r="230" spans="1:10" x14ac:dyDescent="0.2">
      <c r="A230" t="s">
        <v>259</v>
      </c>
      <c r="B230" s="2">
        <v>46097</v>
      </c>
      <c r="D230" t="s">
        <v>10</v>
      </c>
      <c r="E230">
        <v>0</v>
      </c>
      <c r="G230" t="s">
        <v>11</v>
      </c>
      <c r="H230">
        <v>0</v>
      </c>
      <c r="I230" t="s">
        <v>18</v>
      </c>
      <c r="J230">
        <v>591854</v>
      </c>
    </row>
    <row r="231" spans="1:10" x14ac:dyDescent="0.2">
      <c r="A231" t="s">
        <v>260</v>
      </c>
      <c r="B231" s="2">
        <v>46097</v>
      </c>
      <c r="D231" t="s">
        <v>10</v>
      </c>
      <c r="E231">
        <v>0</v>
      </c>
      <c r="G231" t="s">
        <v>11</v>
      </c>
      <c r="H231">
        <v>0</v>
      </c>
      <c r="I231" t="s">
        <v>13</v>
      </c>
      <c r="J231">
        <v>1038840</v>
      </c>
    </row>
    <row r="232" spans="1:10" x14ac:dyDescent="0.2">
      <c r="A232" t="s">
        <v>261</v>
      </c>
      <c r="B232" s="2">
        <v>46097</v>
      </c>
      <c r="D232" t="s">
        <v>10</v>
      </c>
      <c r="E232">
        <v>0</v>
      </c>
      <c r="G232" t="s">
        <v>11</v>
      </c>
      <c r="H232">
        <v>0</v>
      </c>
      <c r="I232" t="s">
        <v>54</v>
      </c>
      <c r="J232">
        <v>8875</v>
      </c>
    </row>
    <row r="233" spans="1:10" x14ac:dyDescent="0.2">
      <c r="A233" t="s">
        <v>262</v>
      </c>
      <c r="B233" s="2">
        <v>46098</v>
      </c>
      <c r="D233" t="s">
        <v>10</v>
      </c>
      <c r="E233">
        <v>0</v>
      </c>
      <c r="G233" t="s">
        <v>11</v>
      </c>
      <c r="H233">
        <v>0</v>
      </c>
      <c r="I233" t="s">
        <v>28</v>
      </c>
      <c r="J233">
        <v>149849</v>
      </c>
    </row>
    <row r="234" spans="1:10" x14ac:dyDescent="0.2">
      <c r="A234" t="s">
        <v>263</v>
      </c>
      <c r="B234" s="2">
        <v>46098</v>
      </c>
      <c r="D234" t="s">
        <v>10</v>
      </c>
      <c r="E234">
        <v>0</v>
      </c>
      <c r="G234" t="s">
        <v>11</v>
      </c>
      <c r="H234">
        <v>0</v>
      </c>
      <c r="I234" t="s">
        <v>16</v>
      </c>
      <c r="J234">
        <v>208496</v>
      </c>
    </row>
    <row r="235" spans="1:10" x14ac:dyDescent="0.2">
      <c r="A235" t="s">
        <v>264</v>
      </c>
      <c r="B235" s="2">
        <v>46098</v>
      </c>
      <c r="D235" t="s">
        <v>10</v>
      </c>
      <c r="E235">
        <v>0</v>
      </c>
      <c r="G235" t="s">
        <v>11</v>
      </c>
      <c r="H235">
        <v>0</v>
      </c>
      <c r="I235" t="s">
        <v>36</v>
      </c>
      <c r="J235">
        <v>233733</v>
      </c>
    </row>
    <row r="236" spans="1:10" x14ac:dyDescent="0.2">
      <c r="A236" t="s">
        <v>265</v>
      </c>
      <c r="B236" s="2">
        <v>46098</v>
      </c>
      <c r="D236" t="s">
        <v>10</v>
      </c>
      <c r="E236">
        <v>0</v>
      </c>
      <c r="G236" t="s">
        <v>11</v>
      </c>
      <c r="H236">
        <v>0</v>
      </c>
      <c r="I236" t="s">
        <v>13</v>
      </c>
      <c r="J236">
        <v>277333</v>
      </c>
    </row>
    <row r="237" spans="1:10" x14ac:dyDescent="0.2">
      <c r="A237" t="s">
        <v>266</v>
      </c>
      <c r="B237" s="2">
        <v>46099</v>
      </c>
      <c r="D237" t="s">
        <v>10</v>
      </c>
      <c r="E237">
        <v>0</v>
      </c>
      <c r="G237" t="s">
        <v>11</v>
      </c>
      <c r="H237">
        <v>0</v>
      </c>
      <c r="I237" t="s">
        <v>13</v>
      </c>
      <c r="J237">
        <v>69528</v>
      </c>
    </row>
    <row r="238" spans="1:10" x14ac:dyDescent="0.2">
      <c r="A238" t="s">
        <v>267</v>
      </c>
      <c r="B238" s="2">
        <v>46099</v>
      </c>
      <c r="D238" t="s">
        <v>10</v>
      </c>
      <c r="E238">
        <v>0</v>
      </c>
      <c r="G238" t="s">
        <v>11</v>
      </c>
      <c r="H238">
        <v>0</v>
      </c>
      <c r="I238" t="s">
        <v>13</v>
      </c>
      <c r="J238">
        <v>258347</v>
      </c>
    </row>
    <row r="239" spans="1:10" x14ac:dyDescent="0.2">
      <c r="A239" t="s">
        <v>268</v>
      </c>
      <c r="B239" s="2">
        <v>46099</v>
      </c>
      <c r="D239" t="s">
        <v>10</v>
      </c>
      <c r="E239">
        <v>0</v>
      </c>
      <c r="G239" t="s">
        <v>11</v>
      </c>
      <c r="H239">
        <v>0</v>
      </c>
      <c r="I239" t="s">
        <v>42</v>
      </c>
      <c r="J239">
        <v>751613</v>
      </c>
    </row>
    <row r="240" spans="1:10" x14ac:dyDescent="0.2">
      <c r="A240" t="s">
        <v>269</v>
      </c>
      <c r="B240" s="2">
        <v>46099</v>
      </c>
      <c r="D240" t="s">
        <v>10</v>
      </c>
      <c r="E240">
        <v>0</v>
      </c>
      <c r="G240" t="s">
        <v>11</v>
      </c>
      <c r="H240">
        <v>0</v>
      </c>
      <c r="I240" t="s">
        <v>120</v>
      </c>
      <c r="J240">
        <v>239375</v>
      </c>
    </row>
    <row r="241" spans="1:10" x14ac:dyDescent="0.2">
      <c r="A241" t="s">
        <v>270</v>
      </c>
      <c r="B241" s="2">
        <v>46099</v>
      </c>
      <c r="D241" t="s">
        <v>10</v>
      </c>
      <c r="E241">
        <v>0</v>
      </c>
      <c r="G241" t="s">
        <v>11</v>
      </c>
      <c r="H241">
        <v>0</v>
      </c>
      <c r="I241" t="s">
        <v>38</v>
      </c>
      <c r="J241">
        <v>240487</v>
      </c>
    </row>
    <row r="242" spans="1:10" x14ac:dyDescent="0.2">
      <c r="A242" t="s">
        <v>271</v>
      </c>
      <c r="B242" s="2">
        <v>46099</v>
      </c>
      <c r="D242" t="s">
        <v>10</v>
      </c>
      <c r="E242">
        <v>0</v>
      </c>
      <c r="G242" t="s">
        <v>11</v>
      </c>
      <c r="H242">
        <v>0</v>
      </c>
      <c r="I242" t="s">
        <v>13</v>
      </c>
      <c r="J242">
        <v>151595</v>
      </c>
    </row>
    <row r="243" spans="1:10" x14ac:dyDescent="0.2">
      <c r="A243" t="s">
        <v>272</v>
      </c>
      <c r="B243" s="2">
        <v>46100</v>
      </c>
      <c r="D243" t="s">
        <v>10</v>
      </c>
      <c r="E243">
        <v>0</v>
      </c>
      <c r="G243" t="s">
        <v>11</v>
      </c>
      <c r="H243">
        <v>0</v>
      </c>
      <c r="I243" t="s">
        <v>28</v>
      </c>
      <c r="J243">
        <v>129856</v>
      </c>
    </row>
    <row r="244" spans="1:10" x14ac:dyDescent="0.2">
      <c r="A244" t="s">
        <v>273</v>
      </c>
      <c r="B244" s="2">
        <v>46100</v>
      </c>
      <c r="D244" t="s">
        <v>10</v>
      </c>
      <c r="E244">
        <v>0</v>
      </c>
      <c r="G244" t="s">
        <v>11</v>
      </c>
      <c r="H244">
        <v>0</v>
      </c>
      <c r="I244" t="s">
        <v>45</v>
      </c>
      <c r="J244">
        <v>170730</v>
      </c>
    </row>
    <row r="245" spans="1:10" x14ac:dyDescent="0.2">
      <c r="A245" t="s">
        <v>274</v>
      </c>
      <c r="B245" s="2">
        <v>46100</v>
      </c>
      <c r="D245" t="s">
        <v>10</v>
      </c>
      <c r="E245">
        <v>0</v>
      </c>
      <c r="G245" t="s">
        <v>11</v>
      </c>
      <c r="H245">
        <v>0</v>
      </c>
      <c r="I245" t="s">
        <v>13</v>
      </c>
      <c r="J245">
        <v>155656</v>
      </c>
    </row>
    <row r="246" spans="1:10" x14ac:dyDescent="0.2">
      <c r="A246" t="s">
        <v>275</v>
      </c>
      <c r="B246" s="2">
        <v>46100</v>
      </c>
      <c r="D246" t="s">
        <v>10</v>
      </c>
      <c r="E246">
        <v>0</v>
      </c>
      <c r="G246" t="s">
        <v>11</v>
      </c>
      <c r="H246">
        <v>0</v>
      </c>
      <c r="I246" t="s">
        <v>26</v>
      </c>
      <c r="J246">
        <v>16371</v>
      </c>
    </row>
    <row r="247" spans="1:10" x14ac:dyDescent="0.2">
      <c r="A247" t="s">
        <v>276</v>
      </c>
      <c r="B247" s="2">
        <v>46100</v>
      </c>
      <c r="D247" t="s">
        <v>10</v>
      </c>
      <c r="E247">
        <v>0</v>
      </c>
      <c r="G247" t="s">
        <v>11</v>
      </c>
      <c r="H247">
        <v>0</v>
      </c>
      <c r="I247" t="s">
        <v>23</v>
      </c>
      <c r="J247">
        <v>570709</v>
      </c>
    </row>
    <row r="248" spans="1:10" x14ac:dyDescent="0.2">
      <c r="A248" t="s">
        <v>277</v>
      </c>
      <c r="B248" s="2">
        <v>46100</v>
      </c>
      <c r="D248" t="s">
        <v>10</v>
      </c>
      <c r="E248">
        <v>0</v>
      </c>
      <c r="G248" t="s">
        <v>11</v>
      </c>
      <c r="H248">
        <v>0</v>
      </c>
      <c r="I248" t="s">
        <v>45</v>
      </c>
      <c r="J248">
        <v>191562</v>
      </c>
    </row>
    <row r="249" spans="1:10" x14ac:dyDescent="0.2">
      <c r="A249" t="s">
        <v>278</v>
      </c>
      <c r="B249" s="2">
        <v>46101</v>
      </c>
      <c r="D249" t="s">
        <v>10</v>
      </c>
      <c r="E249">
        <v>0</v>
      </c>
      <c r="G249" t="s">
        <v>11</v>
      </c>
      <c r="H249">
        <v>0</v>
      </c>
      <c r="I249" t="s">
        <v>279</v>
      </c>
      <c r="J249">
        <v>38886</v>
      </c>
    </row>
    <row r="250" spans="1:10" x14ac:dyDescent="0.2">
      <c r="A250" t="s">
        <v>280</v>
      </c>
      <c r="B250" s="2">
        <v>46101</v>
      </c>
      <c r="D250" t="s">
        <v>10</v>
      </c>
      <c r="E250">
        <v>0</v>
      </c>
      <c r="G250" t="s">
        <v>11</v>
      </c>
      <c r="H250">
        <v>0</v>
      </c>
      <c r="I250" t="s">
        <v>26</v>
      </c>
      <c r="J250">
        <v>133780</v>
      </c>
    </row>
    <row r="251" spans="1:10" x14ac:dyDescent="0.2">
      <c r="A251" t="s">
        <v>281</v>
      </c>
      <c r="B251" s="2">
        <v>46101</v>
      </c>
      <c r="D251" t="s">
        <v>10</v>
      </c>
      <c r="E251">
        <v>0</v>
      </c>
      <c r="G251" t="s">
        <v>11</v>
      </c>
      <c r="H251">
        <v>0</v>
      </c>
      <c r="I251" t="s">
        <v>38</v>
      </c>
      <c r="J251">
        <v>71844</v>
      </c>
    </row>
    <row r="252" spans="1:10" x14ac:dyDescent="0.2">
      <c r="A252" t="s">
        <v>282</v>
      </c>
      <c r="B252" s="2">
        <v>46101</v>
      </c>
      <c r="D252" t="s">
        <v>10</v>
      </c>
      <c r="E252">
        <v>0</v>
      </c>
      <c r="G252" t="s">
        <v>11</v>
      </c>
      <c r="H252">
        <v>0</v>
      </c>
      <c r="I252" t="s">
        <v>42</v>
      </c>
      <c r="J252">
        <v>112038</v>
      </c>
    </row>
    <row r="253" spans="1:10" x14ac:dyDescent="0.2">
      <c r="A253" t="s">
        <v>283</v>
      </c>
      <c r="B253" s="2">
        <v>46102</v>
      </c>
      <c r="D253" t="s">
        <v>10</v>
      </c>
      <c r="E253">
        <v>0</v>
      </c>
      <c r="G253" t="s">
        <v>11</v>
      </c>
      <c r="H253">
        <v>0</v>
      </c>
      <c r="I253" t="s">
        <v>38</v>
      </c>
      <c r="J253">
        <v>55875</v>
      </c>
    </row>
    <row r="254" spans="1:10" x14ac:dyDescent="0.2">
      <c r="A254" t="s">
        <v>284</v>
      </c>
      <c r="B254" s="2">
        <v>46102</v>
      </c>
      <c r="D254" t="s">
        <v>10</v>
      </c>
      <c r="E254">
        <v>0</v>
      </c>
      <c r="G254" t="s">
        <v>11</v>
      </c>
      <c r="H254">
        <v>0</v>
      </c>
      <c r="I254" t="s">
        <v>13</v>
      </c>
      <c r="J254">
        <v>117089</v>
      </c>
    </row>
    <row r="255" spans="1:10" x14ac:dyDescent="0.2">
      <c r="A255" t="s">
        <v>285</v>
      </c>
      <c r="B255" s="2">
        <v>46103</v>
      </c>
      <c r="D255" t="s">
        <v>10</v>
      </c>
      <c r="E255">
        <v>0</v>
      </c>
      <c r="G255" t="s">
        <v>11</v>
      </c>
      <c r="H255">
        <v>0</v>
      </c>
      <c r="I255" t="s">
        <v>38</v>
      </c>
      <c r="J255">
        <v>488950</v>
      </c>
    </row>
    <row r="256" spans="1:10" x14ac:dyDescent="0.2">
      <c r="A256" t="s">
        <v>286</v>
      </c>
      <c r="B256" s="2">
        <v>46104</v>
      </c>
      <c r="D256" t="s">
        <v>10</v>
      </c>
      <c r="E256">
        <v>0</v>
      </c>
      <c r="G256" t="s">
        <v>11</v>
      </c>
      <c r="H256">
        <v>0</v>
      </c>
      <c r="I256" t="s">
        <v>13</v>
      </c>
      <c r="J256">
        <v>2655</v>
      </c>
    </row>
    <row r="257" spans="1:10" x14ac:dyDescent="0.2">
      <c r="A257" t="s">
        <v>287</v>
      </c>
      <c r="B257" s="2">
        <v>46104</v>
      </c>
      <c r="D257" t="s">
        <v>10</v>
      </c>
      <c r="E257">
        <v>0</v>
      </c>
      <c r="G257" t="s">
        <v>11</v>
      </c>
      <c r="H257">
        <v>0</v>
      </c>
      <c r="I257" t="s">
        <v>36</v>
      </c>
      <c r="J257">
        <v>14289</v>
      </c>
    </row>
    <row r="258" spans="1:10" x14ac:dyDescent="0.2">
      <c r="A258" t="s">
        <v>288</v>
      </c>
      <c r="B258" s="2">
        <v>46104</v>
      </c>
      <c r="D258" t="s">
        <v>10</v>
      </c>
      <c r="E258">
        <v>0</v>
      </c>
      <c r="G258" t="s">
        <v>11</v>
      </c>
      <c r="H258">
        <v>0</v>
      </c>
      <c r="I258" t="s">
        <v>38</v>
      </c>
      <c r="J258">
        <v>38928</v>
      </c>
    </row>
    <row r="259" spans="1:10" x14ac:dyDescent="0.2">
      <c r="A259" t="s">
        <v>289</v>
      </c>
      <c r="B259" s="2">
        <v>46104</v>
      </c>
      <c r="D259" t="s">
        <v>10</v>
      </c>
      <c r="E259">
        <v>0</v>
      </c>
      <c r="G259" t="s">
        <v>11</v>
      </c>
      <c r="H259">
        <v>0</v>
      </c>
      <c r="I259" t="s">
        <v>38</v>
      </c>
      <c r="J259">
        <v>263639</v>
      </c>
    </row>
    <row r="260" spans="1:10" x14ac:dyDescent="0.2">
      <c r="A260" t="s">
        <v>290</v>
      </c>
      <c r="B260" s="2">
        <v>46104</v>
      </c>
      <c r="D260" t="s">
        <v>10</v>
      </c>
      <c r="E260">
        <v>0</v>
      </c>
      <c r="G260" t="s">
        <v>11</v>
      </c>
      <c r="H260">
        <v>0</v>
      </c>
      <c r="I260" t="s">
        <v>158</v>
      </c>
      <c r="J260">
        <v>42252</v>
      </c>
    </row>
    <row r="261" spans="1:10" x14ac:dyDescent="0.2">
      <c r="A261" t="s">
        <v>291</v>
      </c>
      <c r="B261" s="2">
        <v>46105</v>
      </c>
      <c r="D261" t="s">
        <v>10</v>
      </c>
      <c r="E261">
        <v>0</v>
      </c>
      <c r="G261" t="s">
        <v>11</v>
      </c>
      <c r="H261">
        <v>0</v>
      </c>
      <c r="I261" t="s">
        <v>13</v>
      </c>
      <c r="J261">
        <v>69794</v>
      </c>
    </row>
    <row r="262" spans="1:10" x14ac:dyDescent="0.2">
      <c r="A262" t="s">
        <v>292</v>
      </c>
      <c r="B262" s="2">
        <v>46105</v>
      </c>
      <c r="D262" t="s">
        <v>10</v>
      </c>
      <c r="E262">
        <v>0</v>
      </c>
      <c r="G262" t="s">
        <v>11</v>
      </c>
      <c r="H262">
        <v>0</v>
      </c>
      <c r="I262" t="s">
        <v>18</v>
      </c>
      <c r="J262">
        <v>399187</v>
      </c>
    </row>
    <row r="263" spans="1:10" x14ac:dyDescent="0.2">
      <c r="A263" t="s">
        <v>293</v>
      </c>
      <c r="B263" s="2">
        <v>46105</v>
      </c>
      <c r="D263" t="s">
        <v>10</v>
      </c>
      <c r="E263">
        <v>0</v>
      </c>
      <c r="G263" t="s">
        <v>11</v>
      </c>
      <c r="H263">
        <v>0</v>
      </c>
      <c r="I263" t="s">
        <v>42</v>
      </c>
      <c r="J263">
        <v>42038</v>
      </c>
    </row>
    <row r="264" spans="1:10" x14ac:dyDescent="0.2">
      <c r="A264" t="s">
        <v>294</v>
      </c>
      <c r="B264" s="2">
        <v>46105</v>
      </c>
      <c r="D264" t="s">
        <v>10</v>
      </c>
      <c r="E264">
        <v>0</v>
      </c>
      <c r="G264" t="s">
        <v>11</v>
      </c>
      <c r="H264">
        <v>0</v>
      </c>
      <c r="I264" t="s">
        <v>36</v>
      </c>
      <c r="J264">
        <v>141243</v>
      </c>
    </row>
    <row r="265" spans="1:10" x14ac:dyDescent="0.2">
      <c r="A265" t="s">
        <v>295</v>
      </c>
      <c r="B265" s="2">
        <v>46105</v>
      </c>
      <c r="D265" t="s">
        <v>10</v>
      </c>
      <c r="E265">
        <v>0</v>
      </c>
      <c r="G265" t="s">
        <v>11</v>
      </c>
      <c r="H265">
        <v>0</v>
      </c>
      <c r="I265" t="s">
        <v>38</v>
      </c>
      <c r="J265">
        <v>388260</v>
      </c>
    </row>
    <row r="266" spans="1:10" x14ac:dyDescent="0.2">
      <c r="A266" t="s">
        <v>296</v>
      </c>
      <c r="B266" s="2">
        <v>46105</v>
      </c>
      <c r="D266" t="s">
        <v>10</v>
      </c>
      <c r="E266">
        <v>0</v>
      </c>
      <c r="G266" t="s">
        <v>11</v>
      </c>
      <c r="H266">
        <v>0</v>
      </c>
      <c r="I266" t="s">
        <v>13</v>
      </c>
      <c r="J266">
        <v>57822</v>
      </c>
    </row>
    <row r="267" spans="1:10" x14ac:dyDescent="0.2">
      <c r="A267" t="s">
        <v>297</v>
      </c>
      <c r="B267" s="2">
        <v>46106</v>
      </c>
      <c r="D267" t="s">
        <v>10</v>
      </c>
      <c r="E267">
        <v>0</v>
      </c>
      <c r="G267" t="s">
        <v>11</v>
      </c>
      <c r="H267">
        <v>0</v>
      </c>
      <c r="I267" t="s">
        <v>49</v>
      </c>
      <c r="J267">
        <v>74361</v>
      </c>
    </row>
    <row r="268" spans="1:10" x14ac:dyDescent="0.2">
      <c r="A268" t="s">
        <v>298</v>
      </c>
      <c r="B268" s="2">
        <v>46106</v>
      </c>
      <c r="D268" t="s">
        <v>10</v>
      </c>
      <c r="E268">
        <v>0</v>
      </c>
      <c r="G268" t="s">
        <v>11</v>
      </c>
      <c r="H268">
        <v>0</v>
      </c>
      <c r="I268" t="s">
        <v>115</v>
      </c>
      <c r="J268">
        <v>430327</v>
      </c>
    </row>
    <row r="269" spans="1:10" x14ac:dyDescent="0.2">
      <c r="A269" t="s">
        <v>299</v>
      </c>
      <c r="B269" s="2">
        <v>46106</v>
      </c>
      <c r="D269" t="s">
        <v>10</v>
      </c>
      <c r="E269">
        <v>0</v>
      </c>
      <c r="G269" t="s">
        <v>11</v>
      </c>
      <c r="H269">
        <v>0</v>
      </c>
      <c r="I269" t="s">
        <v>38</v>
      </c>
      <c r="J269">
        <v>166520</v>
      </c>
    </row>
    <row r="270" spans="1:10" x14ac:dyDescent="0.2">
      <c r="A270" t="s">
        <v>300</v>
      </c>
      <c r="B270" s="2">
        <v>46106</v>
      </c>
      <c r="D270" t="s">
        <v>10</v>
      </c>
      <c r="E270">
        <v>0</v>
      </c>
      <c r="G270" t="s">
        <v>11</v>
      </c>
      <c r="H270">
        <v>0</v>
      </c>
      <c r="I270" t="s">
        <v>38</v>
      </c>
      <c r="J270">
        <v>537339</v>
      </c>
    </row>
    <row r="271" spans="1:10" x14ac:dyDescent="0.2">
      <c r="A271" t="s">
        <v>301</v>
      </c>
      <c r="B271" s="2">
        <v>46106</v>
      </c>
      <c r="D271" t="s">
        <v>10</v>
      </c>
      <c r="E271">
        <v>0</v>
      </c>
      <c r="G271" t="s">
        <v>11</v>
      </c>
      <c r="H271">
        <v>0</v>
      </c>
      <c r="I271" t="s">
        <v>38</v>
      </c>
      <c r="J271">
        <v>40052</v>
      </c>
    </row>
    <row r="272" spans="1:10" x14ac:dyDescent="0.2">
      <c r="A272" t="s">
        <v>302</v>
      </c>
      <c r="B272" s="2">
        <v>46106</v>
      </c>
      <c r="D272" t="s">
        <v>10</v>
      </c>
      <c r="E272">
        <v>0</v>
      </c>
      <c r="G272" t="s">
        <v>11</v>
      </c>
      <c r="H272">
        <v>0</v>
      </c>
      <c r="I272" t="s">
        <v>18</v>
      </c>
      <c r="J272">
        <v>127784</v>
      </c>
    </row>
    <row r="273" spans="1:10" x14ac:dyDescent="0.2">
      <c r="A273" t="s">
        <v>303</v>
      </c>
      <c r="B273" s="2">
        <v>46107</v>
      </c>
      <c r="D273" t="s">
        <v>10</v>
      </c>
      <c r="E273">
        <v>0</v>
      </c>
      <c r="G273" t="s">
        <v>11</v>
      </c>
      <c r="H273">
        <v>0</v>
      </c>
      <c r="I273" t="s">
        <v>38</v>
      </c>
      <c r="J273">
        <v>18074</v>
      </c>
    </row>
    <row r="274" spans="1:10" x14ac:dyDescent="0.2">
      <c r="A274" t="s">
        <v>304</v>
      </c>
      <c r="B274" s="2">
        <v>46107</v>
      </c>
      <c r="D274" t="s">
        <v>10</v>
      </c>
      <c r="E274">
        <v>0</v>
      </c>
      <c r="G274" t="s">
        <v>11</v>
      </c>
      <c r="H274">
        <v>0</v>
      </c>
      <c r="I274" t="s">
        <v>13</v>
      </c>
      <c r="J274">
        <v>14616</v>
      </c>
    </row>
    <row r="275" spans="1:10" x14ac:dyDescent="0.2">
      <c r="A275" t="s">
        <v>305</v>
      </c>
      <c r="B275" s="2">
        <v>46107</v>
      </c>
      <c r="D275" t="s">
        <v>10</v>
      </c>
      <c r="E275">
        <v>0</v>
      </c>
      <c r="G275" t="s">
        <v>11</v>
      </c>
      <c r="H275">
        <v>0</v>
      </c>
      <c r="I275" t="s">
        <v>13</v>
      </c>
      <c r="J275">
        <v>210307</v>
      </c>
    </row>
    <row r="276" spans="1:10" x14ac:dyDescent="0.2">
      <c r="A276" t="s">
        <v>306</v>
      </c>
      <c r="B276" s="2">
        <v>46107</v>
      </c>
      <c r="D276" t="s">
        <v>10</v>
      </c>
      <c r="E276">
        <v>0</v>
      </c>
      <c r="G276" t="s">
        <v>11</v>
      </c>
      <c r="H276">
        <v>0</v>
      </c>
      <c r="I276" t="s">
        <v>18</v>
      </c>
      <c r="J276">
        <v>442921</v>
      </c>
    </row>
    <row r="277" spans="1:10" x14ac:dyDescent="0.2">
      <c r="A277" t="s">
        <v>307</v>
      </c>
      <c r="B277" s="2">
        <v>46107</v>
      </c>
      <c r="D277" t="s">
        <v>10</v>
      </c>
      <c r="E277">
        <v>0</v>
      </c>
      <c r="G277" t="s">
        <v>11</v>
      </c>
      <c r="H277">
        <v>0</v>
      </c>
      <c r="I277" t="s">
        <v>38</v>
      </c>
      <c r="J277">
        <v>83866</v>
      </c>
    </row>
    <row r="278" spans="1:10" x14ac:dyDescent="0.2">
      <c r="A278" t="s">
        <v>308</v>
      </c>
      <c r="B278" s="2">
        <v>46107</v>
      </c>
      <c r="D278" t="s">
        <v>10</v>
      </c>
      <c r="E278">
        <v>0</v>
      </c>
      <c r="G278" t="s">
        <v>11</v>
      </c>
      <c r="H278">
        <v>0</v>
      </c>
      <c r="I278" t="s">
        <v>18</v>
      </c>
      <c r="J278">
        <v>114908</v>
      </c>
    </row>
    <row r="279" spans="1:10" x14ac:dyDescent="0.2">
      <c r="A279" t="s">
        <v>309</v>
      </c>
      <c r="B279" s="2">
        <v>46107</v>
      </c>
      <c r="D279" t="s">
        <v>10</v>
      </c>
      <c r="E279">
        <v>0</v>
      </c>
      <c r="G279" t="s">
        <v>11</v>
      </c>
      <c r="H279">
        <v>0</v>
      </c>
      <c r="I279" t="s">
        <v>36</v>
      </c>
      <c r="J279">
        <v>168340</v>
      </c>
    </row>
    <row r="280" spans="1:10" x14ac:dyDescent="0.2">
      <c r="A280" t="s">
        <v>310</v>
      </c>
      <c r="B280" s="2">
        <v>46107</v>
      </c>
      <c r="D280" t="s">
        <v>10</v>
      </c>
      <c r="E280">
        <v>0</v>
      </c>
      <c r="G280" t="s">
        <v>11</v>
      </c>
      <c r="H280">
        <v>0</v>
      </c>
      <c r="I280" t="s">
        <v>45</v>
      </c>
      <c r="J280">
        <v>340997</v>
      </c>
    </row>
    <row r="281" spans="1:10" x14ac:dyDescent="0.2">
      <c r="A281" t="s">
        <v>311</v>
      </c>
      <c r="B281" s="2">
        <v>46108</v>
      </c>
      <c r="D281" t="s">
        <v>10</v>
      </c>
      <c r="E281">
        <v>0</v>
      </c>
      <c r="G281" t="s">
        <v>11</v>
      </c>
      <c r="H281">
        <v>0</v>
      </c>
      <c r="I281" t="s">
        <v>13</v>
      </c>
      <c r="J281">
        <v>66624</v>
      </c>
    </row>
    <row r="282" spans="1:10" x14ac:dyDescent="0.2">
      <c r="A282" t="s">
        <v>312</v>
      </c>
      <c r="B282" s="2">
        <v>46108</v>
      </c>
      <c r="D282" t="s">
        <v>10</v>
      </c>
      <c r="E282">
        <v>0</v>
      </c>
      <c r="G282" t="s">
        <v>11</v>
      </c>
      <c r="H282">
        <v>0</v>
      </c>
      <c r="I282" t="s">
        <v>42</v>
      </c>
      <c r="J282">
        <v>113666</v>
      </c>
    </row>
    <row r="283" spans="1:10" x14ac:dyDescent="0.2">
      <c r="A283" t="s">
        <v>313</v>
      </c>
      <c r="B283" s="2">
        <v>46108</v>
      </c>
      <c r="D283" t="s">
        <v>10</v>
      </c>
      <c r="E283">
        <v>0</v>
      </c>
      <c r="G283" t="s">
        <v>11</v>
      </c>
      <c r="H283">
        <v>0</v>
      </c>
      <c r="I283" t="s">
        <v>13</v>
      </c>
      <c r="J283">
        <v>52454</v>
      </c>
    </row>
    <row r="284" spans="1:10" x14ac:dyDescent="0.2">
      <c r="A284" t="s">
        <v>314</v>
      </c>
      <c r="B284" s="2">
        <v>46108</v>
      </c>
      <c r="D284" t="s">
        <v>10</v>
      </c>
      <c r="E284">
        <v>0</v>
      </c>
      <c r="G284" t="s">
        <v>11</v>
      </c>
      <c r="H284">
        <v>0</v>
      </c>
      <c r="I284" t="s">
        <v>38</v>
      </c>
      <c r="J284">
        <v>127456</v>
      </c>
    </row>
    <row r="285" spans="1:10" x14ac:dyDescent="0.2">
      <c r="A285" t="s">
        <v>315</v>
      </c>
      <c r="B285" s="2">
        <v>46108</v>
      </c>
      <c r="D285" t="s">
        <v>10</v>
      </c>
      <c r="E285">
        <v>0</v>
      </c>
      <c r="G285" t="s">
        <v>11</v>
      </c>
      <c r="H285">
        <v>0</v>
      </c>
      <c r="I285" t="s">
        <v>13</v>
      </c>
      <c r="J285">
        <v>100792</v>
      </c>
    </row>
    <row r="286" spans="1:10" x14ac:dyDescent="0.2">
      <c r="A286" t="s">
        <v>316</v>
      </c>
      <c r="B286" s="2">
        <v>46108</v>
      </c>
      <c r="D286" t="s">
        <v>10</v>
      </c>
      <c r="E286">
        <v>0</v>
      </c>
      <c r="G286" t="s">
        <v>11</v>
      </c>
      <c r="H286">
        <v>0</v>
      </c>
      <c r="I286" t="s">
        <v>16</v>
      </c>
      <c r="J286">
        <v>337959</v>
      </c>
    </row>
    <row r="287" spans="1:10" x14ac:dyDescent="0.2">
      <c r="A287" t="s">
        <v>317</v>
      </c>
      <c r="B287" s="2">
        <v>46109</v>
      </c>
      <c r="D287" t="s">
        <v>10</v>
      </c>
      <c r="E287">
        <v>0</v>
      </c>
      <c r="G287" t="s">
        <v>11</v>
      </c>
      <c r="H287">
        <v>0</v>
      </c>
      <c r="I287" t="s">
        <v>13</v>
      </c>
      <c r="J287">
        <v>458226</v>
      </c>
    </row>
    <row r="288" spans="1:10" x14ac:dyDescent="0.2">
      <c r="A288" t="s">
        <v>318</v>
      </c>
      <c r="B288" s="2">
        <v>46109</v>
      </c>
      <c r="D288" t="s">
        <v>10</v>
      </c>
      <c r="E288">
        <v>0</v>
      </c>
      <c r="G288" t="s">
        <v>11</v>
      </c>
      <c r="H288">
        <v>0</v>
      </c>
      <c r="I288" t="s">
        <v>72</v>
      </c>
      <c r="J288">
        <v>116267</v>
      </c>
    </row>
    <row r="289" spans="1:10" x14ac:dyDescent="0.2">
      <c r="A289" t="s">
        <v>319</v>
      </c>
      <c r="B289" s="2">
        <v>46110</v>
      </c>
      <c r="D289" t="s">
        <v>10</v>
      </c>
      <c r="E289">
        <v>0</v>
      </c>
      <c r="G289" t="s">
        <v>11</v>
      </c>
      <c r="H289">
        <v>0</v>
      </c>
      <c r="I289" t="s">
        <v>42</v>
      </c>
      <c r="J289">
        <v>305601</v>
      </c>
    </row>
    <row r="290" spans="1:10" x14ac:dyDescent="0.2">
      <c r="A290" t="s">
        <v>320</v>
      </c>
      <c r="B290" s="2">
        <v>46111</v>
      </c>
      <c r="D290" t="s">
        <v>10</v>
      </c>
      <c r="E290">
        <v>0</v>
      </c>
      <c r="G290" t="s">
        <v>11</v>
      </c>
      <c r="H290">
        <v>0</v>
      </c>
      <c r="I290" t="s">
        <v>158</v>
      </c>
      <c r="J290">
        <v>115248</v>
      </c>
    </row>
    <row r="291" spans="1:10" x14ac:dyDescent="0.2">
      <c r="A291" t="s">
        <v>321</v>
      </c>
      <c r="B291" s="2">
        <v>46111</v>
      </c>
      <c r="D291" t="s">
        <v>10</v>
      </c>
      <c r="E291">
        <v>0</v>
      </c>
      <c r="G291" t="s">
        <v>11</v>
      </c>
      <c r="H291">
        <v>0</v>
      </c>
      <c r="I291" t="s">
        <v>13</v>
      </c>
      <c r="J291">
        <v>80684</v>
      </c>
    </row>
    <row r="292" spans="1:10" x14ac:dyDescent="0.2">
      <c r="A292" t="s">
        <v>322</v>
      </c>
      <c r="B292" s="2">
        <v>46111</v>
      </c>
      <c r="D292" t="s">
        <v>10</v>
      </c>
      <c r="E292">
        <v>0</v>
      </c>
      <c r="G292" t="s">
        <v>11</v>
      </c>
      <c r="H292">
        <v>0</v>
      </c>
      <c r="I292" t="s">
        <v>38</v>
      </c>
      <c r="J292">
        <v>134883</v>
      </c>
    </row>
    <row r="293" spans="1:10" x14ac:dyDescent="0.2">
      <c r="A293" t="s">
        <v>323</v>
      </c>
      <c r="B293" s="2">
        <v>46111</v>
      </c>
      <c r="D293" t="s">
        <v>10</v>
      </c>
      <c r="E293">
        <v>0</v>
      </c>
      <c r="G293" t="s">
        <v>11</v>
      </c>
      <c r="H293">
        <v>0</v>
      </c>
      <c r="I293" t="s">
        <v>36</v>
      </c>
      <c r="J293">
        <v>10139</v>
      </c>
    </row>
    <row r="294" spans="1:10" x14ac:dyDescent="0.2">
      <c r="A294" t="s">
        <v>324</v>
      </c>
      <c r="B294" s="2">
        <v>46111</v>
      </c>
      <c r="D294" t="s">
        <v>10</v>
      </c>
      <c r="E294">
        <v>0</v>
      </c>
      <c r="G294" t="s">
        <v>11</v>
      </c>
      <c r="H294">
        <v>0</v>
      </c>
      <c r="I294" t="s">
        <v>72</v>
      </c>
      <c r="J294">
        <v>37682</v>
      </c>
    </row>
    <row r="295" spans="1:10" x14ac:dyDescent="0.2">
      <c r="A295" t="s">
        <v>325</v>
      </c>
      <c r="B295" s="2">
        <v>46111</v>
      </c>
      <c r="D295" t="s">
        <v>10</v>
      </c>
      <c r="E295">
        <v>0</v>
      </c>
      <c r="G295" t="s">
        <v>11</v>
      </c>
      <c r="H295">
        <v>0</v>
      </c>
      <c r="I295" t="s">
        <v>13</v>
      </c>
      <c r="J295">
        <v>376461</v>
      </c>
    </row>
    <row r="296" spans="1:10" x14ac:dyDescent="0.2">
      <c r="A296" t="s">
        <v>326</v>
      </c>
      <c r="B296" s="2">
        <v>46111</v>
      </c>
      <c r="D296" t="s">
        <v>10</v>
      </c>
      <c r="E296">
        <v>0</v>
      </c>
      <c r="G296" t="s">
        <v>11</v>
      </c>
      <c r="H296">
        <v>0</v>
      </c>
      <c r="I296" t="s">
        <v>13</v>
      </c>
      <c r="J296">
        <v>154653</v>
      </c>
    </row>
    <row r="297" spans="1:10" x14ac:dyDescent="0.2">
      <c r="A297" t="s">
        <v>327</v>
      </c>
      <c r="B297" s="2">
        <v>46111</v>
      </c>
      <c r="D297" t="s">
        <v>10</v>
      </c>
      <c r="E297">
        <v>0</v>
      </c>
      <c r="G297" t="s">
        <v>11</v>
      </c>
      <c r="H297">
        <v>0</v>
      </c>
      <c r="I297" t="s">
        <v>72</v>
      </c>
      <c r="J297">
        <v>53845</v>
      </c>
    </row>
    <row r="298" spans="1:10" x14ac:dyDescent="0.2">
      <c r="A298" t="s">
        <v>328</v>
      </c>
      <c r="B298" s="2">
        <v>46112</v>
      </c>
      <c r="D298" t="s">
        <v>10</v>
      </c>
      <c r="E298">
        <v>0</v>
      </c>
      <c r="G298" t="s">
        <v>11</v>
      </c>
      <c r="H298">
        <v>0</v>
      </c>
      <c r="I298" t="s">
        <v>13</v>
      </c>
      <c r="J298">
        <v>18585</v>
      </c>
    </row>
    <row r="299" spans="1:10" x14ac:dyDescent="0.2">
      <c r="A299" t="s">
        <v>329</v>
      </c>
      <c r="B299" s="2">
        <v>46112</v>
      </c>
      <c r="D299" t="s">
        <v>10</v>
      </c>
      <c r="E299">
        <v>0</v>
      </c>
      <c r="G299" t="s">
        <v>11</v>
      </c>
      <c r="H299">
        <v>0</v>
      </c>
      <c r="I299" t="s">
        <v>13</v>
      </c>
      <c r="J299">
        <v>18460</v>
      </c>
    </row>
    <row r="300" spans="1:10" x14ac:dyDescent="0.2">
      <c r="A300" t="s">
        <v>330</v>
      </c>
      <c r="B300" s="2">
        <v>46112</v>
      </c>
      <c r="D300" t="s">
        <v>10</v>
      </c>
      <c r="E300">
        <v>0</v>
      </c>
      <c r="G300" t="s">
        <v>11</v>
      </c>
      <c r="H300">
        <v>0</v>
      </c>
      <c r="I300" t="s">
        <v>13</v>
      </c>
      <c r="J300">
        <v>30553</v>
      </c>
    </row>
    <row r="301" spans="1:10" x14ac:dyDescent="0.2">
      <c r="A301" t="s">
        <v>331</v>
      </c>
      <c r="B301" s="2">
        <v>46112</v>
      </c>
      <c r="D301" t="s">
        <v>10</v>
      </c>
      <c r="E301">
        <v>0</v>
      </c>
      <c r="G301" t="s">
        <v>11</v>
      </c>
      <c r="H301">
        <v>0</v>
      </c>
      <c r="I301" t="s">
        <v>49</v>
      </c>
      <c r="J301">
        <v>109410</v>
      </c>
    </row>
    <row r="302" spans="1:10" x14ac:dyDescent="0.2">
      <c r="A302" t="s">
        <v>332</v>
      </c>
      <c r="B302" s="2">
        <v>46112</v>
      </c>
      <c r="D302" t="s">
        <v>10</v>
      </c>
      <c r="E302">
        <v>0</v>
      </c>
      <c r="G302" t="s">
        <v>11</v>
      </c>
      <c r="H302">
        <v>0</v>
      </c>
      <c r="I302" t="s">
        <v>36</v>
      </c>
      <c r="J302">
        <v>151117</v>
      </c>
    </row>
    <row r="303" spans="1:10" x14ac:dyDescent="0.2">
      <c r="A303" t="s">
        <v>333</v>
      </c>
      <c r="B303" s="2">
        <v>46112</v>
      </c>
      <c r="D303" t="s">
        <v>10</v>
      </c>
      <c r="E303">
        <v>0</v>
      </c>
      <c r="G303" t="s">
        <v>11</v>
      </c>
      <c r="H303">
        <v>0</v>
      </c>
      <c r="I303" t="s">
        <v>36</v>
      </c>
      <c r="J303">
        <v>606971</v>
      </c>
    </row>
    <row r="304" spans="1:10" x14ac:dyDescent="0.2">
      <c r="A304" t="s">
        <v>334</v>
      </c>
      <c r="B304" s="2">
        <v>46113</v>
      </c>
      <c r="D304" t="s">
        <v>10</v>
      </c>
      <c r="E304">
        <v>0</v>
      </c>
      <c r="G304" t="s">
        <v>11</v>
      </c>
      <c r="H304">
        <v>0</v>
      </c>
      <c r="I304" t="s">
        <v>13</v>
      </c>
      <c r="J304">
        <v>604351</v>
      </c>
    </row>
    <row r="305" spans="1:10" x14ac:dyDescent="0.2">
      <c r="A305" t="s">
        <v>335</v>
      </c>
      <c r="B305" s="2">
        <v>46113</v>
      </c>
      <c r="D305" t="s">
        <v>10</v>
      </c>
      <c r="E305">
        <v>0</v>
      </c>
      <c r="G305" t="s">
        <v>11</v>
      </c>
      <c r="H305">
        <v>0</v>
      </c>
      <c r="I305" t="s">
        <v>38</v>
      </c>
      <c r="J305">
        <v>30729</v>
      </c>
    </row>
    <row r="306" spans="1:10" x14ac:dyDescent="0.2">
      <c r="A306" t="s">
        <v>336</v>
      </c>
      <c r="B306" s="2">
        <v>46113</v>
      </c>
      <c r="D306" t="s">
        <v>10</v>
      </c>
      <c r="E306">
        <v>0</v>
      </c>
      <c r="G306" t="s">
        <v>11</v>
      </c>
      <c r="H306">
        <v>0</v>
      </c>
      <c r="I306" t="s">
        <v>81</v>
      </c>
      <c r="J306">
        <v>264170</v>
      </c>
    </row>
    <row r="307" spans="1:10" x14ac:dyDescent="0.2">
      <c r="A307" t="s">
        <v>337</v>
      </c>
      <c r="B307" s="2">
        <v>46113</v>
      </c>
      <c r="D307" t="s">
        <v>10</v>
      </c>
      <c r="E307">
        <v>0</v>
      </c>
      <c r="G307" t="s">
        <v>11</v>
      </c>
      <c r="H307">
        <v>0</v>
      </c>
      <c r="I307" t="s">
        <v>67</v>
      </c>
      <c r="J307">
        <v>159434</v>
      </c>
    </row>
    <row r="308" spans="1:10" x14ac:dyDescent="0.2">
      <c r="A308" t="s">
        <v>338</v>
      </c>
      <c r="B308" s="2">
        <v>46113</v>
      </c>
      <c r="D308" t="s">
        <v>10</v>
      </c>
      <c r="E308">
        <v>0</v>
      </c>
      <c r="G308" t="s">
        <v>11</v>
      </c>
      <c r="H308">
        <v>0</v>
      </c>
      <c r="I308" t="s">
        <v>13</v>
      </c>
      <c r="J308">
        <v>60779</v>
      </c>
    </row>
    <row r="309" spans="1:10" x14ac:dyDescent="0.2">
      <c r="A309" t="s">
        <v>339</v>
      </c>
      <c r="B309" s="2">
        <v>46114</v>
      </c>
      <c r="D309" t="s">
        <v>10</v>
      </c>
      <c r="E309">
        <v>0</v>
      </c>
      <c r="G309" t="s">
        <v>11</v>
      </c>
      <c r="H309">
        <v>0</v>
      </c>
      <c r="I309" t="s">
        <v>9</v>
      </c>
      <c r="J309">
        <v>33408</v>
      </c>
    </row>
    <row r="310" spans="1:10" x14ac:dyDescent="0.2">
      <c r="A310" t="s">
        <v>340</v>
      </c>
      <c r="B310" s="2">
        <v>46114</v>
      </c>
      <c r="D310" t="s">
        <v>10</v>
      </c>
      <c r="E310">
        <v>0</v>
      </c>
      <c r="G310" t="s">
        <v>11</v>
      </c>
      <c r="H310">
        <v>0</v>
      </c>
      <c r="I310" t="s">
        <v>45</v>
      </c>
      <c r="J310">
        <v>91852</v>
      </c>
    </row>
    <row r="311" spans="1:10" x14ac:dyDescent="0.2">
      <c r="A311" t="s">
        <v>341</v>
      </c>
      <c r="B311" s="2">
        <v>46114</v>
      </c>
      <c r="D311" t="s">
        <v>10</v>
      </c>
      <c r="E311">
        <v>0</v>
      </c>
      <c r="G311" t="s">
        <v>11</v>
      </c>
      <c r="H311">
        <v>0</v>
      </c>
      <c r="I311" t="s">
        <v>38</v>
      </c>
      <c r="J311">
        <v>688835</v>
      </c>
    </row>
    <row r="312" spans="1:10" x14ac:dyDescent="0.2">
      <c r="A312" t="s">
        <v>342</v>
      </c>
      <c r="B312" s="2">
        <v>46114</v>
      </c>
      <c r="D312" t="s">
        <v>10</v>
      </c>
      <c r="E312">
        <v>0</v>
      </c>
      <c r="G312" t="s">
        <v>11</v>
      </c>
      <c r="H312">
        <v>0</v>
      </c>
      <c r="I312" t="s">
        <v>81</v>
      </c>
      <c r="J312">
        <v>326870</v>
      </c>
    </row>
    <row r="313" spans="1:10" x14ac:dyDescent="0.2">
      <c r="A313" t="s">
        <v>343</v>
      </c>
      <c r="B313" s="2">
        <v>46114</v>
      </c>
      <c r="D313" t="s">
        <v>10</v>
      </c>
      <c r="E313">
        <v>0</v>
      </c>
      <c r="G313" t="s">
        <v>11</v>
      </c>
      <c r="H313">
        <v>0</v>
      </c>
      <c r="I313" t="s">
        <v>13</v>
      </c>
      <c r="J313">
        <v>113346</v>
      </c>
    </row>
    <row r="314" spans="1:10" x14ac:dyDescent="0.2">
      <c r="A314" t="s">
        <v>344</v>
      </c>
      <c r="B314" s="2">
        <v>46115</v>
      </c>
      <c r="D314" t="s">
        <v>10</v>
      </c>
      <c r="E314">
        <v>0</v>
      </c>
      <c r="G314" t="s">
        <v>11</v>
      </c>
      <c r="H314">
        <v>0</v>
      </c>
      <c r="I314" t="s">
        <v>13</v>
      </c>
      <c r="J314">
        <v>184181</v>
      </c>
    </row>
    <row r="315" spans="1:10" x14ac:dyDescent="0.2">
      <c r="A315" t="s">
        <v>345</v>
      </c>
      <c r="B315" s="2">
        <v>46115</v>
      </c>
      <c r="D315" t="s">
        <v>10</v>
      </c>
      <c r="E315">
        <v>0</v>
      </c>
      <c r="G315" t="s">
        <v>11</v>
      </c>
      <c r="H315">
        <v>0</v>
      </c>
      <c r="I315" t="s">
        <v>13</v>
      </c>
      <c r="J315">
        <v>165237</v>
      </c>
    </row>
    <row r="316" spans="1:10" x14ac:dyDescent="0.2">
      <c r="A316" t="s">
        <v>346</v>
      </c>
      <c r="B316" s="2">
        <v>46115</v>
      </c>
      <c r="D316" t="s">
        <v>10</v>
      </c>
      <c r="E316">
        <v>0</v>
      </c>
      <c r="G316" t="s">
        <v>11</v>
      </c>
      <c r="H316">
        <v>0</v>
      </c>
      <c r="I316" t="s">
        <v>38</v>
      </c>
      <c r="J316">
        <v>24281</v>
      </c>
    </row>
    <row r="317" spans="1:10" x14ac:dyDescent="0.2">
      <c r="A317" t="s">
        <v>347</v>
      </c>
      <c r="B317" s="2">
        <v>46115</v>
      </c>
      <c r="D317" t="s">
        <v>10</v>
      </c>
      <c r="E317">
        <v>0</v>
      </c>
      <c r="G317" t="s">
        <v>11</v>
      </c>
      <c r="H317">
        <v>0</v>
      </c>
      <c r="I317" t="s">
        <v>13</v>
      </c>
      <c r="J317">
        <v>293320</v>
      </c>
    </row>
    <row r="318" spans="1:10" x14ac:dyDescent="0.2">
      <c r="A318" t="s">
        <v>348</v>
      </c>
      <c r="B318" s="2">
        <v>46116</v>
      </c>
      <c r="D318" t="s">
        <v>10</v>
      </c>
      <c r="E318">
        <v>0</v>
      </c>
      <c r="G318" t="s">
        <v>11</v>
      </c>
      <c r="H318">
        <v>0</v>
      </c>
      <c r="I318" t="s">
        <v>49</v>
      </c>
      <c r="J318">
        <v>83661</v>
      </c>
    </row>
    <row r="319" spans="1:10" x14ac:dyDescent="0.2">
      <c r="A319" t="s">
        <v>349</v>
      </c>
      <c r="B319" s="2">
        <v>46117</v>
      </c>
      <c r="D319" t="s">
        <v>10</v>
      </c>
      <c r="E319">
        <v>0</v>
      </c>
      <c r="G319" t="s">
        <v>11</v>
      </c>
      <c r="H319">
        <v>0</v>
      </c>
      <c r="I319" t="s">
        <v>36</v>
      </c>
      <c r="J319">
        <v>220669</v>
      </c>
    </row>
    <row r="320" spans="1:10" x14ac:dyDescent="0.2">
      <c r="A320" t="s">
        <v>350</v>
      </c>
      <c r="B320" s="2">
        <v>46117</v>
      </c>
      <c r="D320" t="s">
        <v>10</v>
      </c>
      <c r="E320">
        <v>0</v>
      </c>
      <c r="G320" t="s">
        <v>11</v>
      </c>
      <c r="H320">
        <v>0</v>
      </c>
      <c r="I320" t="s">
        <v>72</v>
      </c>
      <c r="J320">
        <v>45575</v>
      </c>
    </row>
    <row r="321" spans="1:10" x14ac:dyDescent="0.2">
      <c r="A321" t="s">
        <v>351</v>
      </c>
      <c r="B321" s="2">
        <v>46118</v>
      </c>
      <c r="D321" t="s">
        <v>10</v>
      </c>
      <c r="E321">
        <v>0</v>
      </c>
      <c r="G321" t="s">
        <v>11</v>
      </c>
      <c r="H321">
        <v>0</v>
      </c>
      <c r="I321" t="s">
        <v>81</v>
      </c>
      <c r="J321">
        <v>171311</v>
      </c>
    </row>
    <row r="322" spans="1:10" x14ac:dyDescent="0.2">
      <c r="A322" t="s">
        <v>352</v>
      </c>
      <c r="B322" s="2">
        <v>46118</v>
      </c>
      <c r="D322" t="s">
        <v>10</v>
      </c>
      <c r="E322">
        <v>0</v>
      </c>
      <c r="G322" t="s">
        <v>11</v>
      </c>
      <c r="H322">
        <v>0</v>
      </c>
      <c r="I322" t="s">
        <v>38</v>
      </c>
      <c r="J322">
        <v>78360</v>
      </c>
    </row>
    <row r="323" spans="1:10" x14ac:dyDescent="0.2">
      <c r="A323" t="s">
        <v>353</v>
      </c>
      <c r="B323" s="2">
        <v>46118</v>
      </c>
      <c r="D323" t="s">
        <v>10</v>
      </c>
      <c r="E323">
        <v>0</v>
      </c>
      <c r="G323" t="s">
        <v>11</v>
      </c>
      <c r="H323">
        <v>0</v>
      </c>
      <c r="I323" t="s">
        <v>36</v>
      </c>
      <c r="J323">
        <v>326001</v>
      </c>
    </row>
    <row r="324" spans="1:10" x14ac:dyDescent="0.2">
      <c r="A324" t="s">
        <v>354</v>
      </c>
      <c r="B324" s="2">
        <v>46118</v>
      </c>
      <c r="D324" t="s">
        <v>10</v>
      </c>
      <c r="E324">
        <v>0</v>
      </c>
      <c r="G324" t="s">
        <v>11</v>
      </c>
      <c r="H324">
        <v>0</v>
      </c>
      <c r="I324" t="s">
        <v>38</v>
      </c>
      <c r="J324">
        <v>479457</v>
      </c>
    </row>
    <row r="325" spans="1:10" x14ac:dyDescent="0.2">
      <c r="A325" t="s">
        <v>355</v>
      </c>
      <c r="B325" s="2">
        <v>46118</v>
      </c>
      <c r="D325" t="s">
        <v>10</v>
      </c>
      <c r="E325">
        <v>0</v>
      </c>
      <c r="G325" t="s">
        <v>11</v>
      </c>
      <c r="H325">
        <v>0</v>
      </c>
      <c r="I325" t="s">
        <v>38</v>
      </c>
      <c r="J325">
        <v>758956</v>
      </c>
    </row>
    <row r="326" spans="1:10" x14ac:dyDescent="0.2">
      <c r="A326" t="s">
        <v>356</v>
      </c>
      <c r="B326" s="2">
        <v>46118</v>
      </c>
      <c r="D326" t="s">
        <v>10</v>
      </c>
      <c r="E326">
        <v>0</v>
      </c>
      <c r="G326" t="s">
        <v>11</v>
      </c>
      <c r="H326">
        <v>0</v>
      </c>
      <c r="I326" t="s">
        <v>16</v>
      </c>
      <c r="J326">
        <v>38914</v>
      </c>
    </row>
    <row r="327" spans="1:10" x14ac:dyDescent="0.2">
      <c r="A327" t="s">
        <v>357</v>
      </c>
      <c r="B327" s="2">
        <v>46119</v>
      </c>
      <c r="D327" t="s">
        <v>10</v>
      </c>
      <c r="E327">
        <v>0</v>
      </c>
      <c r="G327" t="s">
        <v>11</v>
      </c>
      <c r="H327">
        <v>0</v>
      </c>
      <c r="I327" t="s">
        <v>9</v>
      </c>
      <c r="J327">
        <v>322573</v>
      </c>
    </row>
    <row r="328" spans="1:10" x14ac:dyDescent="0.2">
      <c r="A328" t="s">
        <v>358</v>
      </c>
      <c r="B328" s="2">
        <v>46119</v>
      </c>
      <c r="D328" t="s">
        <v>10</v>
      </c>
      <c r="E328">
        <v>0</v>
      </c>
      <c r="G328" t="s">
        <v>11</v>
      </c>
      <c r="H328">
        <v>0</v>
      </c>
      <c r="I328" t="s">
        <v>36</v>
      </c>
      <c r="J328">
        <v>116960</v>
      </c>
    </row>
    <row r="329" spans="1:10" x14ac:dyDescent="0.2">
      <c r="A329" t="s">
        <v>359</v>
      </c>
      <c r="B329" s="2">
        <v>46119</v>
      </c>
      <c r="D329" t="s">
        <v>10</v>
      </c>
      <c r="E329">
        <v>0</v>
      </c>
      <c r="G329" t="s">
        <v>11</v>
      </c>
      <c r="H329">
        <v>0</v>
      </c>
      <c r="I329" t="s">
        <v>45</v>
      </c>
      <c r="J329">
        <v>175032</v>
      </c>
    </row>
    <row r="330" spans="1:10" x14ac:dyDescent="0.2">
      <c r="A330" t="s">
        <v>360</v>
      </c>
      <c r="B330" s="2">
        <v>46119</v>
      </c>
      <c r="D330" t="s">
        <v>10</v>
      </c>
      <c r="E330">
        <v>0</v>
      </c>
      <c r="G330" t="s">
        <v>11</v>
      </c>
      <c r="H330">
        <v>0</v>
      </c>
      <c r="I330" t="s">
        <v>36</v>
      </c>
      <c r="J330">
        <v>421629</v>
      </c>
    </row>
    <row r="331" spans="1:10" x14ac:dyDescent="0.2">
      <c r="A331" t="s">
        <v>361</v>
      </c>
      <c r="B331" s="2">
        <v>46119</v>
      </c>
      <c r="D331" t="s">
        <v>10</v>
      </c>
      <c r="E331">
        <v>0</v>
      </c>
      <c r="G331" t="s">
        <v>11</v>
      </c>
      <c r="H331">
        <v>0</v>
      </c>
      <c r="I331" t="s">
        <v>42</v>
      </c>
      <c r="J331">
        <v>507776</v>
      </c>
    </row>
    <row r="332" spans="1:10" x14ac:dyDescent="0.2">
      <c r="A332" t="s">
        <v>362</v>
      </c>
      <c r="B332" s="2">
        <v>46120</v>
      </c>
      <c r="D332" t="s">
        <v>10</v>
      </c>
      <c r="E332">
        <v>0</v>
      </c>
      <c r="G332" t="s">
        <v>11</v>
      </c>
      <c r="H332">
        <v>0</v>
      </c>
      <c r="I332" t="s">
        <v>28</v>
      </c>
      <c r="J332">
        <v>212315</v>
      </c>
    </row>
    <row r="333" spans="1:10" x14ac:dyDescent="0.2">
      <c r="A333" t="s">
        <v>363</v>
      </c>
      <c r="B333" s="2">
        <v>46120</v>
      </c>
      <c r="D333" t="s">
        <v>10</v>
      </c>
      <c r="E333">
        <v>0</v>
      </c>
      <c r="G333" t="s">
        <v>11</v>
      </c>
      <c r="H333">
        <v>0</v>
      </c>
      <c r="I333" t="s">
        <v>38</v>
      </c>
      <c r="J333">
        <v>16863</v>
      </c>
    </row>
    <row r="334" spans="1:10" x14ac:dyDescent="0.2">
      <c r="A334" t="s">
        <v>364</v>
      </c>
      <c r="B334" s="2">
        <v>46120</v>
      </c>
      <c r="D334" t="s">
        <v>10</v>
      </c>
      <c r="E334">
        <v>0</v>
      </c>
      <c r="G334" t="s">
        <v>11</v>
      </c>
      <c r="H334">
        <v>0</v>
      </c>
      <c r="I334" t="s">
        <v>13</v>
      </c>
      <c r="J334">
        <v>73603</v>
      </c>
    </row>
    <row r="335" spans="1:10" x14ac:dyDescent="0.2">
      <c r="A335" t="s">
        <v>365</v>
      </c>
      <c r="B335" s="2">
        <v>46120</v>
      </c>
      <c r="D335" t="s">
        <v>10</v>
      </c>
      <c r="E335">
        <v>0</v>
      </c>
      <c r="G335" t="s">
        <v>11</v>
      </c>
      <c r="H335">
        <v>0</v>
      </c>
      <c r="I335" t="s">
        <v>45</v>
      </c>
      <c r="J335">
        <v>256748</v>
      </c>
    </row>
    <row r="336" spans="1:10" x14ac:dyDescent="0.2">
      <c r="A336" t="s">
        <v>366</v>
      </c>
      <c r="B336" s="2">
        <v>46120</v>
      </c>
      <c r="D336" t="s">
        <v>10</v>
      </c>
      <c r="E336">
        <v>0</v>
      </c>
      <c r="G336" t="s">
        <v>11</v>
      </c>
      <c r="H336">
        <v>0</v>
      </c>
      <c r="I336" t="s">
        <v>42</v>
      </c>
      <c r="J336">
        <v>14768</v>
      </c>
    </row>
    <row r="337" spans="1:10" x14ac:dyDescent="0.2">
      <c r="A337" t="s">
        <v>367</v>
      </c>
      <c r="B337" s="2">
        <v>46121</v>
      </c>
      <c r="D337" t="s">
        <v>10</v>
      </c>
      <c r="E337">
        <v>0</v>
      </c>
      <c r="G337" t="s">
        <v>11</v>
      </c>
      <c r="H337">
        <v>0</v>
      </c>
      <c r="I337" t="s">
        <v>13</v>
      </c>
      <c r="J337">
        <v>1480893</v>
      </c>
    </row>
    <row r="338" spans="1:10" x14ac:dyDescent="0.2">
      <c r="A338" t="s">
        <v>368</v>
      </c>
      <c r="B338" s="2">
        <v>46121</v>
      </c>
      <c r="D338" t="s">
        <v>10</v>
      </c>
      <c r="E338">
        <v>0</v>
      </c>
      <c r="G338" t="s">
        <v>11</v>
      </c>
      <c r="H338">
        <v>0</v>
      </c>
      <c r="I338" t="s">
        <v>42</v>
      </c>
      <c r="J338">
        <v>77859</v>
      </c>
    </row>
    <row r="339" spans="1:10" x14ac:dyDescent="0.2">
      <c r="A339" t="s">
        <v>369</v>
      </c>
      <c r="B339" s="2">
        <v>46121</v>
      </c>
      <c r="D339" t="s">
        <v>10</v>
      </c>
      <c r="E339">
        <v>0</v>
      </c>
      <c r="G339" t="s">
        <v>11</v>
      </c>
      <c r="H339">
        <v>0</v>
      </c>
      <c r="I339" t="s">
        <v>36</v>
      </c>
      <c r="J339">
        <v>443326</v>
      </c>
    </row>
    <row r="340" spans="1:10" x14ac:dyDescent="0.2">
      <c r="A340" t="s">
        <v>370</v>
      </c>
      <c r="B340" s="2">
        <v>46121</v>
      </c>
      <c r="D340" t="s">
        <v>10</v>
      </c>
      <c r="E340">
        <v>0</v>
      </c>
      <c r="G340" t="s">
        <v>11</v>
      </c>
      <c r="H340">
        <v>0</v>
      </c>
      <c r="I340" t="s">
        <v>13</v>
      </c>
      <c r="J340">
        <v>5210</v>
      </c>
    </row>
    <row r="341" spans="1:10" x14ac:dyDescent="0.2">
      <c r="A341" t="s">
        <v>371</v>
      </c>
      <c r="B341" s="2">
        <v>46121</v>
      </c>
      <c r="D341" t="s">
        <v>10</v>
      </c>
      <c r="E341">
        <v>0</v>
      </c>
      <c r="G341" t="s">
        <v>11</v>
      </c>
      <c r="H341">
        <v>0</v>
      </c>
      <c r="I341" t="s">
        <v>13</v>
      </c>
      <c r="J341">
        <v>196104</v>
      </c>
    </row>
    <row r="342" spans="1:10" x14ac:dyDescent="0.2">
      <c r="A342" t="s">
        <v>372</v>
      </c>
      <c r="B342" s="2">
        <v>46122</v>
      </c>
      <c r="D342" t="s">
        <v>10</v>
      </c>
      <c r="E342">
        <v>0</v>
      </c>
      <c r="G342" t="s">
        <v>11</v>
      </c>
      <c r="H342">
        <v>0</v>
      </c>
      <c r="I342" t="s">
        <v>36</v>
      </c>
      <c r="J342">
        <v>439842</v>
      </c>
    </row>
    <row r="343" spans="1:10" x14ac:dyDescent="0.2">
      <c r="A343" t="s">
        <v>373</v>
      </c>
      <c r="B343" s="2">
        <v>46122</v>
      </c>
      <c r="D343" t="s">
        <v>10</v>
      </c>
      <c r="E343">
        <v>0</v>
      </c>
      <c r="G343" t="s">
        <v>11</v>
      </c>
      <c r="H343">
        <v>0</v>
      </c>
      <c r="I343" t="s">
        <v>26</v>
      </c>
      <c r="J343">
        <v>413397</v>
      </c>
    </row>
    <row r="344" spans="1:10" x14ac:dyDescent="0.2">
      <c r="A344" t="s">
        <v>374</v>
      </c>
      <c r="B344" s="2">
        <v>46122</v>
      </c>
      <c r="D344" t="s">
        <v>10</v>
      </c>
      <c r="E344">
        <v>0</v>
      </c>
      <c r="G344" t="s">
        <v>11</v>
      </c>
      <c r="H344">
        <v>0</v>
      </c>
      <c r="I344" t="s">
        <v>42</v>
      </c>
      <c r="J344">
        <v>535435</v>
      </c>
    </row>
    <row r="345" spans="1:10" x14ac:dyDescent="0.2">
      <c r="A345" t="s">
        <v>375</v>
      </c>
      <c r="B345" s="2">
        <v>46122</v>
      </c>
      <c r="D345" t="s">
        <v>10</v>
      </c>
      <c r="E345">
        <v>0</v>
      </c>
      <c r="G345" t="s">
        <v>11</v>
      </c>
      <c r="H345">
        <v>0</v>
      </c>
      <c r="I345" t="s">
        <v>36</v>
      </c>
      <c r="J345">
        <v>44882</v>
      </c>
    </row>
    <row r="346" spans="1:10" x14ac:dyDescent="0.2">
      <c r="A346" t="s">
        <v>376</v>
      </c>
      <c r="B346" s="2">
        <v>46124</v>
      </c>
      <c r="D346" t="s">
        <v>10</v>
      </c>
      <c r="E346">
        <v>0</v>
      </c>
      <c r="G346" t="s">
        <v>11</v>
      </c>
      <c r="H346">
        <v>0</v>
      </c>
      <c r="I346" t="s">
        <v>72</v>
      </c>
      <c r="J346">
        <v>48039</v>
      </c>
    </row>
    <row r="347" spans="1:10" x14ac:dyDescent="0.2">
      <c r="A347" t="s">
        <v>377</v>
      </c>
      <c r="B347" s="2">
        <v>46124</v>
      </c>
      <c r="D347" t="s">
        <v>10</v>
      </c>
      <c r="E347">
        <v>0</v>
      </c>
      <c r="G347" t="s">
        <v>11</v>
      </c>
      <c r="H347">
        <v>0</v>
      </c>
      <c r="I347" t="s">
        <v>13</v>
      </c>
      <c r="J347">
        <v>143596</v>
      </c>
    </row>
    <row r="348" spans="1:10" x14ac:dyDescent="0.2">
      <c r="A348" t="s">
        <v>378</v>
      </c>
      <c r="B348" s="2">
        <v>46125</v>
      </c>
      <c r="D348" t="s">
        <v>10</v>
      </c>
      <c r="E348">
        <v>0</v>
      </c>
      <c r="G348" t="s">
        <v>11</v>
      </c>
      <c r="H348">
        <v>0</v>
      </c>
      <c r="I348" t="s">
        <v>13</v>
      </c>
      <c r="J348">
        <v>237860</v>
      </c>
    </row>
    <row r="349" spans="1:10" x14ac:dyDescent="0.2">
      <c r="A349" t="s">
        <v>379</v>
      </c>
      <c r="B349" s="2">
        <v>46125</v>
      </c>
      <c r="D349" t="s">
        <v>10</v>
      </c>
      <c r="E349">
        <v>0</v>
      </c>
      <c r="G349" t="s">
        <v>11</v>
      </c>
      <c r="H349">
        <v>0</v>
      </c>
      <c r="I349" t="s">
        <v>42</v>
      </c>
      <c r="J349">
        <v>104563</v>
      </c>
    </row>
    <row r="350" spans="1:10" x14ac:dyDescent="0.2">
      <c r="A350" t="s">
        <v>380</v>
      </c>
      <c r="B350" s="2">
        <v>46125</v>
      </c>
      <c r="D350" t="s">
        <v>10</v>
      </c>
      <c r="E350">
        <v>0</v>
      </c>
      <c r="G350" t="s">
        <v>11</v>
      </c>
      <c r="H350">
        <v>0</v>
      </c>
      <c r="I350" t="s">
        <v>36</v>
      </c>
      <c r="J350">
        <v>232185</v>
      </c>
    </row>
    <row r="351" spans="1:10" x14ac:dyDescent="0.2">
      <c r="A351" t="s">
        <v>381</v>
      </c>
      <c r="B351" s="2">
        <v>46125</v>
      </c>
      <c r="D351" t="s">
        <v>10</v>
      </c>
      <c r="E351">
        <v>0</v>
      </c>
      <c r="G351" t="s">
        <v>11</v>
      </c>
      <c r="H351">
        <v>0</v>
      </c>
      <c r="I351" t="s">
        <v>158</v>
      </c>
      <c r="J351">
        <v>299967</v>
      </c>
    </row>
    <row r="352" spans="1:10" x14ac:dyDescent="0.2">
      <c r="A352" t="s">
        <v>382</v>
      </c>
      <c r="B352" s="2">
        <v>46125</v>
      </c>
      <c r="D352" t="s">
        <v>10</v>
      </c>
      <c r="E352">
        <v>0</v>
      </c>
      <c r="G352" t="s">
        <v>11</v>
      </c>
      <c r="H352">
        <v>0</v>
      </c>
      <c r="I352" t="s">
        <v>9</v>
      </c>
      <c r="J352">
        <v>8891</v>
      </c>
    </row>
    <row r="353" spans="1:10" x14ac:dyDescent="0.2">
      <c r="A353" t="s">
        <v>383</v>
      </c>
      <c r="B353" s="2">
        <v>46125</v>
      </c>
      <c r="D353" t="s">
        <v>10</v>
      </c>
      <c r="E353">
        <v>0</v>
      </c>
      <c r="G353" t="s">
        <v>11</v>
      </c>
      <c r="H353">
        <v>0</v>
      </c>
      <c r="I353" t="s">
        <v>38</v>
      </c>
      <c r="J353">
        <v>85872</v>
      </c>
    </row>
    <row r="354" spans="1:10" x14ac:dyDescent="0.2">
      <c r="A354" t="s">
        <v>384</v>
      </c>
      <c r="B354" s="2">
        <v>46126</v>
      </c>
      <c r="D354" t="s">
        <v>10</v>
      </c>
      <c r="E354">
        <v>0</v>
      </c>
      <c r="G354" t="s">
        <v>11</v>
      </c>
      <c r="H354">
        <v>0</v>
      </c>
      <c r="I354" t="s">
        <v>13</v>
      </c>
      <c r="J354">
        <v>108615</v>
      </c>
    </row>
    <row r="355" spans="1:10" x14ac:dyDescent="0.2">
      <c r="A355" t="s">
        <v>385</v>
      </c>
      <c r="B355" s="2">
        <v>46126</v>
      </c>
      <c r="D355" t="s">
        <v>10</v>
      </c>
      <c r="E355">
        <v>0</v>
      </c>
      <c r="G355" t="s">
        <v>11</v>
      </c>
      <c r="H355">
        <v>0</v>
      </c>
      <c r="I355" t="s">
        <v>45</v>
      </c>
      <c r="J355">
        <v>107291</v>
      </c>
    </row>
    <row r="356" spans="1:10" x14ac:dyDescent="0.2">
      <c r="A356" t="s">
        <v>386</v>
      </c>
      <c r="B356" s="2">
        <v>46126</v>
      </c>
      <c r="D356" t="s">
        <v>10</v>
      </c>
      <c r="E356">
        <v>0</v>
      </c>
      <c r="G356" t="s">
        <v>11</v>
      </c>
      <c r="H356">
        <v>0</v>
      </c>
      <c r="I356" t="s">
        <v>49</v>
      </c>
      <c r="J356">
        <v>226860</v>
      </c>
    </row>
    <row r="357" spans="1:10" x14ac:dyDescent="0.2">
      <c r="A357" t="s">
        <v>387</v>
      </c>
      <c r="B357" s="2">
        <v>46126</v>
      </c>
      <c r="D357" t="s">
        <v>10</v>
      </c>
      <c r="E357">
        <v>0</v>
      </c>
      <c r="G357" t="s">
        <v>11</v>
      </c>
      <c r="H357">
        <v>0</v>
      </c>
      <c r="I357" t="s">
        <v>54</v>
      </c>
      <c r="J357">
        <v>431047</v>
      </c>
    </row>
    <row r="358" spans="1:10" x14ac:dyDescent="0.2">
      <c r="A358" t="s">
        <v>388</v>
      </c>
      <c r="B358" s="2">
        <v>46127</v>
      </c>
      <c r="D358" t="s">
        <v>10</v>
      </c>
      <c r="E358">
        <v>0</v>
      </c>
      <c r="G358" t="s">
        <v>11</v>
      </c>
      <c r="H358">
        <v>0</v>
      </c>
      <c r="I358" t="s">
        <v>13</v>
      </c>
      <c r="J358">
        <v>445347</v>
      </c>
    </row>
    <row r="359" spans="1:10" x14ac:dyDescent="0.2">
      <c r="A359" t="s">
        <v>389</v>
      </c>
      <c r="B359" s="2">
        <v>46127</v>
      </c>
      <c r="D359" t="s">
        <v>10</v>
      </c>
      <c r="E359">
        <v>0</v>
      </c>
      <c r="G359" t="s">
        <v>11</v>
      </c>
      <c r="H359">
        <v>0</v>
      </c>
      <c r="I359" t="s">
        <v>42</v>
      </c>
      <c r="J359">
        <v>199643</v>
      </c>
    </row>
    <row r="360" spans="1:10" x14ac:dyDescent="0.2">
      <c r="A360" t="s">
        <v>390</v>
      </c>
      <c r="B360" s="2">
        <v>46127</v>
      </c>
      <c r="D360" t="s">
        <v>10</v>
      </c>
      <c r="E360">
        <v>0</v>
      </c>
      <c r="G360" t="s">
        <v>11</v>
      </c>
      <c r="H360">
        <v>0</v>
      </c>
      <c r="I360" t="s">
        <v>36</v>
      </c>
      <c r="J360">
        <v>282741</v>
      </c>
    </row>
    <row r="361" spans="1:10" x14ac:dyDescent="0.2">
      <c r="A361" t="s">
        <v>391</v>
      </c>
      <c r="B361" s="2">
        <v>46127</v>
      </c>
      <c r="D361" t="s">
        <v>10</v>
      </c>
      <c r="E361">
        <v>0</v>
      </c>
      <c r="G361" t="s">
        <v>11</v>
      </c>
      <c r="H361">
        <v>0</v>
      </c>
      <c r="I361" t="s">
        <v>18</v>
      </c>
      <c r="J361">
        <v>260898</v>
      </c>
    </row>
    <row r="362" spans="1:10" x14ac:dyDescent="0.2">
      <c r="A362" t="s">
        <v>392</v>
      </c>
      <c r="B362" s="2">
        <v>46127</v>
      </c>
      <c r="D362" t="s">
        <v>10</v>
      </c>
      <c r="E362">
        <v>0</v>
      </c>
      <c r="G362" t="s">
        <v>11</v>
      </c>
      <c r="H362">
        <v>0</v>
      </c>
      <c r="I362" t="s">
        <v>9</v>
      </c>
      <c r="J362">
        <v>174274</v>
      </c>
    </row>
    <row r="363" spans="1:10" x14ac:dyDescent="0.2">
      <c r="A363" t="s">
        <v>393</v>
      </c>
      <c r="B363" s="2">
        <v>46127</v>
      </c>
      <c r="D363" t="s">
        <v>10</v>
      </c>
      <c r="E363">
        <v>0</v>
      </c>
      <c r="G363" t="s">
        <v>11</v>
      </c>
      <c r="H363">
        <v>0</v>
      </c>
      <c r="I363" t="s">
        <v>38</v>
      </c>
      <c r="J363">
        <v>401064</v>
      </c>
    </row>
    <row r="364" spans="1:10" x14ac:dyDescent="0.2">
      <c r="A364" t="s">
        <v>394</v>
      </c>
      <c r="B364" s="2">
        <v>46128</v>
      </c>
      <c r="D364" t="s">
        <v>10</v>
      </c>
      <c r="E364">
        <v>0</v>
      </c>
      <c r="G364" t="s">
        <v>11</v>
      </c>
      <c r="H364">
        <v>0</v>
      </c>
      <c r="I364" t="s">
        <v>54</v>
      </c>
      <c r="J364">
        <v>186410</v>
      </c>
    </row>
    <row r="365" spans="1:10" x14ac:dyDescent="0.2">
      <c r="A365" t="s">
        <v>395</v>
      </c>
      <c r="B365" s="2">
        <v>46128</v>
      </c>
      <c r="D365" t="s">
        <v>10</v>
      </c>
      <c r="E365">
        <v>0</v>
      </c>
      <c r="G365" t="s">
        <v>11</v>
      </c>
      <c r="H365">
        <v>0</v>
      </c>
      <c r="I365" t="s">
        <v>42</v>
      </c>
      <c r="J365">
        <v>65931</v>
      </c>
    </row>
    <row r="366" spans="1:10" x14ac:dyDescent="0.2">
      <c r="A366" t="s">
        <v>396</v>
      </c>
      <c r="B366" s="2">
        <v>46128</v>
      </c>
      <c r="D366" t="s">
        <v>10</v>
      </c>
      <c r="E366">
        <v>0</v>
      </c>
      <c r="G366" t="s">
        <v>11</v>
      </c>
      <c r="H366">
        <v>0</v>
      </c>
      <c r="I366" t="s">
        <v>28</v>
      </c>
      <c r="J366">
        <v>37361</v>
      </c>
    </row>
    <row r="367" spans="1:10" x14ac:dyDescent="0.2">
      <c r="A367" t="s">
        <v>397</v>
      </c>
      <c r="B367" s="2">
        <v>46128</v>
      </c>
      <c r="D367" t="s">
        <v>10</v>
      </c>
      <c r="E367">
        <v>0</v>
      </c>
      <c r="G367" t="s">
        <v>11</v>
      </c>
      <c r="H367">
        <v>0</v>
      </c>
      <c r="I367" t="s">
        <v>49</v>
      </c>
      <c r="J367">
        <v>324788</v>
      </c>
    </row>
    <row r="368" spans="1:10" x14ac:dyDescent="0.2">
      <c r="A368" t="s">
        <v>398</v>
      </c>
      <c r="B368" s="2">
        <v>46128</v>
      </c>
      <c r="D368" t="s">
        <v>10</v>
      </c>
      <c r="E368">
        <v>0</v>
      </c>
      <c r="G368" t="s">
        <v>11</v>
      </c>
      <c r="H368">
        <v>0</v>
      </c>
      <c r="I368" t="s">
        <v>13</v>
      </c>
      <c r="J368">
        <v>45815</v>
      </c>
    </row>
    <row r="369" spans="1:10" x14ac:dyDescent="0.2">
      <c r="A369" t="s">
        <v>399</v>
      </c>
      <c r="B369" s="2">
        <v>46129</v>
      </c>
      <c r="D369" t="s">
        <v>10</v>
      </c>
      <c r="E369">
        <v>0</v>
      </c>
      <c r="G369" t="s">
        <v>11</v>
      </c>
      <c r="H369">
        <v>0</v>
      </c>
      <c r="I369" t="s">
        <v>36</v>
      </c>
      <c r="J369">
        <v>26196</v>
      </c>
    </row>
    <row r="370" spans="1:10" x14ac:dyDescent="0.2">
      <c r="A370" t="s">
        <v>400</v>
      </c>
      <c r="B370" s="2">
        <v>46129</v>
      </c>
      <c r="D370" t="s">
        <v>10</v>
      </c>
      <c r="E370">
        <v>0</v>
      </c>
      <c r="G370" t="s">
        <v>11</v>
      </c>
      <c r="H370">
        <v>0</v>
      </c>
      <c r="I370" t="s">
        <v>13</v>
      </c>
      <c r="J370">
        <v>389212</v>
      </c>
    </row>
    <row r="371" spans="1:10" x14ac:dyDescent="0.2">
      <c r="A371" t="s">
        <v>401</v>
      </c>
      <c r="B371" s="2">
        <v>46129</v>
      </c>
      <c r="D371" t="s">
        <v>10</v>
      </c>
      <c r="E371">
        <v>0</v>
      </c>
      <c r="G371" t="s">
        <v>11</v>
      </c>
      <c r="H371">
        <v>0</v>
      </c>
      <c r="I371" t="s">
        <v>13</v>
      </c>
      <c r="J371">
        <v>28778</v>
      </c>
    </row>
    <row r="372" spans="1:10" x14ac:dyDescent="0.2">
      <c r="A372" t="s">
        <v>402</v>
      </c>
      <c r="B372" s="2">
        <v>46129</v>
      </c>
      <c r="D372" t="s">
        <v>10</v>
      </c>
      <c r="E372">
        <v>0</v>
      </c>
      <c r="G372" t="s">
        <v>11</v>
      </c>
      <c r="H372">
        <v>0</v>
      </c>
      <c r="I372" t="s">
        <v>67</v>
      </c>
      <c r="J372">
        <v>101733</v>
      </c>
    </row>
    <row r="373" spans="1:10" x14ac:dyDescent="0.2">
      <c r="A373" t="s">
        <v>403</v>
      </c>
      <c r="B373" s="2">
        <v>46129</v>
      </c>
      <c r="D373" t="s">
        <v>10</v>
      </c>
      <c r="E373">
        <v>0</v>
      </c>
      <c r="G373" t="s">
        <v>11</v>
      </c>
      <c r="H373">
        <v>0</v>
      </c>
      <c r="I373" t="s">
        <v>36</v>
      </c>
      <c r="J373">
        <v>72845</v>
      </c>
    </row>
    <row r="374" spans="1:10" x14ac:dyDescent="0.2">
      <c r="A374" t="s">
        <v>404</v>
      </c>
      <c r="B374" s="2">
        <v>46129</v>
      </c>
      <c r="D374" t="s">
        <v>10</v>
      </c>
      <c r="E374">
        <v>0</v>
      </c>
      <c r="G374" t="s">
        <v>11</v>
      </c>
      <c r="H374">
        <v>0</v>
      </c>
      <c r="I374" t="s">
        <v>13</v>
      </c>
      <c r="J374">
        <v>469047</v>
      </c>
    </row>
    <row r="375" spans="1:10" x14ac:dyDescent="0.2">
      <c r="A375" t="s">
        <v>405</v>
      </c>
      <c r="B375" s="2">
        <v>46130</v>
      </c>
      <c r="D375" t="s">
        <v>10</v>
      </c>
      <c r="E375">
        <v>0</v>
      </c>
      <c r="G375" t="s">
        <v>11</v>
      </c>
      <c r="H375">
        <v>0</v>
      </c>
      <c r="I375" t="s">
        <v>26</v>
      </c>
      <c r="J375">
        <v>29595</v>
      </c>
    </row>
    <row r="376" spans="1:10" x14ac:dyDescent="0.2">
      <c r="A376" t="s">
        <v>406</v>
      </c>
      <c r="B376" s="2">
        <v>46132</v>
      </c>
      <c r="D376" t="s">
        <v>10</v>
      </c>
      <c r="E376">
        <v>0</v>
      </c>
      <c r="G376" t="s">
        <v>11</v>
      </c>
      <c r="H376">
        <v>0</v>
      </c>
      <c r="I376" t="s">
        <v>13</v>
      </c>
      <c r="J376">
        <v>96417</v>
      </c>
    </row>
    <row r="377" spans="1:10" x14ac:dyDescent="0.2">
      <c r="A377" t="s">
        <v>407</v>
      </c>
      <c r="B377" s="2">
        <v>46132</v>
      </c>
      <c r="D377" t="s">
        <v>10</v>
      </c>
      <c r="E377">
        <v>0</v>
      </c>
      <c r="G377" t="s">
        <v>11</v>
      </c>
      <c r="H377">
        <v>0</v>
      </c>
      <c r="I377" t="s">
        <v>38</v>
      </c>
      <c r="J377">
        <v>283452</v>
      </c>
    </row>
    <row r="378" spans="1:10" x14ac:dyDescent="0.2">
      <c r="A378" t="s">
        <v>408</v>
      </c>
      <c r="B378" s="2">
        <v>46132</v>
      </c>
      <c r="D378" t="s">
        <v>10</v>
      </c>
      <c r="E378">
        <v>0</v>
      </c>
      <c r="G378" t="s">
        <v>11</v>
      </c>
      <c r="H378">
        <v>0</v>
      </c>
      <c r="I378" t="s">
        <v>49</v>
      </c>
      <c r="J378">
        <v>109593</v>
      </c>
    </row>
    <row r="379" spans="1:10" x14ac:dyDescent="0.2">
      <c r="A379" t="s">
        <v>409</v>
      </c>
      <c r="B379" s="2">
        <v>46132</v>
      </c>
      <c r="D379" t="s">
        <v>10</v>
      </c>
      <c r="E379">
        <v>0</v>
      </c>
      <c r="G379" t="s">
        <v>11</v>
      </c>
      <c r="H379">
        <v>0</v>
      </c>
      <c r="I379" t="s">
        <v>36</v>
      </c>
      <c r="J379">
        <v>72814</v>
      </c>
    </row>
    <row r="380" spans="1:10" x14ac:dyDescent="0.2">
      <c r="A380" t="s">
        <v>410</v>
      </c>
      <c r="B380" s="2">
        <v>46133</v>
      </c>
      <c r="D380" t="s">
        <v>10</v>
      </c>
      <c r="E380">
        <v>0</v>
      </c>
      <c r="G380" t="s">
        <v>11</v>
      </c>
      <c r="H380">
        <v>0</v>
      </c>
      <c r="I380" t="s">
        <v>38</v>
      </c>
      <c r="J380">
        <v>599615</v>
      </c>
    </row>
    <row r="381" spans="1:10" x14ac:dyDescent="0.2">
      <c r="A381" t="s">
        <v>411</v>
      </c>
      <c r="B381" s="2">
        <v>46133</v>
      </c>
      <c r="D381" t="s">
        <v>10</v>
      </c>
      <c r="E381">
        <v>0</v>
      </c>
      <c r="G381" t="s">
        <v>11</v>
      </c>
      <c r="H381">
        <v>0</v>
      </c>
      <c r="I381" t="s">
        <v>26</v>
      </c>
      <c r="J381">
        <v>117706</v>
      </c>
    </row>
    <row r="382" spans="1:10" x14ac:dyDescent="0.2">
      <c r="A382" t="s">
        <v>412</v>
      </c>
      <c r="B382" s="2">
        <v>46133</v>
      </c>
      <c r="D382" t="s">
        <v>10</v>
      </c>
      <c r="E382">
        <v>0</v>
      </c>
      <c r="G382" t="s">
        <v>11</v>
      </c>
      <c r="H382">
        <v>0</v>
      </c>
      <c r="I382" t="s">
        <v>13</v>
      </c>
      <c r="J382">
        <v>256861</v>
      </c>
    </row>
    <row r="383" spans="1:10" x14ac:dyDescent="0.2">
      <c r="A383" t="s">
        <v>413</v>
      </c>
      <c r="B383" s="2">
        <v>46133</v>
      </c>
      <c r="D383" t="s">
        <v>10</v>
      </c>
      <c r="E383">
        <v>0</v>
      </c>
      <c r="G383" t="s">
        <v>11</v>
      </c>
      <c r="H383">
        <v>0</v>
      </c>
      <c r="I383" t="s">
        <v>16</v>
      </c>
      <c r="J383">
        <v>28709</v>
      </c>
    </row>
    <row r="384" spans="1:10" x14ac:dyDescent="0.2">
      <c r="A384" t="s">
        <v>414</v>
      </c>
      <c r="B384" s="2">
        <v>46133</v>
      </c>
      <c r="D384" t="s">
        <v>10</v>
      </c>
      <c r="E384">
        <v>0</v>
      </c>
      <c r="G384" t="s">
        <v>11</v>
      </c>
      <c r="H384">
        <v>0</v>
      </c>
      <c r="I384" t="s">
        <v>13</v>
      </c>
      <c r="J384">
        <v>107601</v>
      </c>
    </row>
    <row r="385" spans="1:10" x14ac:dyDescent="0.2">
      <c r="A385" t="s">
        <v>415</v>
      </c>
      <c r="B385" s="2">
        <v>46133</v>
      </c>
      <c r="D385" t="s">
        <v>416</v>
      </c>
      <c r="E385">
        <v>4</v>
      </c>
      <c r="G385" t="s">
        <v>11</v>
      </c>
      <c r="H385">
        <v>63.9</v>
      </c>
      <c r="I385" t="s">
        <v>9</v>
      </c>
      <c r="J385">
        <v>22968</v>
      </c>
    </row>
    <row r="386" spans="1:10" x14ac:dyDescent="0.2">
      <c r="A386" t="s">
        <v>417</v>
      </c>
      <c r="B386" s="2">
        <v>46133</v>
      </c>
      <c r="D386" t="s">
        <v>418</v>
      </c>
      <c r="E386">
        <v>3.6</v>
      </c>
      <c r="G386" t="s">
        <v>11</v>
      </c>
      <c r="H386">
        <v>55.8</v>
      </c>
      <c r="I386" t="s">
        <v>36</v>
      </c>
      <c r="J386">
        <v>66647</v>
      </c>
    </row>
    <row r="387" spans="1:10" x14ac:dyDescent="0.2">
      <c r="A387" t="s">
        <v>419</v>
      </c>
      <c r="B387" s="2">
        <v>46133</v>
      </c>
      <c r="D387" t="s">
        <v>420</v>
      </c>
      <c r="E387">
        <v>3.6</v>
      </c>
      <c r="G387" t="s">
        <v>421</v>
      </c>
      <c r="H387">
        <v>5.3</v>
      </c>
      <c r="I387" t="s">
        <v>158</v>
      </c>
      <c r="J387">
        <v>89675</v>
      </c>
    </row>
    <row r="388" spans="1:10" x14ac:dyDescent="0.2">
      <c r="A388" t="s">
        <v>422</v>
      </c>
      <c r="B388" s="2">
        <v>46134</v>
      </c>
      <c r="D388" t="s">
        <v>420</v>
      </c>
      <c r="E388">
        <v>0.7</v>
      </c>
      <c r="G388" t="s">
        <v>421</v>
      </c>
      <c r="H388">
        <v>15.4</v>
      </c>
      <c r="I388" t="s">
        <v>13</v>
      </c>
      <c r="J388">
        <v>227392</v>
      </c>
    </row>
    <row r="389" spans="1:10" x14ac:dyDescent="0.2">
      <c r="A389" t="s">
        <v>423</v>
      </c>
      <c r="B389" s="2">
        <v>46134</v>
      </c>
      <c r="D389" t="s">
        <v>420</v>
      </c>
      <c r="E389">
        <v>2.5</v>
      </c>
      <c r="G389" t="s">
        <v>11</v>
      </c>
      <c r="H389">
        <v>69.400000000000006</v>
      </c>
      <c r="I389" t="s">
        <v>13</v>
      </c>
      <c r="J389">
        <v>194198</v>
      </c>
    </row>
    <row r="390" spans="1:10" x14ac:dyDescent="0.2">
      <c r="A390" t="s">
        <v>424</v>
      </c>
      <c r="B390" s="2">
        <v>46134</v>
      </c>
      <c r="D390" t="s">
        <v>425</v>
      </c>
      <c r="E390">
        <v>0.6</v>
      </c>
      <c r="G390" t="s">
        <v>11</v>
      </c>
      <c r="H390">
        <v>30.7</v>
      </c>
      <c r="I390" t="s">
        <v>16</v>
      </c>
      <c r="J390">
        <v>11116</v>
      </c>
    </row>
    <row r="391" spans="1:10" x14ac:dyDescent="0.2">
      <c r="A391" t="s">
        <v>426</v>
      </c>
      <c r="B391" s="2">
        <v>46135</v>
      </c>
      <c r="D391" t="s">
        <v>416</v>
      </c>
      <c r="E391">
        <v>3.3</v>
      </c>
      <c r="G391" t="s">
        <v>11</v>
      </c>
      <c r="H391">
        <v>66.7</v>
      </c>
      <c r="I391" t="s">
        <v>13</v>
      </c>
      <c r="J391">
        <v>196232</v>
      </c>
    </row>
    <row r="392" spans="1:10" x14ac:dyDescent="0.2">
      <c r="A392" t="s">
        <v>427</v>
      </c>
      <c r="B392" s="2">
        <v>46135</v>
      </c>
      <c r="D392" t="s">
        <v>420</v>
      </c>
      <c r="E392">
        <v>3.2</v>
      </c>
      <c r="G392" t="s">
        <v>11</v>
      </c>
      <c r="H392">
        <v>51.3</v>
      </c>
      <c r="I392" t="s">
        <v>45</v>
      </c>
      <c r="J392">
        <v>46241</v>
      </c>
    </row>
    <row r="393" spans="1:10" x14ac:dyDescent="0.2">
      <c r="A393" t="s">
        <v>428</v>
      </c>
      <c r="B393" s="2">
        <v>46135</v>
      </c>
      <c r="D393" t="s">
        <v>416</v>
      </c>
      <c r="E393">
        <v>2.1</v>
      </c>
      <c r="G393" t="s">
        <v>11</v>
      </c>
      <c r="H393">
        <v>50.3</v>
      </c>
      <c r="I393" t="s">
        <v>18</v>
      </c>
      <c r="J393">
        <v>1017990</v>
      </c>
    </row>
    <row r="394" spans="1:10" x14ac:dyDescent="0.2">
      <c r="A394" t="s">
        <v>429</v>
      </c>
      <c r="B394" s="2">
        <v>46136</v>
      </c>
      <c r="D394" t="s">
        <v>420</v>
      </c>
      <c r="E394">
        <v>2.1</v>
      </c>
      <c r="G394" t="s">
        <v>11</v>
      </c>
      <c r="H394">
        <v>34.6</v>
      </c>
      <c r="I394" t="s">
        <v>13</v>
      </c>
      <c r="J394">
        <v>426147</v>
      </c>
    </row>
    <row r="395" spans="1:10" x14ac:dyDescent="0.2">
      <c r="A395" t="s">
        <v>430</v>
      </c>
      <c r="B395" s="2">
        <v>46136</v>
      </c>
      <c r="D395" t="s">
        <v>420</v>
      </c>
      <c r="E395">
        <v>1.8</v>
      </c>
      <c r="G395" t="s">
        <v>11</v>
      </c>
      <c r="H395">
        <v>13.3</v>
      </c>
      <c r="I395" t="s">
        <v>81</v>
      </c>
      <c r="J395">
        <v>8802</v>
      </c>
    </row>
    <row r="396" spans="1:10" x14ac:dyDescent="0.2">
      <c r="A396" t="s">
        <v>431</v>
      </c>
      <c r="B396" s="2">
        <v>46136</v>
      </c>
      <c r="D396" t="s">
        <v>425</v>
      </c>
      <c r="E396">
        <v>1.3</v>
      </c>
      <c r="G396" t="s">
        <v>11</v>
      </c>
      <c r="H396">
        <v>12.7</v>
      </c>
      <c r="I396" t="s">
        <v>13</v>
      </c>
      <c r="J396">
        <v>154274</v>
      </c>
    </row>
    <row r="397" spans="1:10" x14ac:dyDescent="0.2">
      <c r="A397" t="s">
        <v>432</v>
      </c>
      <c r="B397" s="2">
        <v>46138</v>
      </c>
      <c r="D397" t="s">
        <v>425</v>
      </c>
      <c r="E397">
        <v>2.5</v>
      </c>
      <c r="G397" t="s">
        <v>11</v>
      </c>
      <c r="H397">
        <v>44.7</v>
      </c>
      <c r="I397" t="s">
        <v>54</v>
      </c>
      <c r="J397">
        <v>96160</v>
      </c>
    </row>
    <row r="398" spans="1:10" x14ac:dyDescent="0.2">
      <c r="A398" t="s">
        <v>433</v>
      </c>
      <c r="B398" s="2">
        <v>46139</v>
      </c>
      <c r="D398" t="s">
        <v>418</v>
      </c>
      <c r="E398">
        <v>0.9</v>
      </c>
      <c r="G398" t="s">
        <v>11</v>
      </c>
      <c r="H398">
        <v>48.9</v>
      </c>
      <c r="I398" t="s">
        <v>42</v>
      </c>
      <c r="J398">
        <v>275478</v>
      </c>
    </row>
    <row r="399" spans="1:10" x14ac:dyDescent="0.2">
      <c r="A399" t="s">
        <v>434</v>
      </c>
      <c r="B399" s="2">
        <v>46139</v>
      </c>
      <c r="D399" t="s">
        <v>420</v>
      </c>
      <c r="E399">
        <v>3.7</v>
      </c>
      <c r="G399" t="s">
        <v>11</v>
      </c>
      <c r="H399">
        <v>53</v>
      </c>
      <c r="I399" t="s">
        <v>42</v>
      </c>
      <c r="J399">
        <v>76086</v>
      </c>
    </row>
    <row r="400" spans="1:10" x14ac:dyDescent="0.2">
      <c r="A400" t="s">
        <v>435</v>
      </c>
      <c r="B400" s="2">
        <v>46139</v>
      </c>
      <c r="D400" t="s">
        <v>10</v>
      </c>
      <c r="E400">
        <v>2.2000000000000002</v>
      </c>
      <c r="G400" t="s">
        <v>11</v>
      </c>
      <c r="H400">
        <v>35.200000000000003</v>
      </c>
      <c r="I400" t="s">
        <v>13</v>
      </c>
      <c r="J400">
        <v>558073</v>
      </c>
    </row>
    <row r="401" spans="1:10" x14ac:dyDescent="0.2">
      <c r="A401" t="s">
        <v>436</v>
      </c>
      <c r="B401" s="2">
        <v>46139</v>
      </c>
      <c r="D401" t="s">
        <v>418</v>
      </c>
      <c r="E401">
        <v>2.2999999999999998</v>
      </c>
      <c r="G401" t="s">
        <v>11</v>
      </c>
      <c r="H401">
        <v>73.599999999999994</v>
      </c>
      <c r="I401" t="s">
        <v>81</v>
      </c>
      <c r="J401">
        <v>359294</v>
      </c>
    </row>
    <row r="402" spans="1:10" x14ac:dyDescent="0.2">
      <c r="A402" t="s">
        <v>437</v>
      </c>
      <c r="B402" s="2">
        <v>46139</v>
      </c>
      <c r="D402" t="s">
        <v>10</v>
      </c>
      <c r="E402">
        <v>4</v>
      </c>
      <c r="G402" t="s">
        <v>11</v>
      </c>
      <c r="H402">
        <v>30.9</v>
      </c>
      <c r="I402" t="s">
        <v>42</v>
      </c>
      <c r="J402">
        <v>737263</v>
      </c>
    </row>
    <row r="403" spans="1:10" x14ac:dyDescent="0.2">
      <c r="A403" t="s">
        <v>438</v>
      </c>
      <c r="B403" s="2">
        <v>46140</v>
      </c>
      <c r="D403" t="s">
        <v>425</v>
      </c>
      <c r="E403">
        <v>3</v>
      </c>
      <c r="G403" t="s">
        <v>11</v>
      </c>
      <c r="H403">
        <v>31.4</v>
      </c>
      <c r="I403" t="s">
        <v>49</v>
      </c>
      <c r="J403">
        <v>300045</v>
      </c>
    </row>
    <row r="404" spans="1:10" x14ac:dyDescent="0.2">
      <c r="A404" t="s">
        <v>439</v>
      </c>
      <c r="B404" s="2">
        <v>46140</v>
      </c>
      <c r="D404" t="s">
        <v>10</v>
      </c>
      <c r="E404">
        <v>3.6</v>
      </c>
      <c r="G404" t="s">
        <v>11</v>
      </c>
      <c r="H404">
        <v>68</v>
      </c>
      <c r="I404" t="s">
        <v>67</v>
      </c>
      <c r="J404">
        <v>252293</v>
      </c>
    </row>
    <row r="405" spans="1:10" x14ac:dyDescent="0.2">
      <c r="A405" t="s">
        <v>440</v>
      </c>
      <c r="B405" s="2">
        <v>46140</v>
      </c>
      <c r="D405" t="s">
        <v>425</v>
      </c>
      <c r="E405">
        <v>2.9</v>
      </c>
      <c r="G405" t="s">
        <v>11</v>
      </c>
      <c r="H405">
        <v>42</v>
      </c>
      <c r="I405" t="s">
        <v>13</v>
      </c>
      <c r="J405">
        <v>357830</v>
      </c>
    </row>
    <row r="406" spans="1:10" x14ac:dyDescent="0.2">
      <c r="A406" t="s">
        <v>441</v>
      </c>
      <c r="B406" s="2">
        <v>46140</v>
      </c>
      <c r="D406" t="s">
        <v>416</v>
      </c>
      <c r="E406">
        <v>2.2000000000000002</v>
      </c>
      <c r="G406" t="s">
        <v>11</v>
      </c>
      <c r="H406">
        <v>5.6</v>
      </c>
      <c r="I406" t="s">
        <v>9</v>
      </c>
      <c r="J406">
        <v>129659</v>
      </c>
    </row>
    <row r="407" spans="1:10" x14ac:dyDescent="0.2">
      <c r="A407" t="s">
        <v>442</v>
      </c>
      <c r="B407" s="2">
        <v>46141</v>
      </c>
      <c r="D407" t="s">
        <v>418</v>
      </c>
      <c r="E407">
        <v>0.2</v>
      </c>
      <c r="G407" t="s">
        <v>11</v>
      </c>
      <c r="H407">
        <v>29</v>
      </c>
      <c r="I407" t="s">
        <v>36</v>
      </c>
      <c r="J407">
        <v>35870</v>
      </c>
    </row>
    <row r="408" spans="1:10" x14ac:dyDescent="0.2">
      <c r="A408" t="s">
        <v>443</v>
      </c>
      <c r="B408" s="2">
        <v>46141</v>
      </c>
      <c r="D408" t="s">
        <v>420</v>
      </c>
      <c r="E408">
        <v>3.4</v>
      </c>
      <c r="G408" t="s">
        <v>11</v>
      </c>
      <c r="H408">
        <v>50.5</v>
      </c>
      <c r="I408" t="s">
        <v>13</v>
      </c>
      <c r="J408">
        <v>363348</v>
      </c>
    </row>
    <row r="409" spans="1:10" x14ac:dyDescent="0.2">
      <c r="A409" t="s">
        <v>444</v>
      </c>
      <c r="B409" s="2">
        <v>46141</v>
      </c>
      <c r="D409" t="s">
        <v>420</v>
      </c>
      <c r="E409">
        <v>0.6</v>
      </c>
      <c r="G409" t="s">
        <v>11</v>
      </c>
      <c r="H409">
        <v>35.299999999999997</v>
      </c>
      <c r="I409" t="s">
        <v>13</v>
      </c>
      <c r="J409">
        <v>31760</v>
      </c>
    </row>
    <row r="410" spans="1:10" x14ac:dyDescent="0.2">
      <c r="A410" t="s">
        <v>445</v>
      </c>
      <c r="B410" s="2">
        <v>46142</v>
      </c>
      <c r="D410" t="s">
        <v>10</v>
      </c>
      <c r="E410">
        <v>2.2000000000000002</v>
      </c>
      <c r="G410" t="s">
        <v>11</v>
      </c>
      <c r="H410">
        <v>14.6</v>
      </c>
      <c r="I410" t="s">
        <v>115</v>
      </c>
      <c r="J410">
        <v>371753</v>
      </c>
    </row>
    <row r="411" spans="1:10" x14ac:dyDescent="0.2">
      <c r="A411" t="s">
        <v>446</v>
      </c>
      <c r="B411" s="2">
        <v>46142</v>
      </c>
      <c r="D411" t="s">
        <v>10</v>
      </c>
      <c r="E411">
        <v>2.1</v>
      </c>
      <c r="G411" t="s">
        <v>11</v>
      </c>
      <c r="H411">
        <v>64.3</v>
      </c>
      <c r="I411" t="s">
        <v>38</v>
      </c>
      <c r="J411">
        <v>359740</v>
      </c>
    </row>
    <row r="412" spans="1:10" x14ac:dyDescent="0.2">
      <c r="A412" t="s">
        <v>447</v>
      </c>
      <c r="B412" s="2">
        <v>46142</v>
      </c>
      <c r="D412" t="s">
        <v>425</v>
      </c>
      <c r="E412">
        <v>0</v>
      </c>
      <c r="G412" t="s">
        <v>11</v>
      </c>
      <c r="H412">
        <v>48.6</v>
      </c>
      <c r="I412" t="s">
        <v>42</v>
      </c>
      <c r="J412">
        <v>115887</v>
      </c>
    </row>
    <row r="413" spans="1:10" x14ac:dyDescent="0.2">
      <c r="A413" t="s">
        <v>448</v>
      </c>
      <c r="B413" s="2">
        <v>46143</v>
      </c>
      <c r="D413" t="s">
        <v>10</v>
      </c>
      <c r="E413">
        <v>0.5</v>
      </c>
      <c r="G413" t="s">
        <v>11</v>
      </c>
      <c r="H413">
        <v>14.7</v>
      </c>
      <c r="I413" t="s">
        <v>13</v>
      </c>
      <c r="J413">
        <v>54196</v>
      </c>
    </row>
    <row r="414" spans="1:10" x14ac:dyDescent="0.2">
      <c r="A414" t="s">
        <v>449</v>
      </c>
      <c r="B414" s="2">
        <v>46143</v>
      </c>
      <c r="D414" t="s">
        <v>418</v>
      </c>
      <c r="E414">
        <v>1.4</v>
      </c>
      <c r="G414" t="s">
        <v>11</v>
      </c>
      <c r="H414">
        <v>21.1</v>
      </c>
      <c r="I414" t="s">
        <v>38</v>
      </c>
      <c r="J414">
        <v>575599</v>
      </c>
    </row>
    <row r="415" spans="1:10" x14ac:dyDescent="0.2">
      <c r="A415" t="s">
        <v>450</v>
      </c>
      <c r="B415" s="2">
        <v>46145</v>
      </c>
      <c r="D415" t="s">
        <v>425</v>
      </c>
      <c r="E415">
        <v>3.3</v>
      </c>
      <c r="G415" t="s">
        <v>11</v>
      </c>
      <c r="H415">
        <v>71.8</v>
      </c>
      <c r="I415" t="s">
        <v>26</v>
      </c>
      <c r="J415">
        <v>429625</v>
      </c>
    </row>
    <row r="416" spans="1:10" x14ac:dyDescent="0.2">
      <c r="A416" t="s">
        <v>451</v>
      </c>
      <c r="B416" s="2">
        <v>46145</v>
      </c>
      <c r="D416" t="s">
        <v>418</v>
      </c>
      <c r="E416">
        <v>2.2000000000000002</v>
      </c>
      <c r="G416" t="s">
        <v>11</v>
      </c>
      <c r="H416">
        <v>64.900000000000006</v>
      </c>
      <c r="I416" t="s">
        <v>13</v>
      </c>
      <c r="J416">
        <v>39535</v>
      </c>
    </row>
    <row r="417" spans="1:10" x14ac:dyDescent="0.2">
      <c r="A417" t="s">
        <v>452</v>
      </c>
      <c r="B417" s="2">
        <v>46146</v>
      </c>
      <c r="D417" t="s">
        <v>425</v>
      </c>
      <c r="E417">
        <v>1.4</v>
      </c>
      <c r="G417" t="s">
        <v>11</v>
      </c>
      <c r="H417">
        <v>58.9</v>
      </c>
      <c r="I417" t="s">
        <v>38</v>
      </c>
      <c r="J417">
        <v>264822</v>
      </c>
    </row>
    <row r="418" spans="1:10" x14ac:dyDescent="0.2">
      <c r="A418" t="s">
        <v>453</v>
      </c>
      <c r="B418" s="2">
        <v>46146</v>
      </c>
      <c r="D418" t="s">
        <v>416</v>
      </c>
      <c r="E418">
        <v>1</v>
      </c>
      <c r="G418" t="s">
        <v>11</v>
      </c>
      <c r="H418">
        <v>31.9</v>
      </c>
      <c r="I418" t="s">
        <v>21</v>
      </c>
      <c r="J418">
        <v>163854</v>
      </c>
    </row>
    <row r="419" spans="1:10" x14ac:dyDescent="0.2">
      <c r="A419" t="s">
        <v>454</v>
      </c>
      <c r="B419" s="2">
        <v>46146</v>
      </c>
      <c r="D419" t="s">
        <v>418</v>
      </c>
      <c r="E419">
        <v>3.5</v>
      </c>
      <c r="G419" t="s">
        <v>11</v>
      </c>
      <c r="H419">
        <v>57.1</v>
      </c>
      <c r="I419" t="s">
        <v>38</v>
      </c>
      <c r="J419">
        <v>180743</v>
      </c>
    </row>
    <row r="420" spans="1:10" x14ac:dyDescent="0.2">
      <c r="A420" t="s">
        <v>455</v>
      </c>
      <c r="B420" s="2">
        <v>46147</v>
      </c>
      <c r="D420" t="s">
        <v>418</v>
      </c>
      <c r="E420">
        <v>4.5</v>
      </c>
      <c r="G420" t="s">
        <v>11</v>
      </c>
      <c r="H420">
        <v>26.5</v>
      </c>
      <c r="I420" t="s">
        <v>13</v>
      </c>
      <c r="J420">
        <v>89505</v>
      </c>
    </row>
    <row r="421" spans="1:10" x14ac:dyDescent="0.2">
      <c r="A421" t="s">
        <v>456</v>
      </c>
      <c r="B421" s="2">
        <v>46147</v>
      </c>
      <c r="D421" t="s">
        <v>425</v>
      </c>
      <c r="E421">
        <v>3.2</v>
      </c>
      <c r="G421" t="s">
        <v>11</v>
      </c>
      <c r="H421">
        <v>63.4</v>
      </c>
      <c r="I421" t="s">
        <v>13</v>
      </c>
      <c r="J421">
        <v>137134</v>
      </c>
    </row>
    <row r="422" spans="1:10" x14ac:dyDescent="0.2">
      <c r="A422" t="s">
        <v>457</v>
      </c>
      <c r="B422" s="2">
        <v>46147</v>
      </c>
      <c r="D422" t="s">
        <v>416</v>
      </c>
      <c r="E422">
        <v>1.8</v>
      </c>
      <c r="G422" t="s">
        <v>11</v>
      </c>
      <c r="H422">
        <v>40.9</v>
      </c>
      <c r="I422" t="s">
        <v>36</v>
      </c>
      <c r="J422">
        <v>94479</v>
      </c>
    </row>
    <row r="423" spans="1:10" x14ac:dyDescent="0.2">
      <c r="A423" t="s">
        <v>458</v>
      </c>
      <c r="B423" s="2">
        <v>46147</v>
      </c>
      <c r="D423" t="s">
        <v>425</v>
      </c>
      <c r="E423">
        <v>2.8</v>
      </c>
      <c r="G423" t="s">
        <v>11</v>
      </c>
      <c r="H423">
        <v>58.4</v>
      </c>
      <c r="I423" t="s">
        <v>38</v>
      </c>
      <c r="J423">
        <v>151050</v>
      </c>
    </row>
    <row r="424" spans="1:10" x14ac:dyDescent="0.2">
      <c r="A424" t="s">
        <v>459</v>
      </c>
      <c r="B424" s="2">
        <v>46148</v>
      </c>
      <c r="D424" t="s">
        <v>416</v>
      </c>
      <c r="E424">
        <v>0.6</v>
      </c>
      <c r="G424" t="s">
        <v>421</v>
      </c>
      <c r="H424">
        <v>72.5</v>
      </c>
      <c r="I424" t="s">
        <v>21</v>
      </c>
      <c r="J424">
        <v>7438</v>
      </c>
    </row>
    <row r="425" spans="1:10" x14ac:dyDescent="0.2">
      <c r="A425" t="s">
        <v>460</v>
      </c>
      <c r="B425" s="2">
        <v>46148</v>
      </c>
      <c r="D425" t="s">
        <v>416</v>
      </c>
      <c r="E425">
        <v>2.2000000000000002</v>
      </c>
      <c r="G425" t="s">
        <v>11</v>
      </c>
      <c r="H425">
        <v>19.3</v>
      </c>
      <c r="I425" t="s">
        <v>18</v>
      </c>
      <c r="J425">
        <v>96408</v>
      </c>
    </row>
    <row r="426" spans="1:10" x14ac:dyDescent="0.2">
      <c r="A426" t="s">
        <v>461</v>
      </c>
      <c r="B426" s="2">
        <v>46149</v>
      </c>
      <c r="D426" t="s">
        <v>425</v>
      </c>
      <c r="E426">
        <v>1.2</v>
      </c>
      <c r="G426" t="s">
        <v>11</v>
      </c>
      <c r="H426">
        <v>8.9</v>
      </c>
      <c r="I426" t="s">
        <v>9</v>
      </c>
      <c r="J426">
        <v>231840</v>
      </c>
    </row>
    <row r="427" spans="1:10" x14ac:dyDescent="0.2">
      <c r="A427" t="s">
        <v>462</v>
      </c>
      <c r="B427" s="2">
        <v>46149</v>
      </c>
      <c r="D427" t="s">
        <v>10</v>
      </c>
      <c r="E427">
        <v>2.5</v>
      </c>
      <c r="G427" t="s">
        <v>11</v>
      </c>
      <c r="H427">
        <v>73.400000000000006</v>
      </c>
      <c r="I427" t="s">
        <v>42</v>
      </c>
      <c r="J427">
        <v>22620</v>
      </c>
    </row>
    <row r="428" spans="1:10" x14ac:dyDescent="0.2">
      <c r="A428" t="s">
        <v>463</v>
      </c>
      <c r="B428" s="2">
        <v>46149</v>
      </c>
      <c r="D428" t="s">
        <v>420</v>
      </c>
      <c r="E428">
        <v>1.9</v>
      </c>
      <c r="G428" t="s">
        <v>11</v>
      </c>
      <c r="H428">
        <v>23.4</v>
      </c>
      <c r="I428" t="s">
        <v>9</v>
      </c>
      <c r="J428">
        <v>140960</v>
      </c>
    </row>
    <row r="429" spans="1:10" x14ac:dyDescent="0.2">
      <c r="A429" t="s">
        <v>464</v>
      </c>
      <c r="B429" s="2">
        <v>46150</v>
      </c>
      <c r="D429" t="s">
        <v>418</v>
      </c>
      <c r="E429">
        <v>0.9</v>
      </c>
      <c r="G429" t="s">
        <v>11</v>
      </c>
      <c r="H429">
        <v>62.9</v>
      </c>
      <c r="I429" t="s">
        <v>42</v>
      </c>
      <c r="J429">
        <v>257163</v>
      </c>
    </row>
    <row r="430" spans="1:10" x14ac:dyDescent="0.2">
      <c r="A430" t="s">
        <v>465</v>
      </c>
      <c r="B430" s="2">
        <v>46150</v>
      </c>
      <c r="D430" t="s">
        <v>10</v>
      </c>
      <c r="E430">
        <v>0.8</v>
      </c>
      <c r="G430" t="s">
        <v>421</v>
      </c>
      <c r="H430">
        <v>70.099999999999994</v>
      </c>
      <c r="I430" t="s">
        <v>42</v>
      </c>
      <c r="J430">
        <v>90809</v>
      </c>
    </row>
    <row r="431" spans="1:10" x14ac:dyDescent="0.2">
      <c r="A431" t="s">
        <v>466</v>
      </c>
      <c r="B431" s="2">
        <v>46150</v>
      </c>
      <c r="D431" t="s">
        <v>420</v>
      </c>
      <c r="E431">
        <v>1.5</v>
      </c>
      <c r="G431" t="s">
        <v>11</v>
      </c>
      <c r="H431">
        <v>53.7</v>
      </c>
      <c r="I431" t="s">
        <v>13</v>
      </c>
      <c r="J431">
        <v>25257</v>
      </c>
    </row>
    <row r="432" spans="1:10" x14ac:dyDescent="0.2">
      <c r="A432" t="s">
        <v>467</v>
      </c>
      <c r="B432" s="2">
        <v>46150</v>
      </c>
      <c r="D432" t="s">
        <v>416</v>
      </c>
      <c r="E432">
        <v>2.1</v>
      </c>
      <c r="G432" t="s">
        <v>11</v>
      </c>
      <c r="H432">
        <v>49.3</v>
      </c>
      <c r="I432" t="s">
        <v>13</v>
      </c>
      <c r="J432">
        <v>187111</v>
      </c>
    </row>
    <row r="433" spans="1:10" x14ac:dyDescent="0.2">
      <c r="A433" t="s">
        <v>468</v>
      </c>
      <c r="B433" s="2">
        <v>46153</v>
      </c>
      <c r="D433" t="s">
        <v>10</v>
      </c>
      <c r="E433">
        <v>2</v>
      </c>
      <c r="G433" t="s">
        <v>421</v>
      </c>
      <c r="H433">
        <v>72.599999999999994</v>
      </c>
      <c r="I433" t="s">
        <v>26</v>
      </c>
      <c r="J433">
        <v>197194</v>
      </c>
    </row>
    <row r="434" spans="1:10" x14ac:dyDescent="0.2">
      <c r="A434" t="s">
        <v>469</v>
      </c>
      <c r="B434" s="2">
        <v>46153</v>
      </c>
      <c r="D434" t="s">
        <v>416</v>
      </c>
      <c r="E434">
        <v>1.9</v>
      </c>
      <c r="G434" t="s">
        <v>421</v>
      </c>
      <c r="H434">
        <v>28.7</v>
      </c>
      <c r="I434" t="s">
        <v>45</v>
      </c>
      <c r="J434">
        <v>306089</v>
      </c>
    </row>
    <row r="435" spans="1:10" x14ac:dyDescent="0.2">
      <c r="A435" t="s">
        <v>470</v>
      </c>
      <c r="B435" s="2">
        <v>46154</v>
      </c>
      <c r="D435" t="s">
        <v>10</v>
      </c>
      <c r="E435">
        <v>3.3</v>
      </c>
      <c r="G435" t="s">
        <v>11</v>
      </c>
      <c r="H435">
        <v>10.4</v>
      </c>
      <c r="I435" t="s">
        <v>38</v>
      </c>
      <c r="J435">
        <v>139034</v>
      </c>
    </row>
    <row r="436" spans="1:10" x14ac:dyDescent="0.2">
      <c r="A436" t="s">
        <v>471</v>
      </c>
      <c r="B436" s="2">
        <v>46154</v>
      </c>
      <c r="D436" t="s">
        <v>416</v>
      </c>
      <c r="E436">
        <v>3.8</v>
      </c>
      <c r="G436" t="s">
        <v>11</v>
      </c>
      <c r="H436">
        <v>7.5</v>
      </c>
      <c r="I436" t="s">
        <v>36</v>
      </c>
      <c r="J436">
        <v>301092</v>
      </c>
    </row>
    <row r="437" spans="1:10" x14ac:dyDescent="0.2">
      <c r="A437" t="s">
        <v>472</v>
      </c>
      <c r="B437" s="2">
        <v>46154</v>
      </c>
      <c r="D437" t="s">
        <v>425</v>
      </c>
      <c r="E437">
        <v>0.6</v>
      </c>
      <c r="G437" t="s">
        <v>421</v>
      </c>
      <c r="H437">
        <v>40.1</v>
      </c>
      <c r="I437" t="s">
        <v>13</v>
      </c>
      <c r="J437">
        <v>200518</v>
      </c>
    </row>
    <row r="438" spans="1:10" x14ac:dyDescent="0.2">
      <c r="A438" t="s">
        <v>473</v>
      </c>
      <c r="B438" s="2">
        <v>46154</v>
      </c>
      <c r="D438" t="s">
        <v>10</v>
      </c>
      <c r="E438">
        <v>0.2</v>
      </c>
      <c r="G438" t="s">
        <v>11</v>
      </c>
      <c r="H438">
        <v>31.4</v>
      </c>
      <c r="I438" t="s">
        <v>13</v>
      </c>
      <c r="J438">
        <v>98750</v>
      </c>
    </row>
    <row r="439" spans="1:10" x14ac:dyDescent="0.2">
      <c r="A439" t="s">
        <v>474</v>
      </c>
      <c r="B439" s="2">
        <v>46155</v>
      </c>
      <c r="D439" t="s">
        <v>425</v>
      </c>
      <c r="E439">
        <v>4.7</v>
      </c>
      <c r="G439" t="s">
        <v>421</v>
      </c>
      <c r="H439">
        <v>54.9</v>
      </c>
      <c r="I439" t="s">
        <v>36</v>
      </c>
      <c r="J439">
        <v>537912</v>
      </c>
    </row>
    <row r="440" spans="1:10" x14ac:dyDescent="0.2">
      <c r="A440" t="s">
        <v>475</v>
      </c>
      <c r="B440" s="2">
        <v>46155</v>
      </c>
      <c r="D440" t="s">
        <v>425</v>
      </c>
      <c r="E440">
        <v>0.8</v>
      </c>
      <c r="G440" t="s">
        <v>11</v>
      </c>
      <c r="H440">
        <v>18.600000000000001</v>
      </c>
      <c r="I440" t="s">
        <v>13</v>
      </c>
      <c r="J440">
        <v>462508</v>
      </c>
    </row>
    <row r="441" spans="1:10" x14ac:dyDescent="0.2">
      <c r="A441" t="s">
        <v>476</v>
      </c>
      <c r="B441" s="2">
        <v>46155</v>
      </c>
      <c r="D441" t="s">
        <v>425</v>
      </c>
      <c r="E441">
        <v>4.4000000000000004</v>
      </c>
      <c r="G441" t="s">
        <v>11</v>
      </c>
      <c r="H441">
        <v>29.8</v>
      </c>
      <c r="I441" t="s">
        <v>158</v>
      </c>
      <c r="J441">
        <v>47380</v>
      </c>
    </row>
    <row r="442" spans="1:10" x14ac:dyDescent="0.2">
      <c r="A442" t="s">
        <v>477</v>
      </c>
      <c r="B442" s="2">
        <v>46155</v>
      </c>
      <c r="D442" t="s">
        <v>416</v>
      </c>
      <c r="E442">
        <v>3.9</v>
      </c>
      <c r="G442" t="s">
        <v>11</v>
      </c>
      <c r="H442">
        <v>16.7</v>
      </c>
      <c r="I442" t="s">
        <v>13</v>
      </c>
      <c r="J442">
        <v>190189</v>
      </c>
    </row>
    <row r="443" spans="1:10" x14ac:dyDescent="0.2">
      <c r="A443" t="s">
        <v>478</v>
      </c>
      <c r="B443" s="2">
        <v>46156</v>
      </c>
      <c r="D443" t="s">
        <v>420</v>
      </c>
      <c r="E443">
        <v>4.8</v>
      </c>
      <c r="G443" t="s">
        <v>11</v>
      </c>
      <c r="H443">
        <v>63.6</v>
      </c>
      <c r="I443" t="s">
        <v>13</v>
      </c>
      <c r="J443">
        <v>414023</v>
      </c>
    </row>
    <row r="444" spans="1:10" x14ac:dyDescent="0.2">
      <c r="A444" t="s">
        <v>479</v>
      </c>
      <c r="B444" s="2">
        <v>46156</v>
      </c>
      <c r="D444" t="s">
        <v>416</v>
      </c>
      <c r="E444">
        <v>0.4</v>
      </c>
      <c r="G444" t="s">
        <v>421</v>
      </c>
      <c r="H444">
        <v>13.5</v>
      </c>
      <c r="I444" t="s">
        <v>16</v>
      </c>
      <c r="J444">
        <v>176936</v>
      </c>
    </row>
    <row r="445" spans="1:10" x14ac:dyDescent="0.2">
      <c r="A445" t="s">
        <v>480</v>
      </c>
      <c r="B445" s="2">
        <v>46156</v>
      </c>
      <c r="D445" t="s">
        <v>425</v>
      </c>
      <c r="E445">
        <v>3.1</v>
      </c>
      <c r="G445" t="s">
        <v>11</v>
      </c>
      <c r="H445">
        <v>5.9</v>
      </c>
      <c r="I445" t="s">
        <v>18</v>
      </c>
      <c r="J445">
        <v>249459</v>
      </c>
    </row>
    <row r="446" spans="1:10" x14ac:dyDescent="0.2">
      <c r="A446" t="s">
        <v>481</v>
      </c>
      <c r="B446" s="2">
        <v>46157</v>
      </c>
      <c r="D446" t="s">
        <v>416</v>
      </c>
      <c r="E446">
        <v>2.2999999999999998</v>
      </c>
      <c r="G446" t="s">
        <v>11</v>
      </c>
      <c r="H446">
        <v>48</v>
      </c>
      <c r="I446" t="s">
        <v>36</v>
      </c>
      <c r="J446">
        <v>165816</v>
      </c>
    </row>
    <row r="447" spans="1:10" x14ac:dyDescent="0.2">
      <c r="A447" t="s">
        <v>482</v>
      </c>
      <c r="B447" s="2">
        <v>46157</v>
      </c>
      <c r="D447" t="s">
        <v>418</v>
      </c>
      <c r="E447">
        <v>2.2000000000000002</v>
      </c>
      <c r="G447" t="s">
        <v>11</v>
      </c>
      <c r="H447">
        <v>5.3</v>
      </c>
      <c r="I447" t="s">
        <v>13</v>
      </c>
      <c r="J447">
        <v>164088</v>
      </c>
    </row>
    <row r="448" spans="1:10" x14ac:dyDescent="0.2">
      <c r="A448" t="s">
        <v>483</v>
      </c>
      <c r="B448" s="2">
        <v>46157</v>
      </c>
      <c r="D448" t="s">
        <v>425</v>
      </c>
      <c r="E448">
        <v>4.8</v>
      </c>
      <c r="G448" t="s">
        <v>421</v>
      </c>
      <c r="H448">
        <v>36.200000000000003</v>
      </c>
      <c r="I448" t="s">
        <v>9</v>
      </c>
      <c r="J448">
        <v>638499</v>
      </c>
    </row>
    <row r="449" spans="1:10" x14ac:dyDescent="0.2">
      <c r="A449" t="s">
        <v>484</v>
      </c>
      <c r="B449" s="2">
        <v>46158</v>
      </c>
      <c r="D449" t="s">
        <v>416</v>
      </c>
      <c r="E449">
        <v>3</v>
      </c>
      <c r="G449" t="s">
        <v>11</v>
      </c>
      <c r="H449">
        <v>30.2</v>
      </c>
      <c r="I449" t="s">
        <v>38</v>
      </c>
      <c r="J449">
        <v>50112</v>
      </c>
    </row>
    <row r="450" spans="1:10" x14ac:dyDescent="0.2">
      <c r="A450" t="s">
        <v>485</v>
      </c>
      <c r="B450" s="2">
        <v>46158</v>
      </c>
      <c r="D450" t="s">
        <v>420</v>
      </c>
      <c r="E450">
        <v>3</v>
      </c>
      <c r="G450" t="s">
        <v>11</v>
      </c>
      <c r="H450">
        <v>36.6</v>
      </c>
      <c r="I450" t="s">
        <v>9</v>
      </c>
      <c r="J450">
        <v>177929</v>
      </c>
    </row>
    <row r="451" spans="1:10" x14ac:dyDescent="0.2">
      <c r="A451" t="s">
        <v>486</v>
      </c>
      <c r="B451" s="2">
        <v>46159</v>
      </c>
      <c r="D451" t="s">
        <v>416</v>
      </c>
      <c r="E451">
        <v>4.7</v>
      </c>
      <c r="G451" t="s">
        <v>11</v>
      </c>
      <c r="H451">
        <v>23.3</v>
      </c>
      <c r="I451" t="s">
        <v>49</v>
      </c>
      <c r="J451">
        <v>29055</v>
      </c>
    </row>
    <row r="452" spans="1:10" x14ac:dyDescent="0.2">
      <c r="A452" t="s">
        <v>487</v>
      </c>
      <c r="B452" s="2">
        <v>46159</v>
      </c>
      <c r="D452" t="s">
        <v>418</v>
      </c>
      <c r="E452">
        <v>3.8</v>
      </c>
      <c r="G452" t="s">
        <v>11</v>
      </c>
      <c r="H452">
        <v>41.3</v>
      </c>
      <c r="I452" t="s">
        <v>13</v>
      </c>
      <c r="J452">
        <v>140396</v>
      </c>
    </row>
    <row r="453" spans="1:10" x14ac:dyDescent="0.2">
      <c r="A453" t="s">
        <v>488</v>
      </c>
      <c r="B453" s="2">
        <v>46160</v>
      </c>
      <c r="D453" t="s">
        <v>425</v>
      </c>
      <c r="E453">
        <v>0.3</v>
      </c>
      <c r="G453" t="s">
        <v>11</v>
      </c>
      <c r="H453">
        <v>65</v>
      </c>
      <c r="I453" t="s">
        <v>38</v>
      </c>
      <c r="J453">
        <v>170822</v>
      </c>
    </row>
    <row r="454" spans="1:10" x14ac:dyDescent="0.2">
      <c r="A454" t="s">
        <v>489</v>
      </c>
      <c r="B454" s="2">
        <v>46160</v>
      </c>
      <c r="D454" t="s">
        <v>418</v>
      </c>
      <c r="E454">
        <v>1.1000000000000001</v>
      </c>
      <c r="G454" t="s">
        <v>421</v>
      </c>
      <c r="H454">
        <v>72.8</v>
      </c>
      <c r="I454" t="s">
        <v>13</v>
      </c>
      <c r="J454">
        <v>364234</v>
      </c>
    </row>
    <row r="455" spans="1:10" x14ac:dyDescent="0.2">
      <c r="A455" t="s">
        <v>490</v>
      </c>
      <c r="B455" s="2">
        <v>46160</v>
      </c>
      <c r="D455" t="s">
        <v>416</v>
      </c>
      <c r="E455">
        <v>3.1</v>
      </c>
      <c r="G455" t="s">
        <v>11</v>
      </c>
      <c r="H455">
        <v>6.3</v>
      </c>
      <c r="I455" t="s">
        <v>189</v>
      </c>
      <c r="J455">
        <v>1815308</v>
      </c>
    </row>
    <row r="456" spans="1:10" x14ac:dyDescent="0.2">
      <c r="A456" t="s">
        <v>491</v>
      </c>
      <c r="B456" s="2">
        <v>46161</v>
      </c>
      <c r="D456" t="s">
        <v>418</v>
      </c>
      <c r="E456">
        <v>3</v>
      </c>
      <c r="G456" t="s">
        <v>11</v>
      </c>
      <c r="H456">
        <v>29.3</v>
      </c>
      <c r="I456" t="s">
        <v>36</v>
      </c>
      <c r="J456">
        <v>7146</v>
      </c>
    </row>
    <row r="457" spans="1:10" x14ac:dyDescent="0.2">
      <c r="A457" t="s">
        <v>492</v>
      </c>
      <c r="B457" s="2">
        <v>46161</v>
      </c>
      <c r="D457" t="s">
        <v>416</v>
      </c>
      <c r="E457">
        <v>5</v>
      </c>
      <c r="G457" t="s">
        <v>11</v>
      </c>
      <c r="H457">
        <v>35.6</v>
      </c>
      <c r="I457" t="s">
        <v>28</v>
      </c>
      <c r="J457">
        <v>10440</v>
      </c>
    </row>
    <row r="458" spans="1:10" x14ac:dyDescent="0.2">
      <c r="A458" t="s">
        <v>493</v>
      </c>
      <c r="B458" s="2">
        <v>46162</v>
      </c>
      <c r="D458" t="s">
        <v>420</v>
      </c>
      <c r="E458">
        <v>1.9</v>
      </c>
      <c r="G458" t="s">
        <v>11</v>
      </c>
      <c r="H458">
        <v>63.2</v>
      </c>
      <c r="I458" t="s">
        <v>38</v>
      </c>
      <c r="J458">
        <v>87232</v>
      </c>
    </row>
    <row r="459" spans="1:10" x14ac:dyDescent="0.2">
      <c r="A459" t="s">
        <v>494</v>
      </c>
      <c r="B459" s="2">
        <v>46162</v>
      </c>
      <c r="D459" t="s">
        <v>425</v>
      </c>
      <c r="E459">
        <v>3.1</v>
      </c>
      <c r="G459" t="s">
        <v>11</v>
      </c>
      <c r="H459">
        <v>38.200000000000003</v>
      </c>
      <c r="I459" t="s">
        <v>36</v>
      </c>
      <c r="J459">
        <v>446263</v>
      </c>
    </row>
    <row r="460" spans="1:10" x14ac:dyDescent="0.2">
      <c r="A460" t="s">
        <v>495</v>
      </c>
      <c r="B460" s="2">
        <v>46162</v>
      </c>
      <c r="D460" t="s">
        <v>418</v>
      </c>
      <c r="E460">
        <v>2.8</v>
      </c>
      <c r="G460" t="s">
        <v>11</v>
      </c>
      <c r="H460">
        <v>56.5</v>
      </c>
      <c r="I460" t="s">
        <v>49</v>
      </c>
      <c r="J460">
        <v>18752</v>
      </c>
    </row>
    <row r="461" spans="1:10" x14ac:dyDescent="0.2">
      <c r="A461" t="s">
        <v>496</v>
      </c>
      <c r="B461" s="2">
        <v>46163</v>
      </c>
      <c r="D461" t="s">
        <v>425</v>
      </c>
      <c r="E461">
        <v>2.9</v>
      </c>
      <c r="G461" t="s">
        <v>11</v>
      </c>
      <c r="H461">
        <v>60.1</v>
      </c>
      <c r="I461" t="s">
        <v>13</v>
      </c>
      <c r="J461">
        <v>75375</v>
      </c>
    </row>
    <row r="462" spans="1:10" x14ac:dyDescent="0.2">
      <c r="A462" t="s">
        <v>497</v>
      </c>
      <c r="B462" s="2">
        <v>46163</v>
      </c>
      <c r="D462" t="s">
        <v>420</v>
      </c>
      <c r="E462">
        <v>3.4</v>
      </c>
      <c r="G462" t="s">
        <v>11</v>
      </c>
      <c r="H462">
        <v>74.2</v>
      </c>
      <c r="I462" t="s">
        <v>42</v>
      </c>
      <c r="J462">
        <v>184413</v>
      </c>
    </row>
    <row r="463" spans="1:10" x14ac:dyDescent="0.2">
      <c r="A463" t="s">
        <v>498</v>
      </c>
      <c r="B463" s="2">
        <v>46164</v>
      </c>
      <c r="D463" t="s">
        <v>420</v>
      </c>
      <c r="E463">
        <v>1</v>
      </c>
      <c r="G463" t="s">
        <v>421</v>
      </c>
      <c r="H463">
        <v>15</v>
      </c>
      <c r="I463" t="s">
        <v>38</v>
      </c>
      <c r="J463">
        <v>187465</v>
      </c>
    </row>
    <row r="464" spans="1:10" x14ac:dyDescent="0.2">
      <c r="A464" t="s">
        <v>499</v>
      </c>
      <c r="B464" s="2">
        <v>46164</v>
      </c>
      <c r="D464" t="s">
        <v>420</v>
      </c>
      <c r="E464">
        <v>2.5</v>
      </c>
      <c r="G464" t="s">
        <v>11</v>
      </c>
      <c r="H464">
        <v>14.2</v>
      </c>
      <c r="I464" t="s">
        <v>38</v>
      </c>
      <c r="J464">
        <v>935952</v>
      </c>
    </row>
    <row r="465" spans="1:10" x14ac:dyDescent="0.2">
      <c r="A465" t="s">
        <v>500</v>
      </c>
      <c r="B465" s="2">
        <v>46166</v>
      </c>
      <c r="D465" t="s">
        <v>420</v>
      </c>
      <c r="E465">
        <v>1.8</v>
      </c>
      <c r="G465" t="s">
        <v>11</v>
      </c>
      <c r="H465">
        <v>64</v>
      </c>
      <c r="I465" t="s">
        <v>13</v>
      </c>
      <c r="J465">
        <v>519555</v>
      </c>
    </row>
    <row r="466" spans="1:10" x14ac:dyDescent="0.2">
      <c r="A466" t="s">
        <v>501</v>
      </c>
      <c r="B466" s="2">
        <v>46166</v>
      </c>
      <c r="D466" t="s">
        <v>425</v>
      </c>
      <c r="E466">
        <v>2.5</v>
      </c>
      <c r="G466" t="s">
        <v>11</v>
      </c>
      <c r="H466">
        <v>62.3</v>
      </c>
      <c r="I466" t="s">
        <v>13</v>
      </c>
      <c r="J466">
        <v>29730</v>
      </c>
    </row>
    <row r="467" spans="1:10" x14ac:dyDescent="0.2">
      <c r="A467" t="s">
        <v>502</v>
      </c>
      <c r="B467" s="2">
        <v>46167</v>
      </c>
      <c r="D467" t="s">
        <v>10</v>
      </c>
      <c r="E467">
        <v>2.2999999999999998</v>
      </c>
      <c r="G467" t="s">
        <v>11</v>
      </c>
      <c r="H467">
        <v>46.3</v>
      </c>
      <c r="I467" t="s">
        <v>16</v>
      </c>
      <c r="J467">
        <v>24044</v>
      </c>
    </row>
    <row r="468" spans="1:10" x14ac:dyDescent="0.2">
      <c r="A468" t="s">
        <v>503</v>
      </c>
      <c r="B468" s="2">
        <v>46167</v>
      </c>
      <c r="D468" t="s">
        <v>418</v>
      </c>
      <c r="E468">
        <v>0.4</v>
      </c>
      <c r="G468" t="s">
        <v>11</v>
      </c>
      <c r="H468">
        <v>68.400000000000006</v>
      </c>
      <c r="I468" t="s">
        <v>13</v>
      </c>
      <c r="J468">
        <v>94006</v>
      </c>
    </row>
    <row r="469" spans="1:10" x14ac:dyDescent="0.2">
      <c r="A469" t="s">
        <v>504</v>
      </c>
      <c r="B469" s="2">
        <v>46167</v>
      </c>
      <c r="D469" t="s">
        <v>416</v>
      </c>
      <c r="E469">
        <v>0.6</v>
      </c>
      <c r="G469" t="s">
        <v>11</v>
      </c>
      <c r="H469">
        <v>50.9</v>
      </c>
      <c r="I469" t="s">
        <v>158</v>
      </c>
      <c r="J469">
        <v>2252</v>
      </c>
    </row>
    <row r="470" spans="1:10" x14ac:dyDescent="0.2">
      <c r="A470" t="s">
        <v>505</v>
      </c>
      <c r="B470" s="2">
        <v>46167</v>
      </c>
      <c r="D470" t="s">
        <v>420</v>
      </c>
      <c r="E470">
        <v>1.7</v>
      </c>
      <c r="G470" t="s">
        <v>11</v>
      </c>
      <c r="H470">
        <v>30.5</v>
      </c>
      <c r="I470" t="s">
        <v>18</v>
      </c>
      <c r="J470">
        <v>1072</v>
      </c>
    </row>
    <row r="471" spans="1:10" x14ac:dyDescent="0.2">
      <c r="A471" t="s">
        <v>506</v>
      </c>
      <c r="B471" s="2">
        <v>46167</v>
      </c>
      <c r="D471" t="s">
        <v>418</v>
      </c>
      <c r="E471">
        <v>3.1</v>
      </c>
      <c r="G471" t="s">
        <v>11</v>
      </c>
      <c r="H471">
        <v>48.9</v>
      </c>
      <c r="I471" t="s">
        <v>81</v>
      </c>
      <c r="J471">
        <v>50797</v>
      </c>
    </row>
    <row r="472" spans="1:10" x14ac:dyDescent="0.2">
      <c r="A472" t="s">
        <v>507</v>
      </c>
      <c r="B472" s="2">
        <v>46167</v>
      </c>
      <c r="D472" t="s">
        <v>418</v>
      </c>
      <c r="E472">
        <v>0.1</v>
      </c>
      <c r="G472" t="s">
        <v>11</v>
      </c>
      <c r="H472">
        <v>29.9</v>
      </c>
      <c r="I472" t="s">
        <v>13</v>
      </c>
      <c r="J472">
        <v>258968</v>
      </c>
    </row>
    <row r="473" spans="1:10" x14ac:dyDescent="0.2">
      <c r="A473" t="s">
        <v>508</v>
      </c>
      <c r="B473" s="2">
        <v>46168</v>
      </c>
      <c r="D473" t="s">
        <v>420</v>
      </c>
      <c r="E473">
        <v>0.3</v>
      </c>
      <c r="G473" t="s">
        <v>421</v>
      </c>
      <c r="H473">
        <v>73.5</v>
      </c>
      <c r="I473" t="s">
        <v>115</v>
      </c>
      <c r="J473">
        <v>75001</v>
      </c>
    </row>
    <row r="474" spans="1:10" x14ac:dyDescent="0.2">
      <c r="A474" t="s">
        <v>509</v>
      </c>
      <c r="B474" s="2">
        <v>46168</v>
      </c>
      <c r="D474" t="s">
        <v>420</v>
      </c>
      <c r="E474">
        <v>1.8</v>
      </c>
      <c r="G474" t="s">
        <v>11</v>
      </c>
      <c r="H474">
        <v>53.8</v>
      </c>
      <c r="I474" t="s">
        <v>38</v>
      </c>
      <c r="J474">
        <v>247432</v>
      </c>
    </row>
    <row r="475" spans="1:10" x14ac:dyDescent="0.2">
      <c r="A475" t="s">
        <v>510</v>
      </c>
      <c r="B475" s="2">
        <v>46168</v>
      </c>
      <c r="D475" t="s">
        <v>416</v>
      </c>
      <c r="E475">
        <v>2.2000000000000002</v>
      </c>
      <c r="G475" t="s">
        <v>11</v>
      </c>
      <c r="H475">
        <v>13.1</v>
      </c>
      <c r="I475" t="s">
        <v>13</v>
      </c>
      <c r="J475">
        <v>164990</v>
      </c>
    </row>
    <row r="476" spans="1:10" x14ac:dyDescent="0.2">
      <c r="A476" t="s">
        <v>511</v>
      </c>
      <c r="B476" s="2">
        <v>46168</v>
      </c>
      <c r="D476" t="s">
        <v>10</v>
      </c>
      <c r="E476">
        <v>1</v>
      </c>
      <c r="G476" t="s">
        <v>11</v>
      </c>
      <c r="H476">
        <v>37.799999999999997</v>
      </c>
      <c r="I476" t="s">
        <v>28</v>
      </c>
      <c r="J476">
        <v>12885</v>
      </c>
    </row>
    <row r="477" spans="1:10" x14ac:dyDescent="0.2">
      <c r="A477" t="s">
        <v>512</v>
      </c>
      <c r="B477" s="2">
        <v>46169</v>
      </c>
      <c r="D477" t="s">
        <v>10</v>
      </c>
      <c r="E477">
        <v>0.7</v>
      </c>
      <c r="G477" t="s">
        <v>11</v>
      </c>
      <c r="H477">
        <v>43.1</v>
      </c>
      <c r="I477" t="s">
        <v>13</v>
      </c>
      <c r="J477">
        <v>162540</v>
      </c>
    </row>
    <row r="478" spans="1:10" x14ac:dyDescent="0.2">
      <c r="A478" t="s">
        <v>513</v>
      </c>
      <c r="B478" s="2">
        <v>46169</v>
      </c>
      <c r="D478" t="s">
        <v>10</v>
      </c>
      <c r="E478">
        <v>0.9</v>
      </c>
      <c r="G478" t="s">
        <v>11</v>
      </c>
      <c r="H478">
        <v>42.8</v>
      </c>
      <c r="I478" t="s">
        <v>13</v>
      </c>
      <c r="J478">
        <v>348145</v>
      </c>
    </row>
    <row r="479" spans="1:10" x14ac:dyDescent="0.2">
      <c r="A479" t="s">
        <v>514</v>
      </c>
      <c r="B479" s="2">
        <v>46169</v>
      </c>
      <c r="D479" t="s">
        <v>420</v>
      </c>
      <c r="E479">
        <v>1.5</v>
      </c>
      <c r="G479" t="s">
        <v>11</v>
      </c>
      <c r="H479">
        <v>45.8</v>
      </c>
      <c r="I479" t="s">
        <v>13</v>
      </c>
      <c r="J479">
        <v>541393</v>
      </c>
    </row>
    <row r="480" spans="1:10" x14ac:dyDescent="0.2">
      <c r="A480" t="s">
        <v>515</v>
      </c>
      <c r="B480" s="2">
        <v>46169</v>
      </c>
      <c r="D480" t="s">
        <v>425</v>
      </c>
      <c r="E480">
        <v>1.2</v>
      </c>
      <c r="G480" t="s">
        <v>421</v>
      </c>
      <c r="H480">
        <v>9.6</v>
      </c>
      <c r="I480" t="s">
        <v>42</v>
      </c>
      <c r="J480">
        <v>185258</v>
      </c>
    </row>
    <row r="481" spans="1:10" x14ac:dyDescent="0.2">
      <c r="A481" t="s">
        <v>516</v>
      </c>
      <c r="B481" s="2">
        <v>46169</v>
      </c>
      <c r="D481" t="s">
        <v>416</v>
      </c>
      <c r="E481">
        <v>3.9</v>
      </c>
      <c r="G481" t="s">
        <v>11</v>
      </c>
      <c r="H481">
        <v>39.200000000000003</v>
      </c>
      <c r="I481" t="s">
        <v>67</v>
      </c>
      <c r="J481">
        <v>72698</v>
      </c>
    </row>
    <row r="482" spans="1:10" x14ac:dyDescent="0.2">
      <c r="A482" t="s">
        <v>517</v>
      </c>
      <c r="B482" s="2">
        <v>46170</v>
      </c>
      <c r="D482" t="s">
        <v>418</v>
      </c>
      <c r="E482">
        <v>4.9000000000000004</v>
      </c>
      <c r="G482" t="s">
        <v>11</v>
      </c>
      <c r="H482">
        <v>26</v>
      </c>
      <c r="I482" t="s">
        <v>38</v>
      </c>
      <c r="J482">
        <v>70618</v>
      </c>
    </row>
    <row r="483" spans="1:10" x14ac:dyDescent="0.2">
      <c r="A483" t="s">
        <v>518</v>
      </c>
      <c r="B483" s="2">
        <v>46170</v>
      </c>
      <c r="D483" t="s">
        <v>416</v>
      </c>
      <c r="E483">
        <v>3.9</v>
      </c>
      <c r="G483" t="s">
        <v>11</v>
      </c>
      <c r="H483">
        <v>44.8</v>
      </c>
      <c r="I483" t="s">
        <v>9</v>
      </c>
      <c r="J483">
        <v>161902</v>
      </c>
    </row>
    <row r="484" spans="1:10" x14ac:dyDescent="0.2">
      <c r="A484" t="s">
        <v>519</v>
      </c>
      <c r="B484" s="2">
        <v>46170</v>
      </c>
      <c r="D484" t="s">
        <v>425</v>
      </c>
      <c r="E484">
        <v>3.1</v>
      </c>
      <c r="G484" t="s">
        <v>11</v>
      </c>
      <c r="H484">
        <v>59.2</v>
      </c>
      <c r="I484" t="s">
        <v>120</v>
      </c>
      <c r="J484">
        <v>3692</v>
      </c>
    </row>
    <row r="485" spans="1:10" x14ac:dyDescent="0.2">
      <c r="A485" t="s">
        <v>520</v>
      </c>
      <c r="B485" s="2">
        <v>46170</v>
      </c>
      <c r="D485" t="s">
        <v>10</v>
      </c>
      <c r="E485">
        <v>3.2</v>
      </c>
      <c r="G485" t="s">
        <v>11</v>
      </c>
      <c r="H485">
        <v>62.2</v>
      </c>
      <c r="I485" t="s">
        <v>13</v>
      </c>
      <c r="J485">
        <v>221341</v>
      </c>
    </row>
    <row r="486" spans="1:10" x14ac:dyDescent="0.2">
      <c r="A486" t="s">
        <v>521</v>
      </c>
      <c r="B486" s="2">
        <v>46170</v>
      </c>
      <c r="D486" t="s">
        <v>425</v>
      </c>
      <c r="E486">
        <v>4.2</v>
      </c>
      <c r="G486" t="s">
        <v>11</v>
      </c>
      <c r="H486">
        <v>49.4</v>
      </c>
      <c r="I486" t="s">
        <v>13</v>
      </c>
      <c r="J486">
        <v>129911</v>
      </c>
    </row>
    <row r="487" spans="1:10" x14ac:dyDescent="0.2">
      <c r="A487" t="s">
        <v>522</v>
      </c>
      <c r="B487" s="2">
        <v>46171</v>
      </c>
      <c r="D487" t="s">
        <v>416</v>
      </c>
      <c r="E487">
        <v>0.7</v>
      </c>
      <c r="G487" t="s">
        <v>11</v>
      </c>
      <c r="H487">
        <v>46.4</v>
      </c>
      <c r="I487" t="s">
        <v>54</v>
      </c>
      <c r="J487">
        <v>25646</v>
      </c>
    </row>
    <row r="488" spans="1:10" x14ac:dyDescent="0.2">
      <c r="A488" t="s">
        <v>523</v>
      </c>
      <c r="B488" s="2">
        <v>46171</v>
      </c>
      <c r="D488" t="s">
        <v>420</v>
      </c>
      <c r="E488">
        <v>0.8</v>
      </c>
      <c r="G488" t="s">
        <v>11</v>
      </c>
      <c r="H488">
        <v>24.1</v>
      </c>
      <c r="I488" t="s">
        <v>18</v>
      </c>
      <c r="J488">
        <v>422393</v>
      </c>
    </row>
    <row r="489" spans="1:10" x14ac:dyDescent="0.2">
      <c r="A489" t="s">
        <v>524</v>
      </c>
      <c r="B489" s="2">
        <v>46171</v>
      </c>
      <c r="D489" t="s">
        <v>416</v>
      </c>
      <c r="E489">
        <v>4.5</v>
      </c>
      <c r="G489" t="s">
        <v>11</v>
      </c>
      <c r="H489">
        <v>49.1</v>
      </c>
      <c r="I489" t="s">
        <v>21</v>
      </c>
      <c r="J489">
        <v>86432</v>
      </c>
    </row>
    <row r="490" spans="1:10" x14ac:dyDescent="0.2">
      <c r="A490" t="s">
        <v>525</v>
      </c>
      <c r="B490" s="2">
        <v>46171</v>
      </c>
      <c r="D490" t="s">
        <v>425</v>
      </c>
      <c r="E490">
        <v>0.6</v>
      </c>
      <c r="G490" t="s">
        <v>11</v>
      </c>
      <c r="H490">
        <v>14.6</v>
      </c>
      <c r="I490" t="s">
        <v>189</v>
      </c>
      <c r="J490">
        <v>117002</v>
      </c>
    </row>
    <row r="491" spans="1:10" x14ac:dyDescent="0.2">
      <c r="A491" t="s">
        <v>526</v>
      </c>
      <c r="B491" s="2">
        <v>46174</v>
      </c>
      <c r="D491" t="s">
        <v>416</v>
      </c>
      <c r="E491">
        <v>3</v>
      </c>
      <c r="G491" t="s">
        <v>421</v>
      </c>
      <c r="H491">
        <v>39.9</v>
      </c>
      <c r="I491" t="s">
        <v>42</v>
      </c>
      <c r="J491">
        <v>84776</v>
      </c>
    </row>
    <row r="492" spans="1:10" x14ac:dyDescent="0.2">
      <c r="A492" t="s">
        <v>527</v>
      </c>
      <c r="B492" s="2">
        <v>46174</v>
      </c>
      <c r="D492" t="s">
        <v>420</v>
      </c>
      <c r="E492">
        <v>0.6</v>
      </c>
      <c r="G492" t="s">
        <v>11</v>
      </c>
      <c r="H492">
        <v>71.3</v>
      </c>
      <c r="I492" t="s">
        <v>189</v>
      </c>
      <c r="J492">
        <v>641925</v>
      </c>
    </row>
    <row r="493" spans="1:10" x14ac:dyDescent="0.2">
      <c r="A493" t="s">
        <v>528</v>
      </c>
      <c r="B493" s="2">
        <v>46174</v>
      </c>
      <c r="D493" t="s">
        <v>10</v>
      </c>
      <c r="E493">
        <v>3.1</v>
      </c>
      <c r="G493" t="s">
        <v>421</v>
      </c>
      <c r="H493">
        <v>30.5</v>
      </c>
      <c r="I493" t="s">
        <v>189</v>
      </c>
      <c r="J493">
        <v>71758</v>
      </c>
    </row>
    <row r="494" spans="1:10" x14ac:dyDescent="0.2">
      <c r="A494" t="s">
        <v>529</v>
      </c>
      <c r="B494" s="2">
        <v>46174</v>
      </c>
      <c r="D494" t="s">
        <v>420</v>
      </c>
      <c r="E494">
        <v>4.0999999999999996</v>
      </c>
      <c r="G494" t="s">
        <v>11</v>
      </c>
      <c r="H494">
        <v>52.8</v>
      </c>
      <c r="I494" t="s">
        <v>81</v>
      </c>
      <c r="J494">
        <v>51282</v>
      </c>
    </row>
    <row r="495" spans="1:10" x14ac:dyDescent="0.2">
      <c r="A495" t="s">
        <v>530</v>
      </c>
      <c r="B495" s="2">
        <v>46175</v>
      </c>
      <c r="D495" t="s">
        <v>416</v>
      </c>
      <c r="E495">
        <v>3.2</v>
      </c>
      <c r="G495" t="s">
        <v>11</v>
      </c>
      <c r="H495">
        <v>18.8</v>
      </c>
      <c r="I495" t="s">
        <v>67</v>
      </c>
      <c r="J495">
        <v>73735</v>
      </c>
    </row>
    <row r="496" spans="1:10" x14ac:dyDescent="0.2">
      <c r="A496" t="s">
        <v>531</v>
      </c>
      <c r="B496" s="2">
        <v>46175</v>
      </c>
      <c r="D496" t="s">
        <v>416</v>
      </c>
      <c r="E496">
        <v>3</v>
      </c>
      <c r="G496" t="s">
        <v>11</v>
      </c>
      <c r="H496">
        <v>31.3</v>
      </c>
      <c r="I496" t="s">
        <v>23</v>
      </c>
      <c r="J496">
        <v>119704</v>
      </c>
    </row>
    <row r="497" spans="1:10" x14ac:dyDescent="0.2">
      <c r="A497" t="s">
        <v>532</v>
      </c>
      <c r="B497" s="2">
        <v>46175</v>
      </c>
      <c r="D497" t="s">
        <v>418</v>
      </c>
      <c r="E497">
        <v>4.5</v>
      </c>
      <c r="G497" t="s">
        <v>421</v>
      </c>
      <c r="H497">
        <v>60</v>
      </c>
      <c r="I497" t="s">
        <v>38</v>
      </c>
      <c r="J497">
        <v>232954</v>
      </c>
    </row>
    <row r="498" spans="1:10" x14ac:dyDescent="0.2">
      <c r="A498" t="s">
        <v>533</v>
      </c>
      <c r="B498" s="2">
        <v>46176</v>
      </c>
      <c r="D498" t="s">
        <v>420</v>
      </c>
      <c r="E498">
        <v>4.0999999999999996</v>
      </c>
      <c r="G498" t="s">
        <v>11</v>
      </c>
      <c r="H498">
        <v>27.6</v>
      </c>
      <c r="I498" t="s">
        <v>67</v>
      </c>
      <c r="J498">
        <v>1492567</v>
      </c>
    </row>
    <row r="499" spans="1:10" x14ac:dyDescent="0.2">
      <c r="A499" t="s">
        <v>534</v>
      </c>
      <c r="B499" s="2">
        <v>46176</v>
      </c>
      <c r="D499" t="s">
        <v>10</v>
      </c>
      <c r="E499">
        <v>2.9</v>
      </c>
      <c r="G499" t="s">
        <v>11</v>
      </c>
      <c r="H499">
        <v>69.400000000000006</v>
      </c>
      <c r="I499" t="s">
        <v>16</v>
      </c>
      <c r="J499">
        <v>305999</v>
      </c>
    </row>
    <row r="500" spans="1:10" x14ac:dyDescent="0.2">
      <c r="A500" t="s">
        <v>535</v>
      </c>
      <c r="B500" s="2">
        <v>46177</v>
      </c>
      <c r="D500" t="s">
        <v>420</v>
      </c>
      <c r="E500">
        <v>1.5</v>
      </c>
      <c r="G500" t="s">
        <v>11</v>
      </c>
      <c r="H500">
        <v>70.2</v>
      </c>
      <c r="I500" t="s">
        <v>13</v>
      </c>
      <c r="J500">
        <v>272024</v>
      </c>
    </row>
    <row r="501" spans="1:10" x14ac:dyDescent="0.2">
      <c r="A501" t="s">
        <v>536</v>
      </c>
      <c r="B501" s="2">
        <v>46177</v>
      </c>
      <c r="D501" t="s">
        <v>425</v>
      </c>
      <c r="E501">
        <v>0.2</v>
      </c>
      <c r="G501" t="s">
        <v>11</v>
      </c>
      <c r="H501">
        <v>45.3</v>
      </c>
      <c r="I501" t="s">
        <v>189</v>
      </c>
      <c r="J501">
        <v>346230</v>
      </c>
    </row>
    <row r="502" spans="1:10" x14ac:dyDescent="0.2">
      <c r="A502" t="s">
        <v>537</v>
      </c>
      <c r="B502" s="2">
        <v>46177</v>
      </c>
      <c r="D502" t="s">
        <v>416</v>
      </c>
      <c r="E502">
        <v>0.2</v>
      </c>
      <c r="G502" t="s">
        <v>11</v>
      </c>
      <c r="H502">
        <v>58.5</v>
      </c>
      <c r="I502" t="s">
        <v>13</v>
      </c>
      <c r="J502">
        <v>36530</v>
      </c>
    </row>
    <row r="503" spans="1:10" x14ac:dyDescent="0.2">
      <c r="A503" t="s">
        <v>538</v>
      </c>
      <c r="B503" s="2">
        <v>46178</v>
      </c>
      <c r="D503" t="s">
        <v>420</v>
      </c>
      <c r="E503">
        <v>2.8</v>
      </c>
      <c r="G503" t="s">
        <v>11</v>
      </c>
      <c r="H503">
        <v>21.9</v>
      </c>
      <c r="I503" t="s">
        <v>72</v>
      </c>
      <c r="J503">
        <v>152349</v>
      </c>
    </row>
    <row r="504" spans="1:10" x14ac:dyDescent="0.2">
      <c r="A504" t="s">
        <v>539</v>
      </c>
      <c r="B504" s="2">
        <v>46178</v>
      </c>
      <c r="D504" t="s">
        <v>418</v>
      </c>
      <c r="E504">
        <v>3.5</v>
      </c>
      <c r="G504" t="s">
        <v>11</v>
      </c>
      <c r="H504">
        <v>49.3</v>
      </c>
      <c r="I504" t="s">
        <v>158</v>
      </c>
      <c r="J504">
        <v>45021</v>
      </c>
    </row>
    <row r="505" spans="1:10" x14ac:dyDescent="0.2">
      <c r="A505" t="s">
        <v>540</v>
      </c>
      <c r="B505" s="2">
        <v>46179</v>
      </c>
      <c r="D505" t="s">
        <v>425</v>
      </c>
      <c r="E505">
        <v>2.2999999999999998</v>
      </c>
      <c r="G505" t="s">
        <v>11</v>
      </c>
      <c r="H505">
        <v>21</v>
      </c>
      <c r="I505" t="s">
        <v>49</v>
      </c>
      <c r="J505">
        <v>141173</v>
      </c>
    </row>
    <row r="506" spans="1:10" x14ac:dyDescent="0.2">
      <c r="A506" t="s">
        <v>541</v>
      </c>
      <c r="B506" s="2">
        <v>46179</v>
      </c>
      <c r="D506" t="s">
        <v>425</v>
      </c>
      <c r="E506">
        <v>3.3</v>
      </c>
      <c r="G506" t="s">
        <v>11</v>
      </c>
      <c r="H506">
        <v>54.6</v>
      </c>
      <c r="I506" t="s">
        <v>42</v>
      </c>
      <c r="J506">
        <v>354824</v>
      </c>
    </row>
    <row r="507" spans="1:10" x14ac:dyDescent="0.2">
      <c r="A507" t="s">
        <v>542</v>
      </c>
      <c r="B507" s="2">
        <v>46180</v>
      </c>
      <c r="D507" t="s">
        <v>418</v>
      </c>
      <c r="E507">
        <v>1.9</v>
      </c>
      <c r="G507" t="s">
        <v>11</v>
      </c>
      <c r="H507">
        <v>42.7</v>
      </c>
      <c r="I507" t="s">
        <v>67</v>
      </c>
      <c r="J507">
        <v>203643</v>
      </c>
    </row>
    <row r="508" spans="1:10" x14ac:dyDescent="0.2">
      <c r="A508" t="s">
        <v>543</v>
      </c>
      <c r="B508" s="2">
        <v>46181</v>
      </c>
      <c r="D508" t="s">
        <v>10</v>
      </c>
      <c r="E508">
        <v>3.3</v>
      </c>
      <c r="G508" t="s">
        <v>11</v>
      </c>
      <c r="H508">
        <v>59.3</v>
      </c>
      <c r="I508" t="s">
        <v>38</v>
      </c>
      <c r="J508">
        <v>89979</v>
      </c>
    </row>
    <row r="509" spans="1:10" x14ac:dyDescent="0.2">
      <c r="A509" t="s">
        <v>544</v>
      </c>
      <c r="B509" s="2">
        <v>46181</v>
      </c>
      <c r="D509" t="s">
        <v>425</v>
      </c>
      <c r="E509">
        <v>2.2999999999999998</v>
      </c>
      <c r="G509" t="s">
        <v>11</v>
      </c>
      <c r="H509">
        <v>40.700000000000003</v>
      </c>
      <c r="I509" t="s">
        <v>26</v>
      </c>
      <c r="J509">
        <v>168530</v>
      </c>
    </row>
    <row r="510" spans="1:10" x14ac:dyDescent="0.2">
      <c r="A510" t="s">
        <v>545</v>
      </c>
      <c r="B510" s="2">
        <v>46181</v>
      </c>
      <c r="D510" t="s">
        <v>418</v>
      </c>
      <c r="E510">
        <v>2</v>
      </c>
      <c r="G510" t="s">
        <v>11</v>
      </c>
      <c r="H510">
        <v>68.7</v>
      </c>
      <c r="I510" t="s">
        <v>49</v>
      </c>
      <c r="J510">
        <v>183318</v>
      </c>
    </row>
    <row r="511" spans="1:10" x14ac:dyDescent="0.2">
      <c r="A511" t="s">
        <v>546</v>
      </c>
      <c r="B511" s="2">
        <v>46181</v>
      </c>
      <c r="D511" t="s">
        <v>418</v>
      </c>
      <c r="E511">
        <v>3.8</v>
      </c>
      <c r="G511" t="s">
        <v>11</v>
      </c>
      <c r="H511">
        <v>50.9</v>
      </c>
      <c r="I511" t="s">
        <v>13</v>
      </c>
      <c r="J511">
        <v>162383</v>
      </c>
    </row>
    <row r="512" spans="1:10" x14ac:dyDescent="0.2">
      <c r="A512" t="s">
        <v>547</v>
      </c>
      <c r="B512" s="2">
        <v>46182</v>
      </c>
      <c r="D512" t="s">
        <v>425</v>
      </c>
      <c r="E512">
        <v>4.5999999999999996</v>
      </c>
      <c r="G512" t="s">
        <v>421</v>
      </c>
      <c r="H512">
        <v>17.399999999999999</v>
      </c>
      <c r="I512" t="s">
        <v>13</v>
      </c>
      <c r="J512">
        <v>123900</v>
      </c>
    </row>
    <row r="513" spans="1:10" x14ac:dyDescent="0.2">
      <c r="A513" t="s">
        <v>548</v>
      </c>
      <c r="B513" s="2">
        <v>46182</v>
      </c>
      <c r="D513" t="s">
        <v>10</v>
      </c>
      <c r="E513">
        <v>4.0999999999999996</v>
      </c>
      <c r="G513" t="s">
        <v>11</v>
      </c>
      <c r="H513">
        <v>10.5</v>
      </c>
      <c r="I513" t="s">
        <v>13</v>
      </c>
      <c r="J513">
        <v>244288</v>
      </c>
    </row>
    <row r="514" spans="1:10" x14ac:dyDescent="0.2">
      <c r="A514" t="s">
        <v>549</v>
      </c>
      <c r="B514" s="2">
        <v>46182</v>
      </c>
      <c r="D514" t="s">
        <v>10</v>
      </c>
      <c r="E514">
        <v>1.9</v>
      </c>
      <c r="G514" t="s">
        <v>11</v>
      </c>
      <c r="H514">
        <v>15.9</v>
      </c>
      <c r="I514" t="s">
        <v>13</v>
      </c>
      <c r="J514">
        <v>41210</v>
      </c>
    </row>
    <row r="515" spans="1:10" x14ac:dyDescent="0.2">
      <c r="A515" t="s">
        <v>550</v>
      </c>
      <c r="B515" s="2">
        <v>46183</v>
      </c>
      <c r="D515" t="s">
        <v>418</v>
      </c>
      <c r="E515">
        <v>3.3</v>
      </c>
      <c r="G515" t="s">
        <v>11</v>
      </c>
      <c r="H515">
        <v>72.8</v>
      </c>
      <c r="I515" t="s">
        <v>13</v>
      </c>
      <c r="J515">
        <v>398299</v>
      </c>
    </row>
    <row r="516" spans="1:10" x14ac:dyDescent="0.2">
      <c r="A516" t="s">
        <v>551</v>
      </c>
      <c r="B516" s="2">
        <v>46183</v>
      </c>
      <c r="D516" t="s">
        <v>425</v>
      </c>
      <c r="E516">
        <v>0.8</v>
      </c>
      <c r="G516" t="s">
        <v>11</v>
      </c>
      <c r="H516">
        <v>30.7</v>
      </c>
      <c r="I516" t="s">
        <v>189</v>
      </c>
      <c r="J516">
        <v>75534</v>
      </c>
    </row>
    <row r="517" spans="1:10" x14ac:dyDescent="0.2">
      <c r="A517" t="s">
        <v>552</v>
      </c>
      <c r="B517" s="2">
        <v>46184</v>
      </c>
      <c r="D517" t="s">
        <v>425</v>
      </c>
      <c r="E517">
        <v>3.6</v>
      </c>
      <c r="G517" t="s">
        <v>11</v>
      </c>
      <c r="H517">
        <v>39.5</v>
      </c>
      <c r="I517" t="s">
        <v>28</v>
      </c>
      <c r="J517">
        <v>484417</v>
      </c>
    </row>
    <row r="518" spans="1:10" x14ac:dyDescent="0.2">
      <c r="A518" t="s">
        <v>553</v>
      </c>
      <c r="B518" s="2">
        <v>46184</v>
      </c>
      <c r="D518" t="s">
        <v>425</v>
      </c>
      <c r="E518">
        <v>0.6</v>
      </c>
      <c r="G518" t="s">
        <v>421</v>
      </c>
      <c r="H518">
        <v>63.2</v>
      </c>
      <c r="I518" t="s">
        <v>36</v>
      </c>
      <c r="J518">
        <v>71186</v>
      </c>
    </row>
    <row r="519" spans="1:10" x14ac:dyDescent="0.2">
      <c r="A519" t="s">
        <v>554</v>
      </c>
      <c r="B519" s="2">
        <v>46184</v>
      </c>
      <c r="D519" t="s">
        <v>420</v>
      </c>
      <c r="E519">
        <v>4.4000000000000004</v>
      </c>
      <c r="G519" t="s">
        <v>421</v>
      </c>
      <c r="H519">
        <v>28.4</v>
      </c>
      <c r="I519" t="s">
        <v>42</v>
      </c>
      <c r="J519">
        <v>269138</v>
      </c>
    </row>
    <row r="520" spans="1:10" x14ac:dyDescent="0.2">
      <c r="A520" t="s">
        <v>555</v>
      </c>
      <c r="B520" s="2">
        <v>46184</v>
      </c>
      <c r="D520" t="s">
        <v>416</v>
      </c>
      <c r="E520">
        <v>0</v>
      </c>
      <c r="G520" t="s">
        <v>11</v>
      </c>
      <c r="H520">
        <v>5.3</v>
      </c>
      <c r="I520" t="s">
        <v>13</v>
      </c>
      <c r="J520">
        <v>189256</v>
      </c>
    </row>
    <row r="521" spans="1:10" x14ac:dyDescent="0.2">
      <c r="A521" t="s">
        <v>556</v>
      </c>
      <c r="B521" s="2">
        <v>46185</v>
      </c>
      <c r="D521" t="s">
        <v>420</v>
      </c>
      <c r="E521">
        <v>3.8</v>
      </c>
      <c r="G521" t="s">
        <v>11</v>
      </c>
      <c r="H521">
        <v>32</v>
      </c>
      <c r="I521" t="s">
        <v>16</v>
      </c>
      <c r="J521">
        <v>131163</v>
      </c>
    </row>
    <row r="522" spans="1:10" x14ac:dyDescent="0.2">
      <c r="A522" t="s">
        <v>557</v>
      </c>
      <c r="B522" s="2">
        <v>46185</v>
      </c>
      <c r="D522" t="s">
        <v>418</v>
      </c>
      <c r="E522">
        <v>3.1</v>
      </c>
      <c r="G522" t="s">
        <v>11</v>
      </c>
      <c r="H522">
        <v>11.3</v>
      </c>
      <c r="I522" t="s">
        <v>16</v>
      </c>
      <c r="J522">
        <v>131970</v>
      </c>
    </row>
    <row r="523" spans="1:10" x14ac:dyDescent="0.2">
      <c r="A523" t="s">
        <v>558</v>
      </c>
      <c r="B523" s="2">
        <v>46185</v>
      </c>
      <c r="D523" t="s">
        <v>418</v>
      </c>
      <c r="E523">
        <v>5</v>
      </c>
      <c r="G523" t="s">
        <v>11</v>
      </c>
      <c r="H523">
        <v>15</v>
      </c>
      <c r="I523" t="s">
        <v>13</v>
      </c>
      <c r="J523">
        <v>142843</v>
      </c>
    </row>
    <row r="524" spans="1:10" x14ac:dyDescent="0.2">
      <c r="A524" t="s">
        <v>559</v>
      </c>
      <c r="B524" s="2">
        <v>46185</v>
      </c>
      <c r="D524" t="s">
        <v>425</v>
      </c>
      <c r="E524">
        <v>0.9</v>
      </c>
      <c r="G524" t="s">
        <v>11</v>
      </c>
      <c r="H524">
        <v>15.6</v>
      </c>
      <c r="I524" t="s">
        <v>72</v>
      </c>
      <c r="J524">
        <v>186033</v>
      </c>
    </row>
    <row r="525" spans="1:10" x14ac:dyDescent="0.2">
      <c r="A525" t="s">
        <v>560</v>
      </c>
      <c r="B525" s="2">
        <v>46186</v>
      </c>
      <c r="D525" t="s">
        <v>416</v>
      </c>
      <c r="E525">
        <v>0.4</v>
      </c>
      <c r="G525" t="s">
        <v>11</v>
      </c>
      <c r="H525">
        <v>54</v>
      </c>
      <c r="I525" t="s">
        <v>38</v>
      </c>
      <c r="J525">
        <v>469779</v>
      </c>
    </row>
    <row r="526" spans="1:10" x14ac:dyDescent="0.2">
      <c r="A526" t="s">
        <v>561</v>
      </c>
      <c r="B526" s="2">
        <v>46186</v>
      </c>
      <c r="D526" t="s">
        <v>418</v>
      </c>
      <c r="E526">
        <v>2.8</v>
      </c>
      <c r="G526" t="s">
        <v>11</v>
      </c>
      <c r="H526">
        <v>72.5</v>
      </c>
      <c r="I526" t="s">
        <v>189</v>
      </c>
      <c r="J526">
        <v>35354</v>
      </c>
    </row>
    <row r="527" spans="1:10" x14ac:dyDescent="0.2">
      <c r="A527" t="s">
        <v>562</v>
      </c>
      <c r="B527" s="2">
        <v>46188</v>
      </c>
      <c r="D527" t="s">
        <v>425</v>
      </c>
      <c r="E527">
        <v>4.9000000000000004</v>
      </c>
      <c r="G527" t="s">
        <v>11</v>
      </c>
      <c r="H527">
        <v>62.5</v>
      </c>
      <c r="I527" t="s">
        <v>16</v>
      </c>
      <c r="J527">
        <v>60391</v>
      </c>
    </row>
    <row r="528" spans="1:10" x14ac:dyDescent="0.2">
      <c r="A528" t="s">
        <v>563</v>
      </c>
      <c r="B528" s="2">
        <v>46188</v>
      </c>
      <c r="D528" t="s">
        <v>418</v>
      </c>
      <c r="E528">
        <v>0.6</v>
      </c>
      <c r="G528" t="s">
        <v>11</v>
      </c>
      <c r="H528">
        <v>64</v>
      </c>
      <c r="I528" t="s">
        <v>26</v>
      </c>
      <c r="J528">
        <v>49777</v>
      </c>
    </row>
    <row r="529" spans="1:10" x14ac:dyDescent="0.2">
      <c r="A529" t="s">
        <v>564</v>
      </c>
      <c r="B529" s="2">
        <v>46188</v>
      </c>
      <c r="D529" t="s">
        <v>420</v>
      </c>
      <c r="E529">
        <v>2.7</v>
      </c>
      <c r="G529" t="s">
        <v>11</v>
      </c>
      <c r="H529">
        <v>14.6</v>
      </c>
      <c r="I529" t="s">
        <v>21</v>
      </c>
      <c r="J529">
        <v>79735</v>
      </c>
    </row>
    <row r="530" spans="1:10" x14ac:dyDescent="0.2">
      <c r="A530" t="s">
        <v>565</v>
      </c>
      <c r="B530" s="2">
        <v>46189</v>
      </c>
      <c r="D530" t="s">
        <v>418</v>
      </c>
      <c r="E530">
        <v>4.2</v>
      </c>
      <c r="G530" t="s">
        <v>11</v>
      </c>
      <c r="H530">
        <v>28.5</v>
      </c>
      <c r="I530" t="s">
        <v>13</v>
      </c>
      <c r="J530">
        <v>36502</v>
      </c>
    </row>
    <row r="531" spans="1:10" x14ac:dyDescent="0.2">
      <c r="A531" t="s">
        <v>566</v>
      </c>
      <c r="B531" s="2">
        <v>46189</v>
      </c>
      <c r="D531" t="s">
        <v>416</v>
      </c>
      <c r="E531">
        <v>2.2999999999999998</v>
      </c>
      <c r="G531" t="s">
        <v>11</v>
      </c>
      <c r="H531">
        <v>52.3</v>
      </c>
      <c r="I531" t="s">
        <v>42</v>
      </c>
      <c r="J531">
        <v>152857</v>
      </c>
    </row>
    <row r="532" spans="1:10" x14ac:dyDescent="0.2">
      <c r="A532" t="s">
        <v>567</v>
      </c>
      <c r="B532" s="2">
        <v>46189</v>
      </c>
      <c r="D532" t="s">
        <v>418</v>
      </c>
      <c r="E532">
        <v>3</v>
      </c>
      <c r="G532" t="s">
        <v>11</v>
      </c>
      <c r="H532">
        <v>74.3</v>
      </c>
      <c r="I532" t="s">
        <v>42</v>
      </c>
      <c r="J532">
        <v>56448</v>
      </c>
    </row>
    <row r="533" spans="1:10" x14ac:dyDescent="0.2">
      <c r="A533" t="s">
        <v>568</v>
      </c>
      <c r="B533" s="2">
        <v>46190</v>
      </c>
      <c r="D533" t="s">
        <v>10</v>
      </c>
      <c r="E533">
        <v>1.4</v>
      </c>
      <c r="G533" t="s">
        <v>11</v>
      </c>
      <c r="H533">
        <v>65</v>
      </c>
      <c r="I533" t="s">
        <v>67</v>
      </c>
      <c r="J533">
        <v>147025</v>
      </c>
    </row>
    <row r="534" spans="1:10" x14ac:dyDescent="0.2">
      <c r="A534" t="s">
        <v>569</v>
      </c>
      <c r="B534" s="2">
        <v>46190</v>
      </c>
      <c r="D534" t="s">
        <v>416</v>
      </c>
      <c r="E534">
        <v>3.8</v>
      </c>
      <c r="G534" t="s">
        <v>11</v>
      </c>
      <c r="H534">
        <v>63</v>
      </c>
      <c r="I534" t="s">
        <v>26</v>
      </c>
      <c r="J534">
        <v>221365</v>
      </c>
    </row>
    <row r="535" spans="1:10" x14ac:dyDescent="0.2">
      <c r="A535" t="s">
        <v>570</v>
      </c>
      <c r="B535" s="2">
        <v>46190</v>
      </c>
      <c r="D535" t="s">
        <v>420</v>
      </c>
      <c r="E535">
        <v>1</v>
      </c>
      <c r="G535" t="s">
        <v>11</v>
      </c>
      <c r="H535">
        <v>72.099999999999994</v>
      </c>
      <c r="I535" t="s">
        <v>42</v>
      </c>
      <c r="J535">
        <v>27145</v>
      </c>
    </row>
    <row r="536" spans="1:10" x14ac:dyDescent="0.2">
      <c r="A536" t="s">
        <v>571</v>
      </c>
      <c r="B536" s="2">
        <v>46190</v>
      </c>
      <c r="D536" t="s">
        <v>425</v>
      </c>
      <c r="E536">
        <v>3.9</v>
      </c>
      <c r="G536" t="s">
        <v>421</v>
      </c>
      <c r="H536">
        <v>49.9</v>
      </c>
      <c r="I536" t="s">
        <v>49</v>
      </c>
      <c r="J536">
        <v>412562</v>
      </c>
    </row>
    <row r="537" spans="1:10" x14ac:dyDescent="0.2">
      <c r="A537" t="s">
        <v>572</v>
      </c>
      <c r="B537" s="2">
        <v>46191</v>
      </c>
      <c r="D537" t="s">
        <v>416</v>
      </c>
      <c r="E537">
        <v>1.9</v>
      </c>
      <c r="G537" t="s">
        <v>11</v>
      </c>
      <c r="H537">
        <v>21.1</v>
      </c>
      <c r="I537" t="s">
        <v>26</v>
      </c>
      <c r="J537">
        <v>254936</v>
      </c>
    </row>
    <row r="538" spans="1:10" x14ac:dyDescent="0.2">
      <c r="A538" t="s">
        <v>573</v>
      </c>
      <c r="B538" s="2">
        <v>46191</v>
      </c>
      <c r="D538" t="s">
        <v>10</v>
      </c>
      <c r="E538">
        <v>2.1</v>
      </c>
      <c r="G538" t="s">
        <v>11</v>
      </c>
      <c r="H538">
        <v>58.4</v>
      </c>
      <c r="I538" t="s">
        <v>13</v>
      </c>
      <c r="J538">
        <v>186015</v>
      </c>
    </row>
    <row r="539" spans="1:10" x14ac:dyDescent="0.2">
      <c r="A539" t="s">
        <v>574</v>
      </c>
      <c r="B539" s="2">
        <v>46191</v>
      </c>
      <c r="D539" t="s">
        <v>425</v>
      </c>
      <c r="E539">
        <v>3.9</v>
      </c>
      <c r="G539" t="s">
        <v>11</v>
      </c>
      <c r="H539">
        <v>52</v>
      </c>
      <c r="I539" t="s">
        <v>36</v>
      </c>
      <c r="J539">
        <v>169923</v>
      </c>
    </row>
    <row r="540" spans="1:10" x14ac:dyDescent="0.2">
      <c r="A540" t="s">
        <v>575</v>
      </c>
      <c r="B540" s="2">
        <v>46191</v>
      </c>
      <c r="D540" t="s">
        <v>425</v>
      </c>
      <c r="E540">
        <v>1.5</v>
      </c>
      <c r="G540" t="s">
        <v>11</v>
      </c>
      <c r="H540">
        <v>33.6</v>
      </c>
      <c r="I540" t="s">
        <v>13</v>
      </c>
      <c r="J540">
        <v>51688</v>
      </c>
    </row>
    <row r="541" spans="1:10" x14ac:dyDescent="0.2">
      <c r="A541" t="s">
        <v>576</v>
      </c>
      <c r="B541" s="2">
        <v>46192</v>
      </c>
      <c r="D541" t="s">
        <v>425</v>
      </c>
      <c r="E541">
        <v>4.4000000000000004</v>
      </c>
      <c r="G541" t="s">
        <v>11</v>
      </c>
      <c r="H541">
        <v>49.8</v>
      </c>
      <c r="I541" t="s">
        <v>13</v>
      </c>
      <c r="J541">
        <v>100158</v>
      </c>
    </row>
    <row r="542" spans="1:10" x14ac:dyDescent="0.2">
      <c r="A542" t="s">
        <v>577</v>
      </c>
      <c r="B542" s="2">
        <v>46192</v>
      </c>
      <c r="D542" t="s">
        <v>420</v>
      </c>
      <c r="E542">
        <v>3.6</v>
      </c>
      <c r="G542" t="s">
        <v>11</v>
      </c>
      <c r="H542">
        <v>22.2</v>
      </c>
      <c r="I542" t="s">
        <v>13</v>
      </c>
      <c r="J542">
        <v>689717</v>
      </c>
    </row>
    <row r="543" spans="1:10" x14ac:dyDescent="0.2">
      <c r="A543" t="s">
        <v>578</v>
      </c>
      <c r="B543" s="2">
        <v>46193</v>
      </c>
      <c r="D543" t="s">
        <v>10</v>
      </c>
      <c r="E543">
        <v>0.4</v>
      </c>
      <c r="G543" t="s">
        <v>11</v>
      </c>
      <c r="H543">
        <v>6.5</v>
      </c>
      <c r="I543" t="s">
        <v>13</v>
      </c>
      <c r="J543">
        <v>397670</v>
      </c>
    </row>
    <row r="544" spans="1:10" x14ac:dyDescent="0.2">
      <c r="A544" t="s">
        <v>579</v>
      </c>
      <c r="B544" s="2">
        <v>46194</v>
      </c>
      <c r="D544" t="s">
        <v>418</v>
      </c>
      <c r="E544">
        <v>3.2</v>
      </c>
      <c r="G544" t="s">
        <v>11</v>
      </c>
      <c r="H544">
        <v>40.299999999999997</v>
      </c>
      <c r="I544" t="s">
        <v>67</v>
      </c>
      <c r="J544">
        <v>125922</v>
      </c>
    </row>
    <row r="545" spans="1:10" x14ac:dyDescent="0.2">
      <c r="A545" t="s">
        <v>580</v>
      </c>
      <c r="B545" s="2">
        <v>46195</v>
      </c>
      <c r="D545" t="s">
        <v>10</v>
      </c>
      <c r="E545">
        <v>3.6</v>
      </c>
      <c r="G545" t="s">
        <v>421</v>
      </c>
      <c r="H545">
        <v>24.9</v>
      </c>
      <c r="I545" t="s">
        <v>13</v>
      </c>
      <c r="J545">
        <v>406524</v>
      </c>
    </row>
    <row r="546" spans="1:10" x14ac:dyDescent="0.2">
      <c r="A546" t="s">
        <v>581</v>
      </c>
      <c r="B546" s="2">
        <v>46195</v>
      </c>
      <c r="D546" t="s">
        <v>425</v>
      </c>
      <c r="E546">
        <v>3.1</v>
      </c>
      <c r="G546" t="s">
        <v>11</v>
      </c>
      <c r="H546">
        <v>70.8</v>
      </c>
      <c r="I546" t="s">
        <v>16</v>
      </c>
      <c r="J546">
        <v>211153</v>
      </c>
    </row>
    <row r="547" spans="1:10" x14ac:dyDescent="0.2">
      <c r="A547" t="s">
        <v>582</v>
      </c>
      <c r="B547" s="2">
        <v>46195</v>
      </c>
      <c r="D547" t="s">
        <v>420</v>
      </c>
      <c r="E547">
        <v>3</v>
      </c>
      <c r="G547" t="s">
        <v>421</v>
      </c>
      <c r="H547">
        <v>54.9</v>
      </c>
      <c r="I547" t="s">
        <v>38</v>
      </c>
      <c r="J547">
        <v>234143</v>
      </c>
    </row>
    <row r="548" spans="1:10" x14ac:dyDescent="0.2">
      <c r="A548" t="s">
        <v>583</v>
      </c>
      <c r="B548" s="2">
        <v>46196</v>
      </c>
      <c r="D548" t="s">
        <v>425</v>
      </c>
      <c r="E548">
        <v>1.5</v>
      </c>
      <c r="G548" t="s">
        <v>421</v>
      </c>
      <c r="H548">
        <v>25.9</v>
      </c>
      <c r="I548" t="s">
        <v>158</v>
      </c>
      <c r="J548">
        <v>147420</v>
      </c>
    </row>
    <row r="549" spans="1:10" x14ac:dyDescent="0.2">
      <c r="A549" t="s">
        <v>584</v>
      </c>
      <c r="B549" s="2">
        <v>46196</v>
      </c>
      <c r="D549" t="s">
        <v>418</v>
      </c>
      <c r="E549">
        <v>4</v>
      </c>
      <c r="G549" t="s">
        <v>11</v>
      </c>
      <c r="H549">
        <v>51.5</v>
      </c>
      <c r="I549" t="s">
        <v>36</v>
      </c>
      <c r="J549">
        <v>193488</v>
      </c>
    </row>
    <row r="550" spans="1:10" x14ac:dyDescent="0.2">
      <c r="A550" t="s">
        <v>585</v>
      </c>
      <c r="B550" s="2">
        <v>46196</v>
      </c>
      <c r="D550" t="s">
        <v>420</v>
      </c>
      <c r="E550">
        <v>0.6</v>
      </c>
      <c r="G550" t="s">
        <v>11</v>
      </c>
      <c r="H550">
        <v>36.4</v>
      </c>
      <c r="I550" t="s">
        <v>158</v>
      </c>
      <c r="J550">
        <v>139359</v>
      </c>
    </row>
    <row r="551" spans="1:10" x14ac:dyDescent="0.2">
      <c r="A551" t="s">
        <v>586</v>
      </c>
      <c r="B551" s="2">
        <v>46197</v>
      </c>
      <c r="D551" t="s">
        <v>425</v>
      </c>
      <c r="E551">
        <v>0.1</v>
      </c>
      <c r="G551" t="s">
        <v>11</v>
      </c>
      <c r="H551">
        <v>40.200000000000003</v>
      </c>
      <c r="I551" t="s">
        <v>49</v>
      </c>
      <c r="J551">
        <v>23176</v>
      </c>
    </row>
    <row r="552" spans="1:10" x14ac:dyDescent="0.2">
      <c r="A552" t="s">
        <v>587</v>
      </c>
      <c r="B552" s="2">
        <v>46197</v>
      </c>
      <c r="D552" t="s">
        <v>425</v>
      </c>
      <c r="E552">
        <v>4.0999999999999996</v>
      </c>
      <c r="G552" t="s">
        <v>11</v>
      </c>
      <c r="H552">
        <v>29.6</v>
      </c>
      <c r="I552" t="s">
        <v>72</v>
      </c>
      <c r="J552">
        <v>101702</v>
      </c>
    </row>
    <row r="553" spans="1:10" x14ac:dyDescent="0.2">
      <c r="A553" t="s">
        <v>588</v>
      </c>
      <c r="B553" s="2">
        <v>46197</v>
      </c>
      <c r="D553" t="s">
        <v>420</v>
      </c>
      <c r="E553">
        <v>1</v>
      </c>
      <c r="G553" t="s">
        <v>11</v>
      </c>
      <c r="H553">
        <v>5</v>
      </c>
      <c r="I553" t="s">
        <v>13</v>
      </c>
      <c r="J553">
        <v>30896</v>
      </c>
    </row>
    <row r="554" spans="1:10" x14ac:dyDescent="0.2">
      <c r="A554" t="s">
        <v>589</v>
      </c>
      <c r="B554" s="2">
        <v>46197</v>
      </c>
      <c r="D554" t="s">
        <v>10</v>
      </c>
      <c r="E554">
        <v>0.6</v>
      </c>
      <c r="G554" t="s">
        <v>11</v>
      </c>
      <c r="H554">
        <v>18.100000000000001</v>
      </c>
      <c r="I554" t="s">
        <v>13</v>
      </c>
      <c r="J554">
        <v>77690</v>
      </c>
    </row>
    <row r="555" spans="1:10" x14ac:dyDescent="0.2">
      <c r="A555" t="s">
        <v>590</v>
      </c>
      <c r="B555" s="2">
        <v>46198</v>
      </c>
      <c r="D555" t="s">
        <v>425</v>
      </c>
      <c r="E555">
        <v>0.8</v>
      </c>
      <c r="G555" t="s">
        <v>11</v>
      </c>
      <c r="H555">
        <v>44.1</v>
      </c>
      <c r="I555" t="s">
        <v>38</v>
      </c>
      <c r="J555">
        <v>113265</v>
      </c>
    </row>
    <row r="556" spans="1:10" x14ac:dyDescent="0.2">
      <c r="A556" t="s">
        <v>591</v>
      </c>
      <c r="B556" s="2">
        <v>46198</v>
      </c>
      <c r="D556" t="s">
        <v>425</v>
      </c>
      <c r="E556">
        <v>1.8</v>
      </c>
      <c r="G556" t="s">
        <v>11</v>
      </c>
      <c r="H556">
        <v>61.5</v>
      </c>
      <c r="I556" t="s">
        <v>9</v>
      </c>
      <c r="J556">
        <v>73291</v>
      </c>
    </row>
    <row r="557" spans="1:10" x14ac:dyDescent="0.2">
      <c r="A557" t="s">
        <v>592</v>
      </c>
      <c r="B557" s="2">
        <v>46198</v>
      </c>
      <c r="D557" t="s">
        <v>425</v>
      </c>
      <c r="E557">
        <v>1.1000000000000001</v>
      </c>
      <c r="G557" t="s">
        <v>11</v>
      </c>
      <c r="H557">
        <v>14.3</v>
      </c>
      <c r="I557" t="s">
        <v>38</v>
      </c>
      <c r="J557">
        <v>231089</v>
      </c>
    </row>
    <row r="558" spans="1:10" x14ac:dyDescent="0.2">
      <c r="A558" t="s">
        <v>593</v>
      </c>
      <c r="B558" s="2">
        <v>46198</v>
      </c>
      <c r="D558" t="s">
        <v>10</v>
      </c>
      <c r="E558">
        <v>4.5999999999999996</v>
      </c>
      <c r="G558" t="s">
        <v>11</v>
      </c>
      <c r="H558">
        <v>30.1</v>
      </c>
      <c r="I558" t="s">
        <v>38</v>
      </c>
      <c r="J558">
        <v>83338</v>
      </c>
    </row>
    <row r="559" spans="1:10" x14ac:dyDescent="0.2">
      <c r="A559" t="s">
        <v>594</v>
      </c>
      <c r="B559" s="2">
        <v>46199</v>
      </c>
      <c r="D559" t="s">
        <v>10</v>
      </c>
      <c r="E559">
        <v>3.7</v>
      </c>
      <c r="G559" t="s">
        <v>11</v>
      </c>
      <c r="H559">
        <v>36.4</v>
      </c>
      <c r="I559" t="s">
        <v>36</v>
      </c>
      <c r="J559">
        <v>468129</v>
      </c>
    </row>
    <row r="560" spans="1:10" x14ac:dyDescent="0.2">
      <c r="A560" t="s">
        <v>595</v>
      </c>
      <c r="B560" s="2">
        <v>46199</v>
      </c>
      <c r="D560" t="s">
        <v>10</v>
      </c>
      <c r="E560">
        <v>2.7</v>
      </c>
      <c r="G560" t="s">
        <v>11</v>
      </c>
      <c r="H560">
        <v>53.2</v>
      </c>
      <c r="I560" t="s">
        <v>13</v>
      </c>
      <c r="J560">
        <v>484599</v>
      </c>
    </row>
    <row r="561" spans="1:10" x14ac:dyDescent="0.2">
      <c r="A561" t="s">
        <v>596</v>
      </c>
      <c r="B561" s="2">
        <v>46199</v>
      </c>
      <c r="D561" t="s">
        <v>418</v>
      </c>
      <c r="E561">
        <v>2.9</v>
      </c>
      <c r="G561" t="s">
        <v>11</v>
      </c>
      <c r="H561">
        <v>20.6</v>
      </c>
      <c r="I561" t="s">
        <v>9</v>
      </c>
      <c r="J561">
        <v>167099</v>
      </c>
    </row>
    <row r="562" spans="1:10" x14ac:dyDescent="0.2">
      <c r="A562" t="s">
        <v>597</v>
      </c>
      <c r="B562" s="2">
        <v>46199</v>
      </c>
      <c r="D562" t="s">
        <v>418</v>
      </c>
      <c r="E562">
        <v>1.3</v>
      </c>
      <c r="G562" t="s">
        <v>11</v>
      </c>
      <c r="H562">
        <v>46.4</v>
      </c>
      <c r="I562" t="s">
        <v>38</v>
      </c>
      <c r="J562">
        <v>283993</v>
      </c>
    </row>
    <row r="563" spans="1:10" x14ac:dyDescent="0.2">
      <c r="A563" t="s">
        <v>598</v>
      </c>
      <c r="B563" s="2">
        <v>46200</v>
      </c>
      <c r="D563" t="s">
        <v>425</v>
      </c>
      <c r="E563">
        <v>3.9</v>
      </c>
      <c r="G563" t="s">
        <v>11</v>
      </c>
      <c r="H563">
        <v>36.700000000000003</v>
      </c>
      <c r="I563" t="s">
        <v>42</v>
      </c>
      <c r="J563">
        <v>452305</v>
      </c>
    </row>
    <row r="564" spans="1:10" x14ac:dyDescent="0.2">
      <c r="A564" t="s">
        <v>599</v>
      </c>
      <c r="B564" s="2">
        <v>46202</v>
      </c>
      <c r="D564" t="s">
        <v>10</v>
      </c>
      <c r="E564">
        <v>2</v>
      </c>
      <c r="G564" t="s">
        <v>11</v>
      </c>
      <c r="H564">
        <v>63.4</v>
      </c>
      <c r="I564" t="s">
        <v>13</v>
      </c>
      <c r="J564">
        <v>162646</v>
      </c>
    </row>
    <row r="565" spans="1:10" x14ac:dyDescent="0.2">
      <c r="A565" t="s">
        <v>600</v>
      </c>
      <c r="B565" s="2">
        <v>46202</v>
      </c>
      <c r="D565" t="s">
        <v>420</v>
      </c>
      <c r="E565">
        <v>3.3</v>
      </c>
      <c r="G565" t="s">
        <v>421</v>
      </c>
      <c r="H565">
        <v>15.4</v>
      </c>
      <c r="I565" t="s">
        <v>42</v>
      </c>
      <c r="J565">
        <v>121708</v>
      </c>
    </row>
    <row r="566" spans="1:10" x14ac:dyDescent="0.2">
      <c r="A566" t="s">
        <v>601</v>
      </c>
      <c r="B566" s="2">
        <v>46202</v>
      </c>
      <c r="D566" t="s">
        <v>420</v>
      </c>
      <c r="E566">
        <v>1.2</v>
      </c>
      <c r="G566" t="s">
        <v>11</v>
      </c>
      <c r="H566">
        <v>24.4</v>
      </c>
      <c r="I566" t="s">
        <v>13</v>
      </c>
      <c r="J566">
        <v>100275</v>
      </c>
    </row>
    <row r="567" spans="1:10" x14ac:dyDescent="0.2">
      <c r="A567" t="s">
        <v>602</v>
      </c>
      <c r="B567" s="2">
        <v>46202</v>
      </c>
      <c r="D567" t="s">
        <v>425</v>
      </c>
      <c r="E567">
        <v>2.4</v>
      </c>
      <c r="G567" t="s">
        <v>11</v>
      </c>
      <c r="H567">
        <v>13.7</v>
      </c>
      <c r="I567" t="s">
        <v>13</v>
      </c>
      <c r="J567">
        <v>25620</v>
      </c>
    </row>
    <row r="568" spans="1:10" x14ac:dyDescent="0.2">
      <c r="A568" t="s">
        <v>603</v>
      </c>
      <c r="B568" s="2">
        <v>46202</v>
      </c>
      <c r="D568" t="s">
        <v>420</v>
      </c>
      <c r="E568">
        <v>4</v>
      </c>
      <c r="G568" t="s">
        <v>421</v>
      </c>
      <c r="H568">
        <v>73.900000000000006</v>
      </c>
      <c r="I568" t="s">
        <v>13</v>
      </c>
      <c r="J568">
        <v>81962</v>
      </c>
    </row>
    <row r="569" spans="1:10" x14ac:dyDescent="0.2">
      <c r="A569" t="s">
        <v>604</v>
      </c>
      <c r="B569" s="2">
        <v>46203</v>
      </c>
      <c r="D569" t="s">
        <v>10</v>
      </c>
      <c r="E569">
        <v>2</v>
      </c>
      <c r="G569" t="s">
        <v>11</v>
      </c>
      <c r="H569">
        <v>67.099999999999994</v>
      </c>
      <c r="I569" t="s">
        <v>38</v>
      </c>
      <c r="J569">
        <v>536</v>
      </c>
    </row>
    <row r="570" spans="1:10" x14ac:dyDescent="0.2">
      <c r="A570" t="s">
        <v>605</v>
      </c>
      <c r="B570" s="2">
        <v>46203</v>
      </c>
      <c r="D570" t="s">
        <v>420</v>
      </c>
      <c r="E570">
        <v>0.7</v>
      </c>
      <c r="G570" t="s">
        <v>11</v>
      </c>
      <c r="H570">
        <v>59.6</v>
      </c>
      <c r="I570" t="s">
        <v>13</v>
      </c>
      <c r="J570">
        <v>1081491</v>
      </c>
    </row>
    <row r="571" spans="1:10" x14ac:dyDescent="0.2">
      <c r="A571" t="s">
        <v>606</v>
      </c>
      <c r="B571" s="2">
        <v>46203</v>
      </c>
      <c r="D571" t="s">
        <v>420</v>
      </c>
      <c r="E571">
        <v>0.4</v>
      </c>
      <c r="G571" t="s">
        <v>421</v>
      </c>
      <c r="H571">
        <v>41.6</v>
      </c>
      <c r="I571" t="s">
        <v>38</v>
      </c>
      <c r="J571">
        <v>144850</v>
      </c>
    </row>
    <row r="572" spans="1:10" x14ac:dyDescent="0.2">
      <c r="A572" t="s">
        <v>607</v>
      </c>
      <c r="B572" s="2">
        <v>46203</v>
      </c>
      <c r="D572" t="s">
        <v>10</v>
      </c>
      <c r="E572">
        <v>2.2999999999999998</v>
      </c>
      <c r="G572" t="s">
        <v>11</v>
      </c>
      <c r="H572">
        <v>54.7</v>
      </c>
      <c r="I572" t="s">
        <v>38</v>
      </c>
      <c r="J572">
        <v>133812</v>
      </c>
    </row>
    <row r="573" spans="1:10" x14ac:dyDescent="0.2">
      <c r="A573" t="s">
        <v>608</v>
      </c>
      <c r="B573" s="2">
        <v>46204</v>
      </c>
      <c r="D573" t="s">
        <v>10</v>
      </c>
      <c r="E573">
        <v>2.8</v>
      </c>
      <c r="G573" t="s">
        <v>421</v>
      </c>
      <c r="H573">
        <v>49.8</v>
      </c>
      <c r="I573" t="s">
        <v>13</v>
      </c>
      <c r="J573">
        <v>363398</v>
      </c>
    </row>
    <row r="574" spans="1:10" x14ac:dyDescent="0.2">
      <c r="A574" t="s">
        <v>609</v>
      </c>
      <c r="B574" s="2">
        <v>46204</v>
      </c>
      <c r="D574" t="s">
        <v>418</v>
      </c>
      <c r="E574">
        <v>2.6</v>
      </c>
      <c r="G574" t="s">
        <v>11</v>
      </c>
      <c r="H574">
        <v>43.2</v>
      </c>
      <c r="I574" t="s">
        <v>26</v>
      </c>
      <c r="J574">
        <v>222866</v>
      </c>
    </row>
    <row r="575" spans="1:10" x14ac:dyDescent="0.2">
      <c r="A575" t="s">
        <v>610</v>
      </c>
      <c r="B575" s="2">
        <v>46204</v>
      </c>
      <c r="D575" t="s">
        <v>425</v>
      </c>
      <c r="E575">
        <v>4.2</v>
      </c>
      <c r="G575" t="s">
        <v>11</v>
      </c>
      <c r="H575">
        <v>70.7</v>
      </c>
      <c r="I575" t="s">
        <v>13</v>
      </c>
      <c r="J575">
        <v>390139</v>
      </c>
    </row>
    <row r="576" spans="1:10" x14ac:dyDescent="0.2">
      <c r="A576" t="s">
        <v>611</v>
      </c>
      <c r="B576" s="2">
        <v>46204</v>
      </c>
      <c r="D576" t="s">
        <v>10</v>
      </c>
      <c r="E576">
        <v>4.3</v>
      </c>
      <c r="G576" t="s">
        <v>11</v>
      </c>
      <c r="H576">
        <v>63.1</v>
      </c>
      <c r="I576" t="s">
        <v>45</v>
      </c>
      <c r="J576">
        <v>365673</v>
      </c>
    </row>
    <row r="577" spans="1:10" x14ac:dyDescent="0.2">
      <c r="A577" t="s">
        <v>612</v>
      </c>
      <c r="B577" s="2">
        <v>46205</v>
      </c>
      <c r="D577" t="s">
        <v>10</v>
      </c>
      <c r="E577">
        <v>3.9</v>
      </c>
      <c r="G577" t="s">
        <v>421</v>
      </c>
      <c r="H577">
        <v>13.9</v>
      </c>
      <c r="I577" t="s">
        <v>13</v>
      </c>
      <c r="J577">
        <v>420392</v>
      </c>
    </row>
    <row r="578" spans="1:10" x14ac:dyDescent="0.2">
      <c r="A578" t="s">
        <v>613</v>
      </c>
      <c r="B578" s="2">
        <v>46205</v>
      </c>
      <c r="D578" t="s">
        <v>416</v>
      </c>
      <c r="E578">
        <v>2.4</v>
      </c>
      <c r="G578" t="s">
        <v>11</v>
      </c>
      <c r="H578">
        <v>33.5</v>
      </c>
      <c r="I578" t="s">
        <v>38</v>
      </c>
      <c r="J578">
        <v>104288</v>
      </c>
    </row>
    <row r="579" spans="1:10" x14ac:dyDescent="0.2">
      <c r="A579" t="s">
        <v>614</v>
      </c>
      <c r="B579" s="2">
        <v>46205</v>
      </c>
      <c r="D579" t="s">
        <v>10</v>
      </c>
      <c r="E579">
        <v>4.9000000000000004</v>
      </c>
      <c r="G579" t="s">
        <v>11</v>
      </c>
      <c r="H579">
        <v>62.4</v>
      </c>
      <c r="I579" t="s">
        <v>13</v>
      </c>
      <c r="J579">
        <v>166993</v>
      </c>
    </row>
    <row r="580" spans="1:10" x14ac:dyDescent="0.2">
      <c r="A580" t="s">
        <v>615</v>
      </c>
      <c r="B580" s="2">
        <v>46206</v>
      </c>
      <c r="D580" t="s">
        <v>420</v>
      </c>
      <c r="E580">
        <v>1.7</v>
      </c>
      <c r="G580" t="s">
        <v>11</v>
      </c>
      <c r="H580">
        <v>45.4</v>
      </c>
      <c r="I580" t="s">
        <v>13</v>
      </c>
      <c r="J580">
        <v>165972</v>
      </c>
    </row>
    <row r="581" spans="1:10" x14ac:dyDescent="0.2">
      <c r="A581" t="s">
        <v>616</v>
      </c>
      <c r="B581" s="2">
        <v>46206</v>
      </c>
      <c r="D581" t="s">
        <v>418</v>
      </c>
      <c r="E581">
        <v>1.8</v>
      </c>
      <c r="G581" t="s">
        <v>11</v>
      </c>
      <c r="H581">
        <v>73.5</v>
      </c>
      <c r="I581" t="s">
        <v>72</v>
      </c>
      <c r="J581">
        <v>219378</v>
      </c>
    </row>
    <row r="582" spans="1:10" x14ac:dyDescent="0.2">
      <c r="A582" t="s">
        <v>617</v>
      </c>
      <c r="B582" s="2">
        <v>46206</v>
      </c>
      <c r="D582" t="s">
        <v>420</v>
      </c>
      <c r="E582">
        <v>0.7</v>
      </c>
      <c r="G582" t="s">
        <v>11</v>
      </c>
      <c r="H582">
        <v>53.5</v>
      </c>
      <c r="I582" t="s">
        <v>13</v>
      </c>
      <c r="J582">
        <v>80399</v>
      </c>
    </row>
    <row r="583" spans="1:10" x14ac:dyDescent="0.2">
      <c r="A583" t="s">
        <v>618</v>
      </c>
      <c r="B583" s="2">
        <v>46207</v>
      </c>
      <c r="D583" t="s">
        <v>10</v>
      </c>
      <c r="E583">
        <v>1.1000000000000001</v>
      </c>
      <c r="G583" t="s">
        <v>11</v>
      </c>
      <c r="H583">
        <v>17.600000000000001</v>
      </c>
      <c r="I583" t="s">
        <v>36</v>
      </c>
      <c r="J583">
        <v>200427</v>
      </c>
    </row>
    <row r="584" spans="1:10" x14ac:dyDescent="0.2">
      <c r="A584" t="s">
        <v>619</v>
      </c>
      <c r="B584" s="2">
        <v>46207</v>
      </c>
      <c r="D584" t="s">
        <v>418</v>
      </c>
      <c r="E584">
        <v>0.1</v>
      </c>
      <c r="G584" t="s">
        <v>11</v>
      </c>
      <c r="H584">
        <v>34</v>
      </c>
      <c r="I584" t="s">
        <v>49</v>
      </c>
      <c r="J584">
        <v>53568</v>
      </c>
    </row>
    <row r="585" spans="1:10" x14ac:dyDescent="0.2">
      <c r="A585" t="s">
        <v>620</v>
      </c>
      <c r="B585" s="2">
        <v>46209</v>
      </c>
      <c r="D585" t="s">
        <v>10</v>
      </c>
      <c r="E585">
        <v>2</v>
      </c>
      <c r="G585" t="s">
        <v>11</v>
      </c>
      <c r="H585">
        <v>68.7</v>
      </c>
      <c r="I585" t="s">
        <v>18</v>
      </c>
      <c r="J585">
        <v>251389</v>
      </c>
    </row>
    <row r="586" spans="1:10" x14ac:dyDescent="0.2">
      <c r="A586" t="s">
        <v>621</v>
      </c>
      <c r="B586" s="2">
        <v>46209</v>
      </c>
      <c r="D586" t="s">
        <v>10</v>
      </c>
      <c r="E586">
        <v>1.4</v>
      </c>
      <c r="G586" t="s">
        <v>11</v>
      </c>
      <c r="H586">
        <v>50.2</v>
      </c>
      <c r="I586" t="s">
        <v>13</v>
      </c>
      <c r="J586">
        <v>30294</v>
      </c>
    </row>
    <row r="587" spans="1:10" x14ac:dyDescent="0.2">
      <c r="A587" t="s">
        <v>622</v>
      </c>
      <c r="B587" s="2">
        <v>46209</v>
      </c>
      <c r="D587" t="s">
        <v>10</v>
      </c>
      <c r="E587">
        <v>0.4</v>
      </c>
      <c r="G587" t="s">
        <v>11</v>
      </c>
      <c r="H587">
        <v>46</v>
      </c>
      <c r="I587" t="s">
        <v>26</v>
      </c>
      <c r="J587">
        <v>107136</v>
      </c>
    </row>
    <row r="588" spans="1:10" x14ac:dyDescent="0.2">
      <c r="A588" t="s">
        <v>623</v>
      </c>
      <c r="B588" s="2">
        <v>46209</v>
      </c>
      <c r="D588" t="s">
        <v>420</v>
      </c>
      <c r="E588">
        <v>1.2</v>
      </c>
      <c r="G588" t="s">
        <v>11</v>
      </c>
      <c r="H588">
        <v>6.4</v>
      </c>
      <c r="I588" t="s">
        <v>13</v>
      </c>
      <c r="J588">
        <v>407432</v>
      </c>
    </row>
    <row r="589" spans="1:10" x14ac:dyDescent="0.2">
      <c r="A589" t="s">
        <v>624</v>
      </c>
      <c r="B589" s="2">
        <v>46210</v>
      </c>
      <c r="D589" t="s">
        <v>418</v>
      </c>
      <c r="E589">
        <v>3.5</v>
      </c>
      <c r="G589" t="s">
        <v>11</v>
      </c>
      <c r="H589">
        <v>49.8</v>
      </c>
      <c r="I589" t="s">
        <v>21</v>
      </c>
      <c r="J589">
        <v>211214</v>
      </c>
    </row>
    <row r="590" spans="1:10" x14ac:dyDescent="0.2">
      <c r="A590" t="s">
        <v>625</v>
      </c>
      <c r="B590" s="2">
        <v>46210</v>
      </c>
      <c r="D590" t="s">
        <v>416</v>
      </c>
      <c r="E590">
        <v>3.9</v>
      </c>
      <c r="G590" t="s">
        <v>11</v>
      </c>
      <c r="H590">
        <v>15.5</v>
      </c>
      <c r="I590" t="s">
        <v>81</v>
      </c>
      <c r="J590">
        <v>36828</v>
      </c>
    </row>
    <row r="591" spans="1:10" x14ac:dyDescent="0.2">
      <c r="A591" t="s">
        <v>626</v>
      </c>
      <c r="B591" s="2">
        <v>46211</v>
      </c>
      <c r="D591" t="s">
        <v>418</v>
      </c>
      <c r="E591">
        <v>0.1</v>
      </c>
      <c r="G591" t="s">
        <v>421</v>
      </c>
      <c r="H591">
        <v>17.899999999999999</v>
      </c>
      <c r="I591" t="s">
        <v>54</v>
      </c>
      <c r="J591">
        <v>252077</v>
      </c>
    </row>
    <row r="592" spans="1:10" x14ac:dyDescent="0.2">
      <c r="A592" t="s">
        <v>627</v>
      </c>
      <c r="B592" s="2">
        <v>46211</v>
      </c>
      <c r="D592" t="s">
        <v>425</v>
      </c>
      <c r="E592">
        <v>3.1</v>
      </c>
      <c r="G592" t="s">
        <v>11</v>
      </c>
      <c r="H592">
        <v>49.5</v>
      </c>
      <c r="I592" t="s">
        <v>9</v>
      </c>
      <c r="J592">
        <v>33182</v>
      </c>
    </row>
    <row r="593" spans="1:10" x14ac:dyDescent="0.2">
      <c r="A593" t="s">
        <v>628</v>
      </c>
      <c r="B593" s="2">
        <v>46212</v>
      </c>
      <c r="D593" t="s">
        <v>416</v>
      </c>
      <c r="E593">
        <v>1.4</v>
      </c>
      <c r="G593" t="s">
        <v>11</v>
      </c>
      <c r="H593">
        <v>69.400000000000006</v>
      </c>
      <c r="I593" t="s">
        <v>38</v>
      </c>
      <c r="J593">
        <v>236880</v>
      </c>
    </row>
    <row r="594" spans="1:10" x14ac:dyDescent="0.2">
      <c r="A594" t="s">
        <v>629</v>
      </c>
      <c r="B594" s="2">
        <v>46212</v>
      </c>
      <c r="D594" t="s">
        <v>418</v>
      </c>
      <c r="E594">
        <v>3.3</v>
      </c>
      <c r="G594" t="s">
        <v>11</v>
      </c>
      <c r="H594">
        <v>37.4</v>
      </c>
      <c r="I594" t="s">
        <v>42</v>
      </c>
      <c r="J594">
        <v>242736</v>
      </c>
    </row>
    <row r="595" spans="1:10" x14ac:dyDescent="0.2">
      <c r="A595" t="s">
        <v>630</v>
      </c>
      <c r="B595" s="2">
        <v>46213</v>
      </c>
      <c r="D595" t="s">
        <v>420</v>
      </c>
      <c r="E595">
        <v>1.1000000000000001</v>
      </c>
      <c r="G595" t="s">
        <v>11</v>
      </c>
      <c r="H595">
        <v>31.6</v>
      </c>
      <c r="I595" t="s">
        <v>38</v>
      </c>
      <c r="J595">
        <v>16830</v>
      </c>
    </row>
    <row r="596" spans="1:10" x14ac:dyDescent="0.2">
      <c r="A596" t="s">
        <v>631</v>
      </c>
      <c r="B596" s="2">
        <v>46213</v>
      </c>
      <c r="D596" t="s">
        <v>10</v>
      </c>
      <c r="E596">
        <v>4.9000000000000004</v>
      </c>
      <c r="G596" t="s">
        <v>11</v>
      </c>
      <c r="H596">
        <v>33.6</v>
      </c>
      <c r="I596" t="s">
        <v>38</v>
      </c>
      <c r="J596">
        <v>458222</v>
      </c>
    </row>
    <row r="597" spans="1:10" x14ac:dyDescent="0.2">
      <c r="A597" t="s">
        <v>632</v>
      </c>
      <c r="B597" s="2">
        <v>46213</v>
      </c>
      <c r="D597" t="s">
        <v>418</v>
      </c>
      <c r="E597">
        <v>0.8</v>
      </c>
      <c r="G597" t="s">
        <v>11</v>
      </c>
      <c r="H597">
        <v>70.2</v>
      </c>
      <c r="I597" t="s">
        <v>13</v>
      </c>
      <c r="J597">
        <v>385102</v>
      </c>
    </row>
    <row r="598" spans="1:10" x14ac:dyDescent="0.2">
      <c r="A598" t="s">
        <v>633</v>
      </c>
      <c r="B598" s="2">
        <v>46213</v>
      </c>
      <c r="D598" t="s">
        <v>425</v>
      </c>
      <c r="E598">
        <v>2.5</v>
      </c>
      <c r="G598" t="s">
        <v>11</v>
      </c>
      <c r="H598">
        <v>24.6</v>
      </c>
      <c r="I598" t="s">
        <v>18</v>
      </c>
      <c r="J598">
        <v>12552</v>
      </c>
    </row>
    <row r="599" spans="1:10" x14ac:dyDescent="0.2">
      <c r="A599" t="s">
        <v>634</v>
      </c>
      <c r="B599" s="2">
        <v>46214</v>
      </c>
      <c r="D599" t="s">
        <v>420</v>
      </c>
      <c r="E599">
        <v>4.2</v>
      </c>
      <c r="G599" t="s">
        <v>11</v>
      </c>
      <c r="H599">
        <v>58.4</v>
      </c>
      <c r="I599" t="s">
        <v>18</v>
      </c>
      <c r="J599">
        <v>359266</v>
      </c>
    </row>
    <row r="600" spans="1:10" x14ac:dyDescent="0.2">
      <c r="A600" t="s">
        <v>635</v>
      </c>
      <c r="B600" s="2">
        <v>46214</v>
      </c>
      <c r="D600" t="s">
        <v>418</v>
      </c>
      <c r="E600">
        <v>3.4</v>
      </c>
      <c r="G600" t="s">
        <v>11</v>
      </c>
      <c r="H600">
        <v>49.9</v>
      </c>
      <c r="I600" t="s">
        <v>26</v>
      </c>
      <c r="J600">
        <v>106403</v>
      </c>
    </row>
    <row r="601" spans="1:10" x14ac:dyDescent="0.2">
      <c r="A601" t="s">
        <v>636</v>
      </c>
      <c r="B601" s="2">
        <v>46215</v>
      </c>
      <c r="D601" t="s">
        <v>425</v>
      </c>
      <c r="E601">
        <v>3.4</v>
      </c>
      <c r="G601" t="s">
        <v>421</v>
      </c>
      <c r="H601">
        <v>74.5</v>
      </c>
      <c r="I601" t="s">
        <v>36</v>
      </c>
      <c r="J601">
        <v>491078</v>
      </c>
    </row>
    <row r="602" spans="1:10" x14ac:dyDescent="0.2">
      <c r="A602" t="s">
        <v>637</v>
      </c>
      <c r="B602" s="2">
        <v>46216</v>
      </c>
      <c r="D602" t="s">
        <v>416</v>
      </c>
      <c r="E602">
        <v>3.5</v>
      </c>
      <c r="G602" t="s">
        <v>11</v>
      </c>
      <c r="H602">
        <v>29.7</v>
      </c>
      <c r="I602" t="s">
        <v>42</v>
      </c>
      <c r="J602">
        <v>127882</v>
      </c>
    </row>
    <row r="603" spans="1:10" x14ac:dyDescent="0.2">
      <c r="A603" t="s">
        <v>638</v>
      </c>
      <c r="B603" s="2">
        <v>46216</v>
      </c>
      <c r="D603" t="s">
        <v>416</v>
      </c>
      <c r="E603">
        <v>1.4</v>
      </c>
      <c r="G603" t="s">
        <v>421</v>
      </c>
      <c r="H603">
        <v>11</v>
      </c>
      <c r="I603" t="s">
        <v>67</v>
      </c>
      <c r="J603">
        <v>153368</v>
      </c>
    </row>
    <row r="604" spans="1:10" x14ac:dyDescent="0.2">
      <c r="A604" t="s">
        <v>639</v>
      </c>
      <c r="B604" s="2">
        <v>46216</v>
      </c>
      <c r="D604" t="s">
        <v>416</v>
      </c>
      <c r="E604">
        <v>1.6</v>
      </c>
      <c r="G604" t="s">
        <v>11</v>
      </c>
      <c r="H604">
        <v>51.8</v>
      </c>
      <c r="I604" t="s">
        <v>67</v>
      </c>
      <c r="J604">
        <v>133534</v>
      </c>
    </row>
    <row r="605" spans="1:10" x14ac:dyDescent="0.2">
      <c r="A605" t="s">
        <v>640</v>
      </c>
      <c r="B605" s="2">
        <v>46216</v>
      </c>
      <c r="D605" t="s">
        <v>425</v>
      </c>
      <c r="E605">
        <v>4.2</v>
      </c>
      <c r="G605" t="s">
        <v>421</v>
      </c>
      <c r="H605">
        <v>58.2</v>
      </c>
      <c r="I605" t="s">
        <v>67</v>
      </c>
      <c r="J605">
        <v>319938</v>
      </c>
    </row>
    <row r="606" spans="1:10" x14ac:dyDescent="0.2">
      <c r="A606" t="s">
        <v>641</v>
      </c>
      <c r="B606" s="2">
        <v>46217</v>
      </c>
      <c r="D606" t="s">
        <v>10</v>
      </c>
      <c r="E606">
        <v>3.4</v>
      </c>
      <c r="G606" t="s">
        <v>11</v>
      </c>
      <c r="H606">
        <v>62.3</v>
      </c>
      <c r="I606" t="s">
        <v>72</v>
      </c>
      <c r="J606">
        <v>16660</v>
      </c>
    </row>
    <row r="607" spans="1:10" x14ac:dyDescent="0.2">
      <c r="A607" t="s">
        <v>642</v>
      </c>
      <c r="B607" s="2">
        <v>46217</v>
      </c>
      <c r="D607" t="s">
        <v>418</v>
      </c>
      <c r="E607">
        <v>4.4000000000000004</v>
      </c>
      <c r="G607" t="s">
        <v>421</v>
      </c>
      <c r="H607">
        <v>63.1</v>
      </c>
      <c r="I607" t="s">
        <v>16</v>
      </c>
      <c r="J607">
        <v>84114</v>
      </c>
    </row>
    <row r="608" spans="1:10" x14ac:dyDescent="0.2">
      <c r="A608" t="s">
        <v>643</v>
      </c>
      <c r="B608" s="2">
        <v>46217</v>
      </c>
      <c r="D608" t="s">
        <v>425</v>
      </c>
      <c r="E608">
        <v>2.7</v>
      </c>
      <c r="G608" t="s">
        <v>11</v>
      </c>
      <c r="H608">
        <v>66.7</v>
      </c>
      <c r="I608" t="s">
        <v>13</v>
      </c>
      <c r="J608">
        <v>13379</v>
      </c>
    </row>
    <row r="609" spans="1:10" x14ac:dyDescent="0.2">
      <c r="A609" t="s">
        <v>644</v>
      </c>
      <c r="B609" s="2">
        <v>46217</v>
      </c>
      <c r="D609" t="s">
        <v>10</v>
      </c>
      <c r="E609">
        <v>3.6</v>
      </c>
      <c r="G609" t="s">
        <v>421</v>
      </c>
      <c r="H609">
        <v>22.3</v>
      </c>
      <c r="I609" t="s">
        <v>115</v>
      </c>
      <c r="J609">
        <v>61952</v>
      </c>
    </row>
    <row r="610" spans="1:10" x14ac:dyDescent="0.2">
      <c r="A610" t="s">
        <v>645</v>
      </c>
      <c r="B610" s="2">
        <v>46218</v>
      </c>
      <c r="D610" t="s">
        <v>420</v>
      </c>
      <c r="E610">
        <v>2.2000000000000002</v>
      </c>
      <c r="G610" t="s">
        <v>11</v>
      </c>
      <c r="H610">
        <v>28.2</v>
      </c>
      <c r="I610" t="s">
        <v>38</v>
      </c>
      <c r="J610">
        <v>307245</v>
      </c>
    </row>
    <row r="611" spans="1:10" x14ac:dyDescent="0.2">
      <c r="A611" t="s">
        <v>646</v>
      </c>
      <c r="B611" s="2">
        <v>46218</v>
      </c>
      <c r="D611" t="s">
        <v>416</v>
      </c>
      <c r="E611">
        <v>1.9</v>
      </c>
      <c r="G611" t="s">
        <v>421</v>
      </c>
      <c r="H611">
        <v>19.8</v>
      </c>
      <c r="I611" t="s">
        <v>67</v>
      </c>
      <c r="J611">
        <v>161334</v>
      </c>
    </row>
    <row r="612" spans="1:10" x14ac:dyDescent="0.2">
      <c r="A612" t="s">
        <v>647</v>
      </c>
      <c r="B612" s="2">
        <v>46219</v>
      </c>
      <c r="D612" t="s">
        <v>420</v>
      </c>
      <c r="E612">
        <v>1.9</v>
      </c>
      <c r="G612" t="s">
        <v>11</v>
      </c>
      <c r="H612">
        <v>25.7</v>
      </c>
      <c r="I612" t="s">
        <v>13</v>
      </c>
      <c r="J612">
        <v>293476</v>
      </c>
    </row>
    <row r="613" spans="1:10" x14ac:dyDescent="0.2">
      <c r="A613" t="s">
        <v>648</v>
      </c>
      <c r="B613" s="2">
        <v>46219</v>
      </c>
      <c r="D613" t="s">
        <v>10</v>
      </c>
      <c r="E613">
        <v>3.1</v>
      </c>
      <c r="G613" t="s">
        <v>11</v>
      </c>
      <c r="H613">
        <v>62.5</v>
      </c>
      <c r="I613" t="s">
        <v>36</v>
      </c>
      <c r="J613">
        <v>55380</v>
      </c>
    </row>
    <row r="614" spans="1:10" x14ac:dyDescent="0.2">
      <c r="A614" t="s">
        <v>649</v>
      </c>
      <c r="B614" s="2">
        <v>46220</v>
      </c>
      <c r="D614" t="s">
        <v>420</v>
      </c>
      <c r="E614">
        <v>1.9</v>
      </c>
      <c r="G614" t="s">
        <v>11</v>
      </c>
      <c r="H614">
        <v>43.4</v>
      </c>
      <c r="I614" t="s">
        <v>38</v>
      </c>
      <c r="J614">
        <v>160484</v>
      </c>
    </row>
    <row r="615" spans="1:10" x14ac:dyDescent="0.2">
      <c r="A615" t="s">
        <v>650</v>
      </c>
      <c r="B615" s="2">
        <v>46220</v>
      </c>
      <c r="D615" t="s">
        <v>418</v>
      </c>
      <c r="E615">
        <v>1.1000000000000001</v>
      </c>
      <c r="G615" t="s">
        <v>11</v>
      </c>
      <c r="H615">
        <v>45</v>
      </c>
      <c r="I615" t="s">
        <v>9</v>
      </c>
      <c r="J615">
        <v>295827</v>
      </c>
    </row>
    <row r="616" spans="1:10" x14ac:dyDescent="0.2">
      <c r="A616" t="s">
        <v>651</v>
      </c>
      <c r="B616" s="2">
        <v>46220</v>
      </c>
      <c r="D616" t="s">
        <v>10</v>
      </c>
      <c r="E616">
        <v>4.9000000000000004</v>
      </c>
      <c r="G616" t="s">
        <v>11</v>
      </c>
      <c r="H616">
        <v>59</v>
      </c>
      <c r="I616" t="s">
        <v>13</v>
      </c>
      <c r="J616">
        <v>80135</v>
      </c>
    </row>
    <row r="617" spans="1:10" x14ac:dyDescent="0.2">
      <c r="A617" t="s">
        <v>652</v>
      </c>
      <c r="B617" s="2">
        <v>46220</v>
      </c>
      <c r="D617" t="s">
        <v>420</v>
      </c>
      <c r="E617">
        <v>4.2</v>
      </c>
      <c r="G617" t="s">
        <v>11</v>
      </c>
      <c r="H617">
        <v>32.1</v>
      </c>
      <c r="I617" t="s">
        <v>49</v>
      </c>
      <c r="J617">
        <v>113310</v>
      </c>
    </row>
    <row r="618" spans="1:10" x14ac:dyDescent="0.2">
      <c r="A618" t="s">
        <v>653</v>
      </c>
      <c r="B618" s="2">
        <v>46223</v>
      </c>
      <c r="D618" t="s">
        <v>10</v>
      </c>
      <c r="E618">
        <v>1.6</v>
      </c>
      <c r="G618" t="s">
        <v>11</v>
      </c>
      <c r="H618">
        <v>32.1</v>
      </c>
      <c r="I618" t="s">
        <v>36</v>
      </c>
      <c r="J618">
        <v>154202</v>
      </c>
    </row>
    <row r="619" spans="1:10" x14ac:dyDescent="0.2">
      <c r="A619" t="s">
        <v>654</v>
      </c>
      <c r="B619" s="2">
        <v>46223</v>
      </c>
      <c r="D619" t="s">
        <v>416</v>
      </c>
      <c r="E619">
        <v>4.7</v>
      </c>
      <c r="G619" t="s">
        <v>11</v>
      </c>
      <c r="H619">
        <v>21.3</v>
      </c>
      <c r="I619" t="s">
        <v>67</v>
      </c>
      <c r="J619">
        <v>124708</v>
      </c>
    </row>
    <row r="620" spans="1:10" x14ac:dyDescent="0.2">
      <c r="A620" t="s">
        <v>655</v>
      </c>
      <c r="B620" s="2">
        <v>46223</v>
      </c>
      <c r="D620" t="s">
        <v>420</v>
      </c>
      <c r="E620">
        <v>0.6</v>
      </c>
      <c r="G620" t="s">
        <v>421</v>
      </c>
      <c r="H620">
        <v>47.8</v>
      </c>
      <c r="I620" t="s">
        <v>13</v>
      </c>
      <c r="J620">
        <v>51113</v>
      </c>
    </row>
    <row r="621" spans="1:10" x14ac:dyDescent="0.2">
      <c r="A621" t="s">
        <v>656</v>
      </c>
      <c r="B621" s="2">
        <v>46223</v>
      </c>
      <c r="D621" t="s">
        <v>418</v>
      </c>
      <c r="E621">
        <v>3.3</v>
      </c>
      <c r="G621" t="s">
        <v>11</v>
      </c>
      <c r="H621">
        <v>44.9</v>
      </c>
      <c r="I621" t="s">
        <v>49</v>
      </c>
      <c r="J621">
        <v>247167</v>
      </c>
    </row>
    <row r="622" spans="1:10" x14ac:dyDescent="0.2">
      <c r="A622" t="s">
        <v>657</v>
      </c>
      <c r="B622" s="2">
        <v>46133</v>
      </c>
      <c r="D622" t="s">
        <v>416</v>
      </c>
      <c r="E622">
        <v>4</v>
      </c>
      <c r="G622" t="s">
        <v>421</v>
      </c>
      <c r="H622">
        <v>62.1</v>
      </c>
      <c r="I622" t="s">
        <v>120</v>
      </c>
      <c r="J622">
        <v>558422</v>
      </c>
    </row>
    <row r="623" spans="1:10" x14ac:dyDescent="0.2">
      <c r="A623" t="s">
        <v>658</v>
      </c>
      <c r="B623" s="2">
        <v>46133</v>
      </c>
      <c r="D623" t="s">
        <v>420</v>
      </c>
      <c r="E623">
        <v>3</v>
      </c>
      <c r="G623" t="s">
        <v>11</v>
      </c>
      <c r="H623">
        <v>51.1</v>
      </c>
      <c r="I623" t="s">
        <v>38</v>
      </c>
      <c r="J623">
        <v>219217</v>
      </c>
    </row>
    <row r="624" spans="1:10" x14ac:dyDescent="0.2">
      <c r="A624" t="s">
        <v>659</v>
      </c>
      <c r="B624" s="2">
        <v>46134</v>
      </c>
      <c r="D624" t="s">
        <v>425</v>
      </c>
      <c r="E624">
        <v>4.5999999999999996</v>
      </c>
      <c r="G624" t="s">
        <v>11</v>
      </c>
      <c r="H624">
        <v>10.199999999999999</v>
      </c>
      <c r="I624" t="s">
        <v>189</v>
      </c>
      <c r="J624">
        <v>72224</v>
      </c>
    </row>
    <row r="625" spans="1:10" x14ac:dyDescent="0.2">
      <c r="A625" t="s">
        <v>660</v>
      </c>
      <c r="B625" s="2">
        <v>46134</v>
      </c>
      <c r="D625" t="s">
        <v>416</v>
      </c>
      <c r="E625">
        <v>1.1000000000000001</v>
      </c>
      <c r="G625" t="s">
        <v>11</v>
      </c>
      <c r="H625">
        <v>56.8</v>
      </c>
      <c r="I625" t="s">
        <v>13</v>
      </c>
      <c r="J625">
        <v>5896</v>
      </c>
    </row>
    <row r="626" spans="1:10" x14ac:dyDescent="0.2">
      <c r="A626" t="s">
        <v>661</v>
      </c>
      <c r="B626" s="2">
        <v>46134</v>
      </c>
      <c r="D626" t="s">
        <v>420</v>
      </c>
      <c r="E626">
        <v>4.8</v>
      </c>
      <c r="G626" t="s">
        <v>11</v>
      </c>
      <c r="H626">
        <v>35.4</v>
      </c>
      <c r="I626" t="s">
        <v>9</v>
      </c>
      <c r="J626">
        <v>356222</v>
      </c>
    </row>
    <row r="627" spans="1:10" x14ac:dyDescent="0.2">
      <c r="A627" t="s">
        <v>662</v>
      </c>
      <c r="B627" s="2">
        <v>46135</v>
      </c>
      <c r="D627" t="s">
        <v>416</v>
      </c>
      <c r="E627">
        <v>0.7</v>
      </c>
      <c r="G627" t="s">
        <v>11</v>
      </c>
      <c r="H627">
        <v>39.299999999999997</v>
      </c>
      <c r="I627" t="s">
        <v>36</v>
      </c>
      <c r="J627">
        <v>56921</v>
      </c>
    </row>
    <row r="628" spans="1:10" x14ac:dyDescent="0.2">
      <c r="A628" t="s">
        <v>663</v>
      </c>
      <c r="B628" s="2">
        <v>46136</v>
      </c>
      <c r="D628" t="s">
        <v>10</v>
      </c>
      <c r="E628">
        <v>3.8</v>
      </c>
      <c r="G628" t="s">
        <v>421</v>
      </c>
      <c r="H628">
        <v>71.8</v>
      </c>
      <c r="I628" t="s">
        <v>38</v>
      </c>
      <c r="J628">
        <v>147293</v>
      </c>
    </row>
    <row r="629" spans="1:10" x14ac:dyDescent="0.2">
      <c r="A629" t="s">
        <v>664</v>
      </c>
      <c r="B629" s="2">
        <v>46137</v>
      </c>
      <c r="D629" t="s">
        <v>10</v>
      </c>
      <c r="E629">
        <v>4.3</v>
      </c>
      <c r="G629" t="s">
        <v>11</v>
      </c>
      <c r="H629">
        <v>36.200000000000003</v>
      </c>
      <c r="I629" t="s">
        <v>13</v>
      </c>
      <c r="J629">
        <v>118239</v>
      </c>
    </row>
    <row r="630" spans="1:10" x14ac:dyDescent="0.2">
      <c r="A630" t="s">
        <v>665</v>
      </c>
      <c r="B630" s="2">
        <v>46138</v>
      </c>
      <c r="D630" t="s">
        <v>425</v>
      </c>
      <c r="E630">
        <v>4.8</v>
      </c>
      <c r="G630" t="s">
        <v>421</v>
      </c>
      <c r="H630">
        <v>29.5</v>
      </c>
      <c r="I630" t="s">
        <v>13</v>
      </c>
      <c r="J630">
        <v>29620</v>
      </c>
    </row>
    <row r="631" spans="1:10" x14ac:dyDescent="0.2">
      <c r="A631" t="s">
        <v>666</v>
      </c>
      <c r="B631" s="2">
        <v>46139</v>
      </c>
      <c r="D631" t="s">
        <v>420</v>
      </c>
      <c r="E631">
        <v>2.4</v>
      </c>
      <c r="G631" t="s">
        <v>421</v>
      </c>
      <c r="H631">
        <v>19.3</v>
      </c>
      <c r="I631" t="s">
        <v>26</v>
      </c>
      <c r="J631">
        <v>444754</v>
      </c>
    </row>
    <row r="632" spans="1:10" x14ac:dyDescent="0.2">
      <c r="A632" t="s">
        <v>667</v>
      </c>
      <c r="B632" s="2">
        <v>46139</v>
      </c>
      <c r="D632" t="s">
        <v>425</v>
      </c>
      <c r="E632">
        <v>4.8</v>
      </c>
      <c r="G632" t="s">
        <v>421</v>
      </c>
      <c r="H632">
        <v>72.400000000000006</v>
      </c>
      <c r="I632" t="s">
        <v>9</v>
      </c>
      <c r="J632">
        <v>412517</v>
      </c>
    </row>
    <row r="633" spans="1:10" x14ac:dyDescent="0.2">
      <c r="A633" t="s">
        <v>668</v>
      </c>
      <c r="B633" s="2">
        <v>46140</v>
      </c>
      <c r="D633" t="s">
        <v>10</v>
      </c>
      <c r="E633">
        <v>2.9</v>
      </c>
      <c r="G633" t="s">
        <v>421</v>
      </c>
      <c r="H633">
        <v>22.3</v>
      </c>
      <c r="I633" t="s">
        <v>67</v>
      </c>
      <c r="J633">
        <v>33660</v>
      </c>
    </row>
    <row r="634" spans="1:10" x14ac:dyDescent="0.2">
      <c r="A634" t="s">
        <v>669</v>
      </c>
      <c r="B634" s="2">
        <v>46140</v>
      </c>
      <c r="D634" t="s">
        <v>416</v>
      </c>
      <c r="E634">
        <v>0.9</v>
      </c>
      <c r="G634" t="s">
        <v>421</v>
      </c>
      <c r="H634">
        <v>35.4</v>
      </c>
      <c r="I634" t="s">
        <v>16</v>
      </c>
      <c r="J634">
        <v>81896</v>
      </c>
    </row>
    <row r="635" spans="1:10" x14ac:dyDescent="0.2">
      <c r="A635" t="s">
        <v>670</v>
      </c>
      <c r="B635" s="2">
        <v>46141</v>
      </c>
      <c r="D635" t="s">
        <v>10</v>
      </c>
      <c r="E635">
        <v>4.0999999999999996</v>
      </c>
      <c r="G635" t="s">
        <v>11</v>
      </c>
      <c r="H635">
        <v>62.8</v>
      </c>
      <c r="I635" t="s">
        <v>38</v>
      </c>
      <c r="J635">
        <v>225249</v>
      </c>
    </row>
    <row r="636" spans="1:10" x14ac:dyDescent="0.2">
      <c r="A636" t="s">
        <v>671</v>
      </c>
      <c r="B636" s="2">
        <v>46141</v>
      </c>
      <c r="D636" t="s">
        <v>416</v>
      </c>
      <c r="E636">
        <v>3.7</v>
      </c>
      <c r="G636" t="s">
        <v>11</v>
      </c>
      <c r="H636">
        <v>30.3</v>
      </c>
      <c r="I636" t="s">
        <v>36</v>
      </c>
      <c r="J636">
        <v>146009</v>
      </c>
    </row>
    <row r="637" spans="1:10" x14ac:dyDescent="0.2">
      <c r="A637" t="s">
        <v>672</v>
      </c>
      <c r="B637" s="2">
        <v>46142</v>
      </c>
      <c r="D637" t="s">
        <v>425</v>
      </c>
      <c r="E637">
        <v>0.2</v>
      </c>
      <c r="G637" t="s">
        <v>11</v>
      </c>
      <c r="H637">
        <v>38.799999999999997</v>
      </c>
      <c r="I637" t="s">
        <v>115</v>
      </c>
      <c r="J637">
        <v>187928</v>
      </c>
    </row>
    <row r="638" spans="1:10" x14ac:dyDescent="0.2">
      <c r="A638" t="s">
        <v>673</v>
      </c>
      <c r="B638" s="2">
        <v>46142</v>
      </c>
      <c r="D638" t="s">
        <v>425</v>
      </c>
      <c r="E638">
        <v>2.4</v>
      </c>
      <c r="G638" t="s">
        <v>11</v>
      </c>
      <c r="H638">
        <v>53.7</v>
      </c>
      <c r="I638" t="s">
        <v>13</v>
      </c>
      <c r="J638">
        <v>5110</v>
      </c>
    </row>
    <row r="639" spans="1:10" x14ac:dyDescent="0.2">
      <c r="A639" t="s">
        <v>674</v>
      </c>
      <c r="B639" s="2">
        <v>46142</v>
      </c>
      <c r="D639" t="s">
        <v>418</v>
      </c>
      <c r="E639">
        <v>3.3</v>
      </c>
      <c r="G639" t="s">
        <v>11</v>
      </c>
      <c r="H639">
        <v>28.7</v>
      </c>
      <c r="I639" t="s">
        <v>42</v>
      </c>
      <c r="J639">
        <v>78339</v>
      </c>
    </row>
    <row r="640" spans="1:10" x14ac:dyDescent="0.2">
      <c r="A640" t="s">
        <v>675</v>
      </c>
      <c r="B640" s="2">
        <v>46142</v>
      </c>
      <c r="D640" t="s">
        <v>425</v>
      </c>
      <c r="E640">
        <v>4.3</v>
      </c>
      <c r="G640" t="s">
        <v>11</v>
      </c>
      <c r="H640">
        <v>22</v>
      </c>
      <c r="I640" t="s">
        <v>13</v>
      </c>
      <c r="J640">
        <v>28847</v>
      </c>
    </row>
    <row r="641" spans="1:10" x14ac:dyDescent="0.2">
      <c r="A641" t="s">
        <v>676</v>
      </c>
      <c r="B641" s="2">
        <v>46143</v>
      </c>
      <c r="D641" t="s">
        <v>425</v>
      </c>
      <c r="E641">
        <v>2.9</v>
      </c>
      <c r="G641" t="s">
        <v>421</v>
      </c>
      <c r="H641">
        <v>63.2</v>
      </c>
      <c r="I641" t="s">
        <v>13</v>
      </c>
      <c r="J641">
        <v>296836</v>
      </c>
    </row>
    <row r="642" spans="1:10" x14ac:dyDescent="0.2">
      <c r="A642" t="s">
        <v>677</v>
      </c>
      <c r="B642" s="2">
        <v>46143</v>
      </c>
      <c r="D642" t="s">
        <v>416</v>
      </c>
      <c r="E642">
        <v>2.5</v>
      </c>
      <c r="G642" t="s">
        <v>421</v>
      </c>
      <c r="H642">
        <v>72.3</v>
      </c>
      <c r="I642" t="s">
        <v>26</v>
      </c>
      <c r="J642">
        <v>442698</v>
      </c>
    </row>
    <row r="643" spans="1:10" x14ac:dyDescent="0.2">
      <c r="A643" t="s">
        <v>678</v>
      </c>
      <c r="B643" s="2">
        <v>46145</v>
      </c>
      <c r="D643" t="s">
        <v>425</v>
      </c>
      <c r="E643">
        <v>3.6</v>
      </c>
      <c r="G643" t="s">
        <v>11</v>
      </c>
      <c r="H643">
        <v>11.5</v>
      </c>
      <c r="I643" t="s">
        <v>279</v>
      </c>
      <c r="J643">
        <v>750308</v>
      </c>
    </row>
    <row r="644" spans="1:10" x14ac:dyDescent="0.2">
      <c r="A644" t="s">
        <v>679</v>
      </c>
      <c r="B644" s="2">
        <v>46146</v>
      </c>
      <c r="D644" t="s">
        <v>425</v>
      </c>
      <c r="E644">
        <v>2.8</v>
      </c>
      <c r="G644" t="s">
        <v>421</v>
      </c>
      <c r="H644">
        <v>14</v>
      </c>
      <c r="I644" t="s">
        <v>13</v>
      </c>
      <c r="J644">
        <v>339550</v>
      </c>
    </row>
    <row r="645" spans="1:10" x14ac:dyDescent="0.2">
      <c r="A645" t="s">
        <v>680</v>
      </c>
      <c r="B645" s="2">
        <v>46146</v>
      </c>
      <c r="D645" t="s">
        <v>418</v>
      </c>
      <c r="E645">
        <v>4.8</v>
      </c>
      <c r="G645" t="s">
        <v>11</v>
      </c>
      <c r="H645">
        <v>39</v>
      </c>
      <c r="I645" t="s">
        <v>81</v>
      </c>
      <c r="J645">
        <v>964931</v>
      </c>
    </row>
    <row r="646" spans="1:10" x14ac:dyDescent="0.2">
      <c r="A646" t="s">
        <v>681</v>
      </c>
      <c r="B646" s="2">
        <v>46146</v>
      </c>
      <c r="D646" t="s">
        <v>425</v>
      </c>
      <c r="E646">
        <v>2.7</v>
      </c>
      <c r="G646" t="s">
        <v>421</v>
      </c>
      <c r="H646">
        <v>66.3</v>
      </c>
      <c r="I646" t="s">
        <v>13</v>
      </c>
      <c r="J646">
        <v>50888</v>
      </c>
    </row>
    <row r="647" spans="1:10" x14ac:dyDescent="0.2">
      <c r="A647" t="s">
        <v>682</v>
      </c>
      <c r="B647" s="2">
        <v>46147</v>
      </c>
      <c r="D647" t="s">
        <v>420</v>
      </c>
      <c r="E647">
        <v>1.8</v>
      </c>
      <c r="G647" t="s">
        <v>421</v>
      </c>
      <c r="H647">
        <v>23.4</v>
      </c>
      <c r="I647" t="s">
        <v>38</v>
      </c>
      <c r="J647">
        <v>144309</v>
      </c>
    </row>
    <row r="648" spans="1:10" x14ac:dyDescent="0.2">
      <c r="A648" t="s">
        <v>683</v>
      </c>
      <c r="B648" s="2">
        <v>46147</v>
      </c>
      <c r="D648" t="s">
        <v>425</v>
      </c>
      <c r="E648">
        <v>1.3</v>
      </c>
      <c r="G648" t="s">
        <v>421</v>
      </c>
      <c r="H648">
        <v>33.6</v>
      </c>
      <c r="I648" t="s">
        <v>38</v>
      </c>
      <c r="J648">
        <v>161881</v>
      </c>
    </row>
    <row r="649" spans="1:10" x14ac:dyDescent="0.2">
      <c r="A649" t="s">
        <v>684</v>
      </c>
      <c r="B649" s="2">
        <v>46147</v>
      </c>
      <c r="D649" t="s">
        <v>416</v>
      </c>
      <c r="E649">
        <v>3.8</v>
      </c>
      <c r="G649" t="s">
        <v>421</v>
      </c>
      <c r="H649">
        <v>53.9</v>
      </c>
      <c r="I649" t="s">
        <v>26</v>
      </c>
      <c r="J649">
        <v>63500</v>
      </c>
    </row>
    <row r="650" spans="1:10" x14ac:dyDescent="0.2">
      <c r="A650" t="s">
        <v>685</v>
      </c>
      <c r="B650" s="2">
        <v>46148</v>
      </c>
      <c r="D650" t="s">
        <v>425</v>
      </c>
      <c r="E650">
        <v>2.9</v>
      </c>
      <c r="G650" t="s">
        <v>421</v>
      </c>
      <c r="H650">
        <v>53.3</v>
      </c>
      <c r="I650" t="s">
        <v>42</v>
      </c>
      <c r="J650">
        <v>679121</v>
      </c>
    </row>
    <row r="651" spans="1:10" x14ac:dyDescent="0.2">
      <c r="A651" t="s">
        <v>686</v>
      </c>
      <c r="B651" s="2">
        <v>46149</v>
      </c>
      <c r="D651" t="s">
        <v>416</v>
      </c>
      <c r="E651">
        <v>4.5999999999999996</v>
      </c>
      <c r="G651" t="s">
        <v>421</v>
      </c>
      <c r="H651">
        <v>12.5</v>
      </c>
      <c r="I651" t="s">
        <v>67</v>
      </c>
      <c r="J651">
        <v>27163</v>
      </c>
    </row>
    <row r="652" spans="1:10" x14ac:dyDescent="0.2">
      <c r="A652" t="s">
        <v>687</v>
      </c>
      <c r="B652" s="2">
        <v>46149</v>
      </c>
      <c r="D652" t="s">
        <v>420</v>
      </c>
      <c r="E652">
        <v>5</v>
      </c>
      <c r="G652" t="s">
        <v>11</v>
      </c>
      <c r="H652">
        <v>71.5</v>
      </c>
      <c r="I652" t="s">
        <v>36</v>
      </c>
      <c r="J652">
        <v>163305</v>
      </c>
    </row>
    <row r="653" spans="1:10" x14ac:dyDescent="0.2">
      <c r="A653" t="s">
        <v>688</v>
      </c>
      <c r="B653" s="2">
        <v>46149</v>
      </c>
      <c r="D653" t="s">
        <v>10</v>
      </c>
      <c r="E653">
        <v>2.8</v>
      </c>
      <c r="G653" t="s">
        <v>11</v>
      </c>
      <c r="H653">
        <v>57.6</v>
      </c>
      <c r="I653" t="s">
        <v>45</v>
      </c>
      <c r="J653">
        <v>655922</v>
      </c>
    </row>
    <row r="654" spans="1:10" x14ac:dyDescent="0.2">
      <c r="A654" t="s">
        <v>689</v>
      </c>
      <c r="B654" s="2">
        <v>46150</v>
      </c>
      <c r="D654" t="s">
        <v>416</v>
      </c>
      <c r="E654">
        <v>2.1</v>
      </c>
      <c r="G654" t="s">
        <v>11</v>
      </c>
      <c r="H654">
        <v>50.3</v>
      </c>
      <c r="I654" t="s">
        <v>38</v>
      </c>
      <c r="J654">
        <v>103424</v>
      </c>
    </row>
    <row r="655" spans="1:10" x14ac:dyDescent="0.2">
      <c r="A655" t="s">
        <v>690</v>
      </c>
      <c r="B655" s="2">
        <v>46153</v>
      </c>
      <c r="D655" t="s">
        <v>10</v>
      </c>
      <c r="E655">
        <v>2</v>
      </c>
      <c r="G655" t="s">
        <v>421</v>
      </c>
      <c r="H655">
        <v>55.8</v>
      </c>
      <c r="I655" t="s">
        <v>13</v>
      </c>
      <c r="J655">
        <v>736031</v>
      </c>
    </row>
    <row r="656" spans="1:10" x14ac:dyDescent="0.2">
      <c r="A656" t="s">
        <v>691</v>
      </c>
      <c r="B656" s="2">
        <v>46153</v>
      </c>
      <c r="D656" t="s">
        <v>416</v>
      </c>
      <c r="E656">
        <v>2.4</v>
      </c>
      <c r="G656" t="s">
        <v>421</v>
      </c>
      <c r="H656">
        <v>44.3</v>
      </c>
      <c r="I656" t="s">
        <v>13</v>
      </c>
      <c r="J656">
        <v>143504</v>
      </c>
    </row>
    <row r="657" spans="1:10" x14ac:dyDescent="0.2">
      <c r="A657" t="s">
        <v>692</v>
      </c>
      <c r="B657" s="2">
        <v>46153</v>
      </c>
      <c r="D657" t="s">
        <v>418</v>
      </c>
      <c r="E657">
        <v>4.5999999999999996</v>
      </c>
      <c r="G657" t="s">
        <v>421</v>
      </c>
      <c r="H657">
        <v>41.2</v>
      </c>
      <c r="I657" t="s">
        <v>45</v>
      </c>
      <c r="J657">
        <v>57362</v>
      </c>
    </row>
    <row r="658" spans="1:10" x14ac:dyDescent="0.2">
      <c r="A658" t="s">
        <v>693</v>
      </c>
      <c r="B658" s="2">
        <v>46154</v>
      </c>
      <c r="D658" t="s">
        <v>418</v>
      </c>
      <c r="E658">
        <v>2.7</v>
      </c>
      <c r="G658" t="s">
        <v>11</v>
      </c>
      <c r="H658">
        <v>44.5</v>
      </c>
      <c r="I658" t="s">
        <v>13</v>
      </c>
      <c r="J658">
        <v>361757</v>
      </c>
    </row>
    <row r="659" spans="1:10" x14ac:dyDescent="0.2">
      <c r="A659" t="s">
        <v>694</v>
      </c>
      <c r="B659" s="2">
        <v>46154</v>
      </c>
      <c r="D659" t="s">
        <v>418</v>
      </c>
      <c r="E659">
        <v>0.7</v>
      </c>
      <c r="G659" t="s">
        <v>11</v>
      </c>
      <c r="H659">
        <v>7.4</v>
      </c>
      <c r="I659" t="s">
        <v>13</v>
      </c>
      <c r="J659">
        <v>119848</v>
      </c>
    </row>
    <row r="660" spans="1:10" x14ac:dyDescent="0.2">
      <c r="A660" t="s">
        <v>695</v>
      </c>
      <c r="B660" s="2">
        <v>46154</v>
      </c>
      <c r="D660" t="s">
        <v>416</v>
      </c>
      <c r="E660">
        <v>4</v>
      </c>
      <c r="G660" t="s">
        <v>11</v>
      </c>
      <c r="H660">
        <v>8</v>
      </c>
      <c r="I660" t="s">
        <v>38</v>
      </c>
      <c r="J660">
        <v>188599</v>
      </c>
    </row>
    <row r="661" spans="1:10" x14ac:dyDescent="0.2">
      <c r="A661" t="s">
        <v>696</v>
      </c>
      <c r="B661" s="2">
        <v>46155</v>
      </c>
      <c r="D661" t="s">
        <v>418</v>
      </c>
      <c r="E661">
        <v>1.5</v>
      </c>
      <c r="G661" t="s">
        <v>11</v>
      </c>
      <c r="H661">
        <v>34.5</v>
      </c>
      <c r="I661" t="s">
        <v>38</v>
      </c>
      <c r="J661">
        <v>240379</v>
      </c>
    </row>
    <row r="662" spans="1:10" x14ac:dyDescent="0.2">
      <c r="A662" t="s">
        <v>697</v>
      </c>
      <c r="B662" s="2">
        <v>46156</v>
      </c>
      <c r="D662" t="s">
        <v>420</v>
      </c>
      <c r="E662">
        <v>0.6</v>
      </c>
      <c r="G662" t="s">
        <v>421</v>
      </c>
      <c r="H662">
        <v>42.5</v>
      </c>
      <c r="I662" t="s">
        <v>13</v>
      </c>
      <c r="J662">
        <v>184604</v>
      </c>
    </row>
    <row r="663" spans="1:10" x14ac:dyDescent="0.2">
      <c r="A663" t="s">
        <v>698</v>
      </c>
      <c r="B663" s="2">
        <v>46156</v>
      </c>
      <c r="D663" t="s">
        <v>420</v>
      </c>
      <c r="E663">
        <v>2.1</v>
      </c>
      <c r="G663" t="s">
        <v>11</v>
      </c>
      <c r="H663">
        <v>62.8</v>
      </c>
      <c r="I663" t="s">
        <v>42</v>
      </c>
      <c r="J663">
        <v>61039</v>
      </c>
    </row>
    <row r="664" spans="1:10" x14ac:dyDescent="0.2">
      <c r="A664" t="s">
        <v>699</v>
      </c>
      <c r="B664" s="2">
        <v>46157</v>
      </c>
      <c r="D664" t="s">
        <v>418</v>
      </c>
      <c r="E664">
        <v>3.2</v>
      </c>
      <c r="G664" t="s">
        <v>11</v>
      </c>
      <c r="H664">
        <v>7.2</v>
      </c>
      <c r="I664" t="s">
        <v>72</v>
      </c>
      <c r="J664">
        <v>190364</v>
      </c>
    </row>
    <row r="665" spans="1:10" x14ac:dyDescent="0.2">
      <c r="A665" t="s">
        <v>700</v>
      </c>
      <c r="B665" s="2">
        <v>46157</v>
      </c>
      <c r="D665" t="s">
        <v>420</v>
      </c>
      <c r="E665">
        <v>1.7</v>
      </c>
      <c r="G665" t="s">
        <v>11</v>
      </c>
      <c r="H665">
        <v>71.2</v>
      </c>
      <c r="I665" t="s">
        <v>49</v>
      </c>
      <c r="J665">
        <v>248613</v>
      </c>
    </row>
    <row r="666" spans="1:10" x14ac:dyDescent="0.2">
      <c r="A666" t="s">
        <v>701</v>
      </c>
      <c r="B666" s="2">
        <v>46157</v>
      </c>
      <c r="D666" t="s">
        <v>420</v>
      </c>
      <c r="E666">
        <v>3.4</v>
      </c>
      <c r="G666" t="s">
        <v>421</v>
      </c>
      <c r="H666">
        <v>8.6</v>
      </c>
      <c r="I666" t="s">
        <v>42</v>
      </c>
      <c r="J666">
        <v>298781</v>
      </c>
    </row>
    <row r="667" spans="1:10" x14ac:dyDescent="0.2">
      <c r="A667" t="s">
        <v>702</v>
      </c>
      <c r="B667" s="2">
        <v>46160</v>
      </c>
      <c r="D667" t="s">
        <v>416</v>
      </c>
      <c r="E667">
        <v>2.8</v>
      </c>
      <c r="G667" t="s">
        <v>11</v>
      </c>
      <c r="H667">
        <v>66.599999999999994</v>
      </c>
      <c r="I667" t="s">
        <v>38</v>
      </c>
      <c r="J667">
        <v>224262</v>
      </c>
    </row>
    <row r="668" spans="1:10" x14ac:dyDescent="0.2">
      <c r="A668" t="s">
        <v>703</v>
      </c>
      <c r="B668" s="2">
        <v>46160</v>
      </c>
      <c r="D668" t="s">
        <v>10</v>
      </c>
      <c r="E668">
        <v>3.4</v>
      </c>
      <c r="G668" t="s">
        <v>11</v>
      </c>
      <c r="H668">
        <v>14.8</v>
      </c>
      <c r="I668" t="s">
        <v>158</v>
      </c>
      <c r="J668">
        <v>7434</v>
      </c>
    </row>
    <row r="669" spans="1:10" x14ac:dyDescent="0.2">
      <c r="A669" t="s">
        <v>704</v>
      </c>
      <c r="B669" s="2">
        <v>46160</v>
      </c>
      <c r="D669" t="s">
        <v>420</v>
      </c>
      <c r="E669">
        <v>3.9</v>
      </c>
      <c r="G669" t="s">
        <v>11</v>
      </c>
      <c r="H669">
        <v>15.3</v>
      </c>
      <c r="I669" t="s">
        <v>67</v>
      </c>
      <c r="J669">
        <v>127754</v>
      </c>
    </row>
    <row r="670" spans="1:10" x14ac:dyDescent="0.2">
      <c r="A670" t="s">
        <v>705</v>
      </c>
      <c r="B670" s="2">
        <v>46161</v>
      </c>
      <c r="D670" t="s">
        <v>425</v>
      </c>
      <c r="E670">
        <v>4.0999999999999996</v>
      </c>
      <c r="G670" t="s">
        <v>421</v>
      </c>
      <c r="H670">
        <v>60.8</v>
      </c>
      <c r="I670" t="s">
        <v>38</v>
      </c>
      <c r="J670">
        <v>408967</v>
      </c>
    </row>
    <row r="671" spans="1:10" x14ac:dyDescent="0.2">
      <c r="A671" t="s">
        <v>706</v>
      </c>
      <c r="B671" s="2">
        <v>46162</v>
      </c>
      <c r="D671" t="s">
        <v>10</v>
      </c>
      <c r="E671">
        <v>1</v>
      </c>
      <c r="G671" t="s">
        <v>421</v>
      </c>
      <c r="H671">
        <v>10.5</v>
      </c>
      <c r="I671" t="s">
        <v>16</v>
      </c>
      <c r="J671">
        <v>327312</v>
      </c>
    </row>
    <row r="672" spans="1:10" x14ac:dyDescent="0.2">
      <c r="A672" t="s">
        <v>707</v>
      </c>
      <c r="B672" s="2">
        <v>46162</v>
      </c>
      <c r="D672" t="s">
        <v>420</v>
      </c>
      <c r="E672">
        <v>2.5</v>
      </c>
      <c r="G672" t="s">
        <v>11</v>
      </c>
      <c r="H672">
        <v>25.5</v>
      </c>
      <c r="I672" t="s">
        <v>38</v>
      </c>
      <c r="J672">
        <v>608490</v>
      </c>
    </row>
    <row r="673" spans="1:10" x14ac:dyDescent="0.2">
      <c r="A673" t="s">
        <v>708</v>
      </c>
      <c r="B673" s="2">
        <v>46162</v>
      </c>
      <c r="D673" t="s">
        <v>418</v>
      </c>
      <c r="E673">
        <v>1.8</v>
      </c>
      <c r="G673" t="s">
        <v>421</v>
      </c>
      <c r="H673">
        <v>31.9</v>
      </c>
      <c r="I673" t="s">
        <v>36</v>
      </c>
      <c r="J673">
        <v>118289</v>
      </c>
    </row>
    <row r="674" spans="1:10" x14ac:dyDescent="0.2">
      <c r="A674" t="s">
        <v>709</v>
      </c>
      <c r="B674" s="2">
        <v>46163</v>
      </c>
      <c r="D674" t="s">
        <v>425</v>
      </c>
      <c r="E674">
        <v>3.3</v>
      </c>
      <c r="G674" t="s">
        <v>11</v>
      </c>
      <c r="H674">
        <v>59.6</v>
      </c>
      <c r="I674" t="s">
        <v>13</v>
      </c>
      <c r="J674">
        <v>126298</v>
      </c>
    </row>
    <row r="675" spans="1:10" x14ac:dyDescent="0.2">
      <c r="A675" t="s">
        <v>710</v>
      </c>
      <c r="B675" s="2">
        <v>46163</v>
      </c>
      <c r="D675" t="s">
        <v>425</v>
      </c>
      <c r="E675">
        <v>3</v>
      </c>
      <c r="G675" t="s">
        <v>11</v>
      </c>
      <c r="H675">
        <v>63.5</v>
      </c>
      <c r="I675" t="s">
        <v>36</v>
      </c>
      <c r="J675">
        <v>355397</v>
      </c>
    </row>
    <row r="676" spans="1:10" x14ac:dyDescent="0.2">
      <c r="A676" t="s">
        <v>711</v>
      </c>
      <c r="B676" s="2">
        <v>46164</v>
      </c>
      <c r="D676" t="s">
        <v>418</v>
      </c>
      <c r="E676">
        <v>3</v>
      </c>
      <c r="G676" t="s">
        <v>11</v>
      </c>
      <c r="H676">
        <v>8.1999999999999993</v>
      </c>
      <c r="I676" t="s">
        <v>13</v>
      </c>
      <c r="J676">
        <v>331315</v>
      </c>
    </row>
    <row r="677" spans="1:10" x14ac:dyDescent="0.2">
      <c r="A677" t="s">
        <v>712</v>
      </c>
      <c r="B677" s="2">
        <v>46164</v>
      </c>
      <c r="D677" t="s">
        <v>10</v>
      </c>
      <c r="E677">
        <v>2.7</v>
      </c>
      <c r="G677" t="s">
        <v>421</v>
      </c>
      <c r="H677">
        <v>48.8</v>
      </c>
      <c r="I677" t="s">
        <v>13</v>
      </c>
      <c r="J677">
        <v>152662</v>
      </c>
    </row>
    <row r="678" spans="1:10" x14ac:dyDescent="0.2">
      <c r="A678" t="s">
        <v>713</v>
      </c>
      <c r="B678" s="2">
        <v>46167</v>
      </c>
      <c r="D678" t="s">
        <v>416</v>
      </c>
      <c r="E678">
        <v>4.9000000000000004</v>
      </c>
      <c r="G678" t="s">
        <v>11</v>
      </c>
      <c r="H678">
        <v>36.700000000000003</v>
      </c>
      <c r="I678" t="s">
        <v>13</v>
      </c>
      <c r="J678">
        <v>343212</v>
      </c>
    </row>
    <row r="679" spans="1:10" x14ac:dyDescent="0.2">
      <c r="A679" t="s">
        <v>714</v>
      </c>
      <c r="B679" s="2">
        <v>46167</v>
      </c>
      <c r="D679" t="s">
        <v>425</v>
      </c>
      <c r="E679">
        <v>3.6</v>
      </c>
      <c r="G679" t="s">
        <v>11</v>
      </c>
      <c r="H679">
        <v>6.8</v>
      </c>
      <c r="I679" t="s">
        <v>36</v>
      </c>
      <c r="J679">
        <v>704195</v>
      </c>
    </row>
    <row r="680" spans="1:10" x14ac:dyDescent="0.2">
      <c r="A680" t="s">
        <v>715</v>
      </c>
      <c r="B680" s="2">
        <v>46167</v>
      </c>
      <c r="D680" t="s">
        <v>416</v>
      </c>
      <c r="E680">
        <v>4.5</v>
      </c>
      <c r="G680" t="s">
        <v>421</v>
      </c>
      <c r="H680">
        <v>61.4</v>
      </c>
      <c r="I680" t="s">
        <v>67</v>
      </c>
      <c r="J680">
        <v>44604</v>
      </c>
    </row>
    <row r="681" spans="1:10" x14ac:dyDescent="0.2">
      <c r="A681" t="s">
        <v>716</v>
      </c>
      <c r="B681" s="2">
        <v>46168</v>
      </c>
      <c r="D681" t="s">
        <v>420</v>
      </c>
      <c r="E681">
        <v>0.3</v>
      </c>
      <c r="G681" t="s">
        <v>421</v>
      </c>
      <c r="H681">
        <v>30.8</v>
      </c>
      <c r="I681" t="s">
        <v>38</v>
      </c>
      <c r="J681">
        <v>420020</v>
      </c>
    </row>
    <row r="682" spans="1:10" x14ac:dyDescent="0.2">
      <c r="A682" t="s">
        <v>717</v>
      </c>
      <c r="B682" s="2">
        <v>46168</v>
      </c>
      <c r="D682" t="s">
        <v>420</v>
      </c>
      <c r="E682">
        <v>4.3</v>
      </c>
      <c r="G682" t="s">
        <v>11</v>
      </c>
      <c r="H682">
        <v>73.7</v>
      </c>
      <c r="I682" t="s">
        <v>67</v>
      </c>
      <c r="J682">
        <v>58238</v>
      </c>
    </row>
    <row r="683" spans="1:10" x14ac:dyDescent="0.2">
      <c r="A683" t="s">
        <v>718</v>
      </c>
      <c r="B683" s="2">
        <v>46168</v>
      </c>
      <c r="D683" t="s">
        <v>416</v>
      </c>
      <c r="E683">
        <v>0.2</v>
      </c>
      <c r="G683" t="s">
        <v>11</v>
      </c>
      <c r="H683">
        <v>63.5</v>
      </c>
      <c r="I683" t="s">
        <v>67</v>
      </c>
      <c r="J683">
        <v>17214</v>
      </c>
    </row>
    <row r="684" spans="1:10" x14ac:dyDescent="0.2">
      <c r="A684" t="s">
        <v>719</v>
      </c>
      <c r="B684" s="2">
        <v>46168</v>
      </c>
      <c r="D684" t="s">
        <v>10</v>
      </c>
      <c r="E684">
        <v>2.4</v>
      </c>
      <c r="G684" t="s">
        <v>11</v>
      </c>
      <c r="H684">
        <v>48.6</v>
      </c>
      <c r="I684" t="s">
        <v>67</v>
      </c>
      <c r="J684">
        <v>716394</v>
      </c>
    </row>
    <row r="685" spans="1:10" x14ac:dyDescent="0.2">
      <c r="A685" t="s">
        <v>720</v>
      </c>
      <c r="B685" s="2">
        <v>46169</v>
      </c>
      <c r="D685" t="s">
        <v>425</v>
      </c>
      <c r="E685">
        <v>4.9000000000000004</v>
      </c>
      <c r="G685" t="s">
        <v>11</v>
      </c>
      <c r="H685">
        <v>68.599999999999994</v>
      </c>
      <c r="I685" t="s">
        <v>16</v>
      </c>
      <c r="J685">
        <v>65774</v>
      </c>
    </row>
    <row r="686" spans="1:10" x14ac:dyDescent="0.2">
      <c r="A686" t="s">
        <v>721</v>
      </c>
      <c r="B686" s="2">
        <v>46169</v>
      </c>
      <c r="D686" t="s">
        <v>10</v>
      </c>
      <c r="E686">
        <v>4.2</v>
      </c>
      <c r="G686" t="s">
        <v>11</v>
      </c>
      <c r="H686">
        <v>46.1</v>
      </c>
      <c r="I686" t="s">
        <v>36</v>
      </c>
      <c r="J686">
        <v>305986</v>
      </c>
    </row>
    <row r="687" spans="1:10" x14ac:dyDescent="0.2">
      <c r="A687" t="s">
        <v>722</v>
      </c>
      <c r="B687" s="2">
        <v>46169</v>
      </c>
      <c r="D687" t="s">
        <v>420</v>
      </c>
      <c r="E687">
        <v>4.0999999999999996</v>
      </c>
      <c r="G687" t="s">
        <v>421</v>
      </c>
      <c r="H687">
        <v>74.5</v>
      </c>
      <c r="I687" t="s">
        <v>13</v>
      </c>
      <c r="J687">
        <v>161179</v>
      </c>
    </row>
    <row r="688" spans="1:10" x14ac:dyDescent="0.2">
      <c r="A688" t="s">
        <v>723</v>
      </c>
      <c r="B688" s="2">
        <v>46169</v>
      </c>
      <c r="D688" t="s">
        <v>425</v>
      </c>
      <c r="E688">
        <v>4.7</v>
      </c>
      <c r="G688" t="s">
        <v>11</v>
      </c>
      <c r="H688">
        <v>63.2</v>
      </c>
      <c r="I688" t="s">
        <v>13</v>
      </c>
      <c r="J688">
        <v>317628</v>
      </c>
    </row>
    <row r="689" spans="1:10" x14ac:dyDescent="0.2">
      <c r="A689" t="s">
        <v>724</v>
      </c>
      <c r="B689" s="2">
        <v>46170</v>
      </c>
      <c r="D689" t="s">
        <v>425</v>
      </c>
      <c r="E689">
        <v>3.5</v>
      </c>
      <c r="G689" t="s">
        <v>11</v>
      </c>
      <c r="H689">
        <v>48.7</v>
      </c>
      <c r="I689" t="s">
        <v>13</v>
      </c>
      <c r="J689">
        <v>244692</v>
      </c>
    </row>
    <row r="690" spans="1:10" x14ac:dyDescent="0.2">
      <c r="A690" t="s">
        <v>725</v>
      </c>
      <c r="B690" s="2">
        <v>46170</v>
      </c>
      <c r="D690" t="s">
        <v>10</v>
      </c>
      <c r="E690">
        <v>4</v>
      </c>
      <c r="G690" t="s">
        <v>421</v>
      </c>
      <c r="H690">
        <v>37.799999999999997</v>
      </c>
      <c r="I690" t="s">
        <v>189</v>
      </c>
      <c r="J690">
        <v>215615</v>
      </c>
    </row>
    <row r="691" spans="1:10" x14ac:dyDescent="0.2">
      <c r="A691" t="s">
        <v>726</v>
      </c>
      <c r="B691" s="2">
        <v>46170</v>
      </c>
      <c r="D691" t="s">
        <v>420</v>
      </c>
      <c r="E691">
        <v>0.7</v>
      </c>
      <c r="G691" t="s">
        <v>11</v>
      </c>
      <c r="H691">
        <v>37.200000000000003</v>
      </c>
      <c r="I691" t="s">
        <v>13</v>
      </c>
      <c r="J691">
        <v>133591</v>
      </c>
    </row>
    <row r="692" spans="1:10" x14ac:dyDescent="0.2">
      <c r="A692" t="s">
        <v>727</v>
      </c>
      <c r="B692" s="2">
        <v>46171</v>
      </c>
      <c r="D692" t="s">
        <v>418</v>
      </c>
      <c r="E692">
        <v>2.2999999999999998</v>
      </c>
      <c r="G692" t="s">
        <v>421</v>
      </c>
      <c r="H692">
        <v>50.6</v>
      </c>
      <c r="I692" t="s">
        <v>13</v>
      </c>
      <c r="J692">
        <v>114782</v>
      </c>
    </row>
    <row r="693" spans="1:10" x14ac:dyDescent="0.2">
      <c r="A693" t="s">
        <v>728</v>
      </c>
      <c r="B693" s="2">
        <v>46171</v>
      </c>
      <c r="D693" t="s">
        <v>425</v>
      </c>
      <c r="E693">
        <v>4.5</v>
      </c>
      <c r="G693" t="s">
        <v>421</v>
      </c>
      <c r="H693">
        <v>65.3</v>
      </c>
      <c r="I693" t="s">
        <v>38</v>
      </c>
      <c r="J693">
        <v>179046</v>
      </c>
    </row>
    <row r="694" spans="1:10" x14ac:dyDescent="0.2">
      <c r="A694" t="s">
        <v>729</v>
      </c>
      <c r="B694" s="2">
        <v>46171</v>
      </c>
      <c r="D694" t="s">
        <v>425</v>
      </c>
      <c r="E694">
        <v>0.3</v>
      </c>
      <c r="G694" t="s">
        <v>421</v>
      </c>
      <c r="H694">
        <v>58.4</v>
      </c>
      <c r="I694" t="s">
        <v>13</v>
      </c>
      <c r="J694">
        <v>596295</v>
      </c>
    </row>
    <row r="695" spans="1:10" x14ac:dyDescent="0.2">
      <c r="A695" t="s">
        <v>730</v>
      </c>
      <c r="B695" s="2">
        <v>46171</v>
      </c>
      <c r="D695" t="s">
        <v>418</v>
      </c>
      <c r="E695">
        <v>2.1</v>
      </c>
      <c r="G695" t="s">
        <v>421</v>
      </c>
      <c r="H695">
        <v>67</v>
      </c>
      <c r="I695" t="s">
        <v>23</v>
      </c>
      <c r="J695">
        <v>153422</v>
      </c>
    </row>
    <row r="696" spans="1:10" x14ac:dyDescent="0.2">
      <c r="A696" t="s">
        <v>731</v>
      </c>
      <c r="B696" s="2">
        <v>46173</v>
      </c>
      <c r="D696" t="s">
        <v>416</v>
      </c>
      <c r="E696">
        <v>1.1000000000000001</v>
      </c>
      <c r="G696" t="s">
        <v>421</v>
      </c>
      <c r="H696">
        <v>10.199999999999999</v>
      </c>
      <c r="I696" t="s">
        <v>13</v>
      </c>
      <c r="J696">
        <v>16830</v>
      </c>
    </row>
    <row r="697" spans="1:10" x14ac:dyDescent="0.2">
      <c r="A697" t="s">
        <v>732</v>
      </c>
      <c r="B697" s="2">
        <v>46173</v>
      </c>
      <c r="D697" t="s">
        <v>10</v>
      </c>
      <c r="E697">
        <v>2</v>
      </c>
      <c r="G697" t="s">
        <v>421</v>
      </c>
      <c r="H697">
        <v>13.2</v>
      </c>
      <c r="I697" t="s">
        <v>9</v>
      </c>
      <c r="J697">
        <v>264174</v>
      </c>
    </row>
    <row r="698" spans="1:10" x14ac:dyDescent="0.2">
      <c r="A698" t="s">
        <v>733</v>
      </c>
      <c r="B698" s="2">
        <v>46174</v>
      </c>
      <c r="D698" t="s">
        <v>416</v>
      </c>
      <c r="E698">
        <v>2.2000000000000002</v>
      </c>
      <c r="G698" t="s">
        <v>421</v>
      </c>
      <c r="H698">
        <v>19.5</v>
      </c>
      <c r="I698" t="s">
        <v>13</v>
      </c>
      <c r="J698">
        <v>252560</v>
      </c>
    </row>
    <row r="699" spans="1:10" x14ac:dyDescent="0.2">
      <c r="A699" t="s">
        <v>734</v>
      </c>
      <c r="B699" s="2">
        <v>46175</v>
      </c>
      <c r="D699" t="s">
        <v>420</v>
      </c>
      <c r="E699">
        <v>3.5</v>
      </c>
      <c r="G699" t="s">
        <v>11</v>
      </c>
      <c r="H699">
        <v>66.3</v>
      </c>
      <c r="I699" t="s">
        <v>28</v>
      </c>
      <c r="J699">
        <v>1070390</v>
      </c>
    </row>
    <row r="700" spans="1:10" x14ac:dyDescent="0.2">
      <c r="A700" t="s">
        <v>735</v>
      </c>
      <c r="B700" s="2">
        <v>46175</v>
      </c>
      <c r="D700" t="s">
        <v>416</v>
      </c>
      <c r="E700">
        <v>4.9000000000000004</v>
      </c>
      <c r="G700" t="s">
        <v>421</v>
      </c>
      <c r="H700">
        <v>74.3</v>
      </c>
      <c r="I700" t="s">
        <v>16</v>
      </c>
      <c r="J700">
        <v>166099</v>
      </c>
    </row>
    <row r="701" spans="1:10" x14ac:dyDescent="0.2">
      <c r="A701" t="s">
        <v>736</v>
      </c>
      <c r="B701" s="2">
        <v>46176</v>
      </c>
      <c r="D701" t="s">
        <v>425</v>
      </c>
      <c r="E701">
        <v>2.6</v>
      </c>
      <c r="G701" t="s">
        <v>421</v>
      </c>
      <c r="H701">
        <v>67.099999999999994</v>
      </c>
      <c r="I701" t="s">
        <v>158</v>
      </c>
      <c r="J701">
        <v>270888</v>
      </c>
    </row>
    <row r="702" spans="1:10" x14ac:dyDescent="0.2">
      <c r="A702" t="s">
        <v>737</v>
      </c>
      <c r="B702" s="2">
        <v>46177</v>
      </c>
      <c r="D702" t="s">
        <v>418</v>
      </c>
      <c r="E702">
        <v>3.2</v>
      </c>
      <c r="G702" t="s">
        <v>421</v>
      </c>
      <c r="H702">
        <v>57.4</v>
      </c>
      <c r="I702" t="s">
        <v>189</v>
      </c>
      <c r="J702">
        <v>75727</v>
      </c>
    </row>
    <row r="703" spans="1:10" x14ac:dyDescent="0.2">
      <c r="A703" t="s">
        <v>738</v>
      </c>
      <c r="B703" s="2">
        <v>46178</v>
      </c>
      <c r="D703" t="s">
        <v>420</v>
      </c>
      <c r="E703">
        <v>1.6</v>
      </c>
      <c r="G703" t="s">
        <v>421</v>
      </c>
      <c r="H703">
        <v>23.1</v>
      </c>
      <c r="I703" t="s">
        <v>42</v>
      </c>
      <c r="J703">
        <v>742791</v>
      </c>
    </row>
    <row r="704" spans="1:10" x14ac:dyDescent="0.2">
      <c r="A704" t="s">
        <v>739</v>
      </c>
      <c r="B704" s="2">
        <v>46178</v>
      </c>
      <c r="D704" t="s">
        <v>10</v>
      </c>
      <c r="E704">
        <v>4.5</v>
      </c>
      <c r="G704" t="s">
        <v>421</v>
      </c>
      <c r="H704">
        <v>36.700000000000003</v>
      </c>
      <c r="I704" t="s">
        <v>67</v>
      </c>
      <c r="J704">
        <v>258978</v>
      </c>
    </row>
    <row r="705" spans="1:10" x14ac:dyDescent="0.2">
      <c r="A705" t="s">
        <v>740</v>
      </c>
      <c r="B705" s="2">
        <v>46181</v>
      </c>
      <c r="D705" t="s">
        <v>418</v>
      </c>
      <c r="E705">
        <v>0.3</v>
      </c>
      <c r="G705" t="s">
        <v>11</v>
      </c>
      <c r="H705">
        <v>66.599999999999994</v>
      </c>
      <c r="I705" t="s">
        <v>189</v>
      </c>
      <c r="J705">
        <v>146101</v>
      </c>
    </row>
    <row r="706" spans="1:10" x14ac:dyDescent="0.2">
      <c r="A706" t="s">
        <v>741</v>
      </c>
      <c r="B706" s="2">
        <v>46181</v>
      </c>
      <c r="D706" t="s">
        <v>416</v>
      </c>
      <c r="E706">
        <v>2.7</v>
      </c>
      <c r="G706" t="s">
        <v>11</v>
      </c>
      <c r="H706">
        <v>7.9</v>
      </c>
      <c r="I706" t="s">
        <v>13</v>
      </c>
      <c r="J706">
        <v>49872</v>
      </c>
    </row>
    <row r="707" spans="1:10" x14ac:dyDescent="0.2">
      <c r="A707" t="s">
        <v>742</v>
      </c>
      <c r="B707" s="2">
        <v>46182</v>
      </c>
      <c r="D707" t="s">
        <v>418</v>
      </c>
      <c r="E707">
        <v>1.4</v>
      </c>
      <c r="G707" t="s">
        <v>421</v>
      </c>
      <c r="H707">
        <v>24.1</v>
      </c>
      <c r="I707" t="s">
        <v>72</v>
      </c>
      <c r="J707">
        <v>375419</v>
      </c>
    </row>
    <row r="708" spans="1:10" x14ac:dyDescent="0.2">
      <c r="A708" t="s">
        <v>743</v>
      </c>
      <c r="B708" s="2">
        <v>46182</v>
      </c>
      <c r="D708" t="s">
        <v>416</v>
      </c>
      <c r="E708">
        <v>4.8</v>
      </c>
      <c r="G708" t="s">
        <v>421</v>
      </c>
      <c r="H708">
        <v>31.1</v>
      </c>
      <c r="I708" t="s">
        <v>38</v>
      </c>
      <c r="J708">
        <v>227050</v>
      </c>
    </row>
    <row r="709" spans="1:10" x14ac:dyDescent="0.2">
      <c r="A709" t="s">
        <v>744</v>
      </c>
      <c r="B709" s="2">
        <v>46183</v>
      </c>
      <c r="D709" t="s">
        <v>420</v>
      </c>
      <c r="E709">
        <v>4.3</v>
      </c>
      <c r="G709" t="s">
        <v>421</v>
      </c>
      <c r="H709">
        <v>61.6</v>
      </c>
      <c r="I709" t="s">
        <v>13</v>
      </c>
      <c r="J709">
        <v>56992</v>
      </c>
    </row>
    <row r="710" spans="1:10" x14ac:dyDescent="0.2">
      <c r="A710" t="s">
        <v>745</v>
      </c>
      <c r="B710" s="2">
        <v>46183</v>
      </c>
      <c r="D710" t="s">
        <v>418</v>
      </c>
      <c r="E710">
        <v>4.0999999999999996</v>
      </c>
      <c r="G710" t="s">
        <v>421</v>
      </c>
      <c r="H710">
        <v>64.5</v>
      </c>
      <c r="I710" t="s">
        <v>36</v>
      </c>
      <c r="J710">
        <v>19476</v>
      </c>
    </row>
    <row r="711" spans="1:10" x14ac:dyDescent="0.2">
      <c r="A711" t="s">
        <v>746</v>
      </c>
      <c r="B711" s="2">
        <v>46184</v>
      </c>
      <c r="D711" t="s">
        <v>418</v>
      </c>
      <c r="E711">
        <v>1.3</v>
      </c>
      <c r="G711" t="s">
        <v>11</v>
      </c>
      <c r="H711">
        <v>43.5</v>
      </c>
      <c r="I711" t="s">
        <v>81</v>
      </c>
      <c r="J711">
        <v>168351</v>
      </c>
    </row>
    <row r="712" spans="1:10" x14ac:dyDescent="0.2">
      <c r="A712" t="s">
        <v>747</v>
      </c>
      <c r="B712" s="2">
        <v>46184</v>
      </c>
      <c r="D712" t="s">
        <v>10</v>
      </c>
      <c r="E712">
        <v>3.2</v>
      </c>
      <c r="G712" t="s">
        <v>421</v>
      </c>
      <c r="H712">
        <v>64.2</v>
      </c>
      <c r="I712" t="s">
        <v>279</v>
      </c>
      <c r="J712">
        <v>12470</v>
      </c>
    </row>
    <row r="713" spans="1:10" x14ac:dyDescent="0.2">
      <c r="A713" t="s">
        <v>748</v>
      </c>
      <c r="B713" s="2">
        <v>46184</v>
      </c>
      <c r="D713" t="s">
        <v>425</v>
      </c>
      <c r="E713">
        <v>4.5999999999999996</v>
      </c>
      <c r="G713" t="s">
        <v>421</v>
      </c>
      <c r="H713">
        <v>69.8</v>
      </c>
      <c r="I713" t="s">
        <v>13</v>
      </c>
      <c r="J713">
        <v>96823</v>
      </c>
    </row>
    <row r="714" spans="1:10" x14ac:dyDescent="0.2">
      <c r="A714" t="s">
        <v>749</v>
      </c>
      <c r="B714" s="2">
        <v>46185</v>
      </c>
      <c r="D714" t="s">
        <v>420</v>
      </c>
      <c r="E714">
        <v>0.1</v>
      </c>
      <c r="G714" t="s">
        <v>421</v>
      </c>
      <c r="H714">
        <v>35.299999999999997</v>
      </c>
      <c r="I714" t="s">
        <v>21</v>
      </c>
      <c r="J714">
        <v>120134</v>
      </c>
    </row>
    <row r="715" spans="1:10" x14ac:dyDescent="0.2">
      <c r="A715" t="s">
        <v>750</v>
      </c>
      <c r="B715" s="2">
        <v>46188</v>
      </c>
      <c r="D715" t="s">
        <v>425</v>
      </c>
      <c r="E715">
        <v>3.7</v>
      </c>
      <c r="G715" t="s">
        <v>11</v>
      </c>
      <c r="H715">
        <v>40.299999999999997</v>
      </c>
      <c r="I715" t="s">
        <v>67</v>
      </c>
      <c r="J715">
        <v>1559682</v>
      </c>
    </row>
    <row r="716" spans="1:10" x14ac:dyDescent="0.2">
      <c r="A716" t="s">
        <v>751</v>
      </c>
      <c r="B716" s="2">
        <v>46188</v>
      </c>
      <c r="D716" t="s">
        <v>420</v>
      </c>
      <c r="E716">
        <v>2.8</v>
      </c>
      <c r="G716" t="s">
        <v>421</v>
      </c>
      <c r="H716">
        <v>7.8</v>
      </c>
      <c r="I716" t="s">
        <v>38</v>
      </c>
      <c r="J716">
        <v>806095</v>
      </c>
    </row>
    <row r="717" spans="1:10" x14ac:dyDescent="0.2">
      <c r="A717" t="s">
        <v>752</v>
      </c>
      <c r="B717" s="2">
        <v>46189</v>
      </c>
      <c r="D717" t="s">
        <v>416</v>
      </c>
      <c r="E717">
        <v>4.7</v>
      </c>
      <c r="G717" t="s">
        <v>11</v>
      </c>
      <c r="H717">
        <v>49.3</v>
      </c>
      <c r="I717" t="s">
        <v>9</v>
      </c>
      <c r="J717">
        <v>95509</v>
      </c>
    </row>
    <row r="718" spans="1:10" x14ac:dyDescent="0.2">
      <c r="A718" t="s">
        <v>753</v>
      </c>
      <c r="B718" s="2">
        <v>46190</v>
      </c>
      <c r="D718" t="s">
        <v>418</v>
      </c>
      <c r="E718">
        <v>4.8</v>
      </c>
      <c r="G718" t="s">
        <v>11</v>
      </c>
      <c r="H718">
        <v>65</v>
      </c>
      <c r="I718" t="s">
        <v>38</v>
      </c>
      <c r="J718">
        <v>14964</v>
      </c>
    </row>
    <row r="719" spans="1:10" x14ac:dyDescent="0.2">
      <c r="A719" t="s">
        <v>754</v>
      </c>
      <c r="B719" s="2">
        <v>46191</v>
      </c>
      <c r="D719" t="s">
        <v>416</v>
      </c>
      <c r="E719">
        <v>2.9</v>
      </c>
      <c r="G719" t="s">
        <v>421</v>
      </c>
      <c r="H719">
        <v>70.599999999999994</v>
      </c>
      <c r="I719" t="s">
        <v>42</v>
      </c>
      <c r="J719">
        <v>79713</v>
      </c>
    </row>
    <row r="720" spans="1:10" x14ac:dyDescent="0.2">
      <c r="A720" t="s">
        <v>755</v>
      </c>
      <c r="B720" s="2">
        <v>46192</v>
      </c>
      <c r="D720" t="s">
        <v>10</v>
      </c>
      <c r="E720">
        <v>1.9</v>
      </c>
      <c r="G720" t="s">
        <v>11</v>
      </c>
      <c r="H720">
        <v>29.7</v>
      </c>
      <c r="I720" t="s">
        <v>9</v>
      </c>
      <c r="J720">
        <v>432292</v>
      </c>
    </row>
    <row r="721" spans="1:10" x14ac:dyDescent="0.2">
      <c r="A721" t="s">
        <v>756</v>
      </c>
      <c r="B721" s="2">
        <v>46192</v>
      </c>
      <c r="D721" t="s">
        <v>420</v>
      </c>
      <c r="E721">
        <v>1.5</v>
      </c>
      <c r="G721" t="s">
        <v>421</v>
      </c>
      <c r="H721">
        <v>7.3</v>
      </c>
      <c r="I721" t="s">
        <v>38</v>
      </c>
      <c r="J721">
        <v>180313</v>
      </c>
    </row>
    <row r="722" spans="1:10" x14ac:dyDescent="0.2">
      <c r="A722" t="s">
        <v>757</v>
      </c>
      <c r="B722" s="2">
        <v>46193</v>
      </c>
      <c r="D722" t="s">
        <v>10</v>
      </c>
      <c r="E722">
        <v>4.5999999999999996</v>
      </c>
      <c r="G722" t="s">
        <v>11</v>
      </c>
      <c r="H722">
        <v>69.099999999999994</v>
      </c>
      <c r="I722" t="s">
        <v>13</v>
      </c>
      <c r="J722">
        <v>84972</v>
      </c>
    </row>
    <row r="723" spans="1:10" x14ac:dyDescent="0.2">
      <c r="A723" t="s">
        <v>758</v>
      </c>
      <c r="B723" s="2">
        <v>46195</v>
      </c>
      <c r="D723" t="s">
        <v>425</v>
      </c>
      <c r="E723">
        <v>2.2000000000000002</v>
      </c>
      <c r="G723" t="s">
        <v>11</v>
      </c>
      <c r="H723">
        <v>19.600000000000001</v>
      </c>
      <c r="I723" t="s">
        <v>13</v>
      </c>
      <c r="J723">
        <v>190699</v>
      </c>
    </row>
    <row r="724" spans="1:10" x14ac:dyDescent="0.2">
      <c r="A724" t="s">
        <v>759</v>
      </c>
      <c r="B724" s="2">
        <v>46195</v>
      </c>
      <c r="D724" t="s">
        <v>10</v>
      </c>
      <c r="E724">
        <v>0.6</v>
      </c>
      <c r="G724" t="s">
        <v>421</v>
      </c>
      <c r="H724">
        <v>40.799999999999997</v>
      </c>
      <c r="I724" t="s">
        <v>158</v>
      </c>
      <c r="J724">
        <v>137412</v>
      </c>
    </row>
    <row r="725" spans="1:10" x14ac:dyDescent="0.2">
      <c r="A725" t="s">
        <v>760</v>
      </c>
      <c r="B725" s="2">
        <v>46195</v>
      </c>
      <c r="D725" t="s">
        <v>416</v>
      </c>
      <c r="E725">
        <v>1.7</v>
      </c>
      <c r="G725" t="s">
        <v>11</v>
      </c>
      <c r="H725">
        <v>6.1</v>
      </c>
      <c r="I725" t="s">
        <v>13</v>
      </c>
      <c r="J725">
        <v>193477</v>
      </c>
    </row>
    <row r="726" spans="1:10" x14ac:dyDescent="0.2">
      <c r="A726" t="s">
        <v>761</v>
      </c>
      <c r="B726" s="2">
        <v>46196</v>
      </c>
      <c r="D726" t="s">
        <v>420</v>
      </c>
      <c r="E726">
        <v>4.5999999999999996</v>
      </c>
      <c r="G726" t="s">
        <v>421</v>
      </c>
      <c r="H726">
        <v>7.4</v>
      </c>
      <c r="I726" t="s">
        <v>13</v>
      </c>
      <c r="J726">
        <v>90459</v>
      </c>
    </row>
    <row r="727" spans="1:10" x14ac:dyDescent="0.2">
      <c r="A727" t="s">
        <v>762</v>
      </c>
      <c r="B727" s="2">
        <v>46197</v>
      </c>
      <c r="D727" t="s">
        <v>418</v>
      </c>
      <c r="E727">
        <v>0.1</v>
      </c>
      <c r="G727" t="s">
        <v>11</v>
      </c>
      <c r="H727">
        <v>52.8</v>
      </c>
      <c r="I727" t="s">
        <v>9</v>
      </c>
      <c r="J727">
        <v>52951</v>
      </c>
    </row>
    <row r="728" spans="1:10" x14ac:dyDescent="0.2">
      <c r="A728" t="s">
        <v>763</v>
      </c>
      <c r="B728" s="2">
        <v>46198</v>
      </c>
      <c r="D728" t="s">
        <v>416</v>
      </c>
      <c r="E728">
        <v>2.2000000000000002</v>
      </c>
      <c r="G728" t="s">
        <v>11</v>
      </c>
      <c r="H728">
        <v>36.4</v>
      </c>
      <c r="I728" t="s">
        <v>42</v>
      </c>
      <c r="J728">
        <v>32989</v>
      </c>
    </row>
    <row r="729" spans="1:10" x14ac:dyDescent="0.2">
      <c r="A729" t="s">
        <v>764</v>
      </c>
      <c r="B729" s="2">
        <v>46198</v>
      </c>
      <c r="D729" t="s">
        <v>10</v>
      </c>
      <c r="E729">
        <v>4.0999999999999996</v>
      </c>
      <c r="G729" t="s">
        <v>11</v>
      </c>
      <c r="H729">
        <v>44.2</v>
      </c>
      <c r="I729" t="s">
        <v>18</v>
      </c>
      <c r="J729">
        <v>321909</v>
      </c>
    </row>
    <row r="730" spans="1:10" x14ac:dyDescent="0.2">
      <c r="A730" t="s">
        <v>765</v>
      </c>
      <c r="B730" s="2">
        <v>46199</v>
      </c>
      <c r="D730" t="s">
        <v>420</v>
      </c>
      <c r="E730">
        <v>0.5</v>
      </c>
      <c r="G730" t="s">
        <v>11</v>
      </c>
      <c r="H730">
        <v>56</v>
      </c>
      <c r="I730" t="s">
        <v>28</v>
      </c>
      <c r="J730">
        <v>97527</v>
      </c>
    </row>
    <row r="731" spans="1:10" x14ac:dyDescent="0.2">
      <c r="A731" t="s">
        <v>766</v>
      </c>
      <c r="B731" s="2">
        <v>46199</v>
      </c>
      <c r="D731" t="s">
        <v>418</v>
      </c>
      <c r="E731">
        <v>3.7</v>
      </c>
      <c r="G731" t="s">
        <v>11</v>
      </c>
      <c r="H731">
        <v>65.5</v>
      </c>
      <c r="I731" t="s">
        <v>49</v>
      </c>
      <c r="J731">
        <v>73623</v>
      </c>
    </row>
    <row r="732" spans="1:10" x14ac:dyDescent="0.2">
      <c r="A732" t="s">
        <v>767</v>
      </c>
      <c r="B732" s="2">
        <v>46202</v>
      </c>
      <c r="D732" t="s">
        <v>425</v>
      </c>
      <c r="E732">
        <v>4.5999999999999996</v>
      </c>
      <c r="G732" t="s">
        <v>421</v>
      </c>
      <c r="H732">
        <v>33</v>
      </c>
      <c r="I732" t="s">
        <v>26</v>
      </c>
      <c r="J732">
        <v>57641</v>
      </c>
    </row>
    <row r="733" spans="1:10" x14ac:dyDescent="0.2">
      <c r="A733" t="s">
        <v>768</v>
      </c>
      <c r="B733" s="2">
        <v>46202</v>
      </c>
      <c r="D733" t="s">
        <v>425</v>
      </c>
      <c r="E733">
        <v>0</v>
      </c>
      <c r="G733" t="s">
        <v>11</v>
      </c>
      <c r="H733">
        <v>46.8</v>
      </c>
      <c r="I733" t="s">
        <v>38</v>
      </c>
      <c r="J733">
        <v>44010</v>
      </c>
    </row>
    <row r="734" spans="1:10" x14ac:dyDescent="0.2">
      <c r="A734" t="s">
        <v>769</v>
      </c>
      <c r="B734" s="2">
        <v>46202</v>
      </c>
      <c r="D734" t="s">
        <v>416</v>
      </c>
      <c r="E734">
        <v>1.9</v>
      </c>
      <c r="G734" t="s">
        <v>421</v>
      </c>
      <c r="H734">
        <v>60.3</v>
      </c>
      <c r="I734" t="s">
        <v>36</v>
      </c>
      <c r="J734">
        <v>73817</v>
      </c>
    </row>
    <row r="735" spans="1:10" x14ac:dyDescent="0.2">
      <c r="A735" t="s">
        <v>770</v>
      </c>
      <c r="B735" s="2">
        <v>46202</v>
      </c>
      <c r="D735" t="s">
        <v>418</v>
      </c>
      <c r="E735">
        <v>3.8</v>
      </c>
      <c r="G735" t="s">
        <v>421</v>
      </c>
      <c r="H735">
        <v>18.5</v>
      </c>
      <c r="I735" t="s">
        <v>13</v>
      </c>
      <c r="J735">
        <v>73484</v>
      </c>
    </row>
    <row r="736" spans="1:10" x14ac:dyDescent="0.2">
      <c r="A736" t="s">
        <v>771</v>
      </c>
      <c r="B736" s="2">
        <v>46203</v>
      </c>
      <c r="D736" t="s">
        <v>416</v>
      </c>
      <c r="E736">
        <v>4.7</v>
      </c>
      <c r="G736" t="s">
        <v>11</v>
      </c>
      <c r="H736">
        <v>73.900000000000006</v>
      </c>
      <c r="I736" t="s">
        <v>13</v>
      </c>
      <c r="J736">
        <v>452004</v>
      </c>
    </row>
    <row r="737" spans="1:10" x14ac:dyDescent="0.2">
      <c r="A737" t="s">
        <v>772</v>
      </c>
      <c r="B737" s="2">
        <v>46203</v>
      </c>
      <c r="D737" t="s">
        <v>425</v>
      </c>
      <c r="E737">
        <v>3</v>
      </c>
      <c r="G737" t="s">
        <v>421</v>
      </c>
      <c r="H737">
        <v>29.5</v>
      </c>
      <c r="I737" t="s">
        <v>38</v>
      </c>
      <c r="J737">
        <v>297331</v>
      </c>
    </row>
    <row r="738" spans="1:10" x14ac:dyDescent="0.2">
      <c r="A738" t="s">
        <v>773</v>
      </c>
      <c r="B738" s="2">
        <v>46203</v>
      </c>
      <c r="D738" t="s">
        <v>425</v>
      </c>
      <c r="E738">
        <v>3.6</v>
      </c>
      <c r="G738" t="s">
        <v>421</v>
      </c>
      <c r="H738">
        <v>15</v>
      </c>
      <c r="I738" t="s">
        <v>13</v>
      </c>
      <c r="J738">
        <v>90252</v>
      </c>
    </row>
    <row r="739" spans="1:10" x14ac:dyDescent="0.2">
      <c r="A739" t="s">
        <v>774</v>
      </c>
      <c r="B739" s="2">
        <v>46204</v>
      </c>
      <c r="D739" t="s">
        <v>418</v>
      </c>
      <c r="E739">
        <v>2.9</v>
      </c>
      <c r="G739" t="s">
        <v>421</v>
      </c>
      <c r="H739">
        <v>27.7</v>
      </c>
      <c r="I739" t="s">
        <v>38</v>
      </c>
      <c r="J739">
        <v>893477</v>
      </c>
    </row>
    <row r="740" spans="1:10" x14ac:dyDescent="0.2">
      <c r="A740" t="s">
        <v>775</v>
      </c>
      <c r="B740" s="2">
        <v>46205</v>
      </c>
      <c r="D740" t="s">
        <v>425</v>
      </c>
      <c r="E740">
        <v>1.7</v>
      </c>
      <c r="G740" t="s">
        <v>421</v>
      </c>
      <c r="H740">
        <v>55</v>
      </c>
      <c r="I740" t="s">
        <v>13</v>
      </c>
      <c r="J740">
        <v>186594</v>
      </c>
    </row>
    <row r="741" spans="1:10" x14ac:dyDescent="0.2">
      <c r="A741" t="s">
        <v>776</v>
      </c>
      <c r="B741" s="2">
        <v>46205</v>
      </c>
      <c r="D741" t="s">
        <v>10</v>
      </c>
      <c r="E741">
        <v>3.6</v>
      </c>
      <c r="G741" t="s">
        <v>11</v>
      </c>
      <c r="H741">
        <v>7.2</v>
      </c>
      <c r="I741" t="s">
        <v>13</v>
      </c>
      <c r="J741">
        <v>92180</v>
      </c>
    </row>
    <row r="742" spans="1:10" x14ac:dyDescent="0.2">
      <c r="A742" t="s">
        <v>777</v>
      </c>
      <c r="B742" s="2">
        <v>46205</v>
      </c>
      <c r="D742" t="s">
        <v>418</v>
      </c>
      <c r="E742">
        <v>0.8</v>
      </c>
      <c r="G742" t="s">
        <v>421</v>
      </c>
      <c r="H742">
        <v>33.1</v>
      </c>
      <c r="I742" t="s">
        <v>38</v>
      </c>
      <c r="J742">
        <v>244343</v>
      </c>
    </row>
    <row r="743" spans="1:10" x14ac:dyDescent="0.2">
      <c r="A743" t="s">
        <v>778</v>
      </c>
      <c r="B743" s="2">
        <v>46206</v>
      </c>
      <c r="D743" t="s">
        <v>418</v>
      </c>
      <c r="E743">
        <v>3.2</v>
      </c>
      <c r="G743" t="s">
        <v>11</v>
      </c>
      <c r="H743">
        <v>21.6</v>
      </c>
      <c r="I743" t="s">
        <v>38</v>
      </c>
      <c r="J743">
        <v>482213</v>
      </c>
    </row>
    <row r="744" spans="1:10" x14ac:dyDescent="0.2">
      <c r="A744" t="s">
        <v>779</v>
      </c>
      <c r="B744" s="2">
        <v>46206</v>
      </c>
      <c r="D744" t="s">
        <v>420</v>
      </c>
      <c r="E744">
        <v>1.7</v>
      </c>
      <c r="G744" t="s">
        <v>421</v>
      </c>
      <c r="H744">
        <v>7.6</v>
      </c>
      <c r="I744" t="s">
        <v>38</v>
      </c>
      <c r="J744">
        <v>222691</v>
      </c>
    </row>
    <row r="745" spans="1:10" x14ac:dyDescent="0.2">
      <c r="A745" t="s">
        <v>780</v>
      </c>
      <c r="B745" s="2">
        <v>46207</v>
      </c>
      <c r="D745" t="s">
        <v>10</v>
      </c>
      <c r="E745">
        <v>4.9000000000000004</v>
      </c>
      <c r="G745" t="s">
        <v>11</v>
      </c>
      <c r="H745">
        <v>40.200000000000003</v>
      </c>
      <c r="I745" t="s">
        <v>13</v>
      </c>
      <c r="J745">
        <v>42948</v>
      </c>
    </row>
    <row r="746" spans="1:10" x14ac:dyDescent="0.2">
      <c r="A746" t="s">
        <v>781</v>
      </c>
      <c r="B746" s="2">
        <v>46209</v>
      </c>
      <c r="D746" t="s">
        <v>10</v>
      </c>
      <c r="E746">
        <v>1.5</v>
      </c>
      <c r="G746" t="s">
        <v>11</v>
      </c>
      <c r="H746">
        <v>37.799999999999997</v>
      </c>
      <c r="I746" t="s">
        <v>13</v>
      </c>
      <c r="J746">
        <v>70860</v>
      </c>
    </row>
    <row r="747" spans="1:10" x14ac:dyDescent="0.2">
      <c r="A747" t="s">
        <v>782</v>
      </c>
      <c r="B747" s="2">
        <v>46209</v>
      </c>
      <c r="D747" t="s">
        <v>420</v>
      </c>
      <c r="E747">
        <v>4.3</v>
      </c>
      <c r="G747" t="s">
        <v>11</v>
      </c>
      <c r="H747">
        <v>35.200000000000003</v>
      </c>
      <c r="I747" t="s">
        <v>67</v>
      </c>
      <c r="J747">
        <v>98785</v>
      </c>
    </row>
    <row r="748" spans="1:10" x14ac:dyDescent="0.2">
      <c r="A748" t="s">
        <v>783</v>
      </c>
      <c r="B748" s="2">
        <v>46210</v>
      </c>
      <c r="D748" t="s">
        <v>10</v>
      </c>
      <c r="E748">
        <v>4.5999999999999996</v>
      </c>
      <c r="G748" t="s">
        <v>11</v>
      </c>
      <c r="H748">
        <v>66.8</v>
      </c>
      <c r="I748" t="s">
        <v>18</v>
      </c>
      <c r="J748">
        <v>41966</v>
      </c>
    </row>
    <row r="749" spans="1:10" x14ac:dyDescent="0.2">
      <c r="A749" t="s">
        <v>784</v>
      </c>
      <c r="B749" s="2">
        <v>46211</v>
      </c>
      <c r="D749" t="s">
        <v>418</v>
      </c>
      <c r="E749">
        <v>3.7</v>
      </c>
      <c r="G749" t="s">
        <v>11</v>
      </c>
      <c r="H749">
        <v>22.3</v>
      </c>
      <c r="I749" t="s">
        <v>49</v>
      </c>
      <c r="J749">
        <v>135990</v>
      </c>
    </row>
    <row r="750" spans="1:10" x14ac:dyDescent="0.2">
      <c r="A750" t="s">
        <v>785</v>
      </c>
      <c r="B750" s="2">
        <v>46211</v>
      </c>
      <c r="D750" t="s">
        <v>418</v>
      </c>
      <c r="E750">
        <v>4.5</v>
      </c>
      <c r="G750" t="s">
        <v>421</v>
      </c>
      <c r="H750">
        <v>39.6</v>
      </c>
      <c r="I750" t="s">
        <v>26</v>
      </c>
      <c r="J750">
        <v>570690</v>
      </c>
    </row>
    <row r="751" spans="1:10" x14ac:dyDescent="0.2">
      <c r="A751" t="s">
        <v>786</v>
      </c>
      <c r="B751" s="2">
        <v>46212</v>
      </c>
      <c r="D751" t="s">
        <v>416</v>
      </c>
      <c r="E751">
        <v>4.5</v>
      </c>
      <c r="G751" t="s">
        <v>421</v>
      </c>
      <c r="H751">
        <v>69.8</v>
      </c>
      <c r="I751" t="s">
        <v>45</v>
      </c>
      <c r="J751">
        <v>91895</v>
      </c>
    </row>
    <row r="752" spans="1:10" x14ac:dyDescent="0.2">
      <c r="A752" t="s">
        <v>787</v>
      </c>
      <c r="B752" s="2">
        <v>46213</v>
      </c>
      <c r="D752" t="s">
        <v>425</v>
      </c>
      <c r="E752">
        <v>4.5999999999999996</v>
      </c>
      <c r="G752" t="s">
        <v>421</v>
      </c>
      <c r="H752">
        <v>11.1</v>
      </c>
      <c r="I752" t="s">
        <v>38</v>
      </c>
      <c r="J752">
        <v>127008</v>
      </c>
    </row>
    <row r="753" spans="1:10" x14ac:dyDescent="0.2">
      <c r="A753" t="s">
        <v>788</v>
      </c>
      <c r="B753" s="2">
        <v>46213</v>
      </c>
      <c r="D753" t="s">
        <v>425</v>
      </c>
      <c r="E753">
        <v>4.5999999999999996</v>
      </c>
      <c r="G753" t="s">
        <v>11</v>
      </c>
      <c r="H753">
        <v>57.4</v>
      </c>
      <c r="I753" t="s">
        <v>13</v>
      </c>
      <c r="J753">
        <v>35380</v>
      </c>
    </row>
    <row r="754" spans="1:10" x14ac:dyDescent="0.2">
      <c r="A754" t="s">
        <v>789</v>
      </c>
      <c r="B754" s="2">
        <v>46214</v>
      </c>
      <c r="D754" t="s">
        <v>420</v>
      </c>
      <c r="E754">
        <v>4.9000000000000004</v>
      </c>
      <c r="G754" t="s">
        <v>11</v>
      </c>
      <c r="H754">
        <v>21</v>
      </c>
      <c r="I754" t="s">
        <v>13</v>
      </c>
      <c r="J754">
        <v>235615</v>
      </c>
    </row>
    <row r="755" spans="1:10" x14ac:dyDescent="0.2">
      <c r="A755" t="s">
        <v>790</v>
      </c>
      <c r="B755" s="2">
        <v>46216</v>
      </c>
      <c r="D755" t="s">
        <v>425</v>
      </c>
      <c r="E755">
        <v>0.5</v>
      </c>
      <c r="G755" t="s">
        <v>11</v>
      </c>
      <c r="H755">
        <v>18.8</v>
      </c>
      <c r="I755" t="s">
        <v>36</v>
      </c>
      <c r="J755">
        <v>78191</v>
      </c>
    </row>
    <row r="756" spans="1:10" x14ac:dyDescent="0.2">
      <c r="A756" t="s">
        <v>791</v>
      </c>
      <c r="B756" s="2">
        <v>46216</v>
      </c>
      <c r="D756" t="s">
        <v>418</v>
      </c>
      <c r="E756">
        <v>2.8</v>
      </c>
      <c r="G756" t="s">
        <v>421</v>
      </c>
      <c r="H756">
        <v>55.2</v>
      </c>
      <c r="I756" t="s">
        <v>279</v>
      </c>
      <c r="J756">
        <v>191876</v>
      </c>
    </row>
    <row r="757" spans="1:10" x14ac:dyDescent="0.2">
      <c r="A757" t="s">
        <v>792</v>
      </c>
      <c r="B757" s="2">
        <v>46217</v>
      </c>
      <c r="D757" t="s">
        <v>425</v>
      </c>
      <c r="E757">
        <v>0.6</v>
      </c>
      <c r="G757" t="s">
        <v>421</v>
      </c>
      <c r="H757">
        <v>65.900000000000006</v>
      </c>
      <c r="I757" t="s">
        <v>13</v>
      </c>
      <c r="J757">
        <v>330007</v>
      </c>
    </row>
    <row r="758" spans="1:10" x14ac:dyDescent="0.2">
      <c r="A758" t="s">
        <v>793</v>
      </c>
      <c r="B758" s="2">
        <v>46217</v>
      </c>
      <c r="D758" t="s">
        <v>425</v>
      </c>
      <c r="E758">
        <v>1.1000000000000001</v>
      </c>
      <c r="G758" t="s">
        <v>421</v>
      </c>
      <c r="H758">
        <v>35.200000000000003</v>
      </c>
      <c r="I758" t="s">
        <v>13</v>
      </c>
      <c r="J758">
        <v>101519</v>
      </c>
    </row>
    <row r="759" spans="1:10" x14ac:dyDescent="0.2">
      <c r="A759" t="s">
        <v>794</v>
      </c>
      <c r="B759" s="2">
        <v>46218</v>
      </c>
      <c r="D759" t="s">
        <v>418</v>
      </c>
      <c r="E759">
        <v>2.5</v>
      </c>
      <c r="G759" t="s">
        <v>11</v>
      </c>
      <c r="H759">
        <v>42.4</v>
      </c>
      <c r="I759" t="s">
        <v>13</v>
      </c>
      <c r="J759">
        <v>942486</v>
      </c>
    </row>
    <row r="760" spans="1:10" x14ac:dyDescent="0.2">
      <c r="A760" t="s">
        <v>795</v>
      </c>
      <c r="B760" s="2">
        <v>46218</v>
      </c>
      <c r="D760" t="s">
        <v>10</v>
      </c>
      <c r="E760">
        <v>0</v>
      </c>
      <c r="G760" t="s">
        <v>11</v>
      </c>
      <c r="H760">
        <v>35.200000000000003</v>
      </c>
      <c r="I760" t="s">
        <v>38</v>
      </c>
      <c r="J760">
        <v>343246</v>
      </c>
    </row>
    <row r="761" spans="1:10" x14ac:dyDescent="0.2">
      <c r="A761" t="s">
        <v>796</v>
      </c>
      <c r="B761" s="2">
        <v>46218</v>
      </c>
      <c r="D761" t="s">
        <v>10</v>
      </c>
      <c r="E761">
        <v>3.2</v>
      </c>
      <c r="G761" t="s">
        <v>11</v>
      </c>
      <c r="H761">
        <v>56.5</v>
      </c>
      <c r="I761" t="s">
        <v>54</v>
      </c>
      <c r="J761">
        <v>297542</v>
      </c>
    </row>
    <row r="762" spans="1:10" x14ac:dyDescent="0.2">
      <c r="A762" t="s">
        <v>797</v>
      </c>
      <c r="B762" s="2">
        <v>46219</v>
      </c>
      <c r="D762" t="s">
        <v>420</v>
      </c>
      <c r="E762">
        <v>3</v>
      </c>
      <c r="G762" t="s">
        <v>421</v>
      </c>
      <c r="H762">
        <v>39.799999999999997</v>
      </c>
      <c r="I762" t="s">
        <v>42</v>
      </c>
      <c r="J762">
        <v>155371</v>
      </c>
    </row>
    <row r="763" spans="1:10" x14ac:dyDescent="0.2">
      <c r="A763" t="s">
        <v>798</v>
      </c>
      <c r="B763" s="2">
        <v>46219</v>
      </c>
      <c r="D763" t="s">
        <v>418</v>
      </c>
      <c r="E763">
        <v>4.3</v>
      </c>
      <c r="G763" t="s">
        <v>421</v>
      </c>
      <c r="H763">
        <v>57.8</v>
      </c>
      <c r="I763" t="s">
        <v>36</v>
      </c>
      <c r="J763">
        <v>131538</v>
      </c>
    </row>
    <row r="764" spans="1:10" x14ac:dyDescent="0.2">
      <c r="A764" t="s">
        <v>799</v>
      </c>
      <c r="B764" s="2">
        <v>46220</v>
      </c>
      <c r="D764" t="s">
        <v>425</v>
      </c>
      <c r="E764">
        <v>4.9000000000000004</v>
      </c>
      <c r="G764" t="s">
        <v>421</v>
      </c>
      <c r="H764">
        <v>36.4</v>
      </c>
      <c r="I764" t="s">
        <v>13</v>
      </c>
      <c r="J764">
        <v>239240</v>
      </c>
    </row>
    <row r="765" spans="1:10" x14ac:dyDescent="0.2">
      <c r="A765" t="s">
        <v>800</v>
      </c>
      <c r="B765" s="2">
        <v>46220</v>
      </c>
      <c r="D765" t="s">
        <v>416</v>
      </c>
      <c r="E765">
        <v>1.8</v>
      </c>
      <c r="G765" t="s">
        <v>11</v>
      </c>
      <c r="H765">
        <v>69.400000000000006</v>
      </c>
      <c r="I765" t="s">
        <v>38</v>
      </c>
      <c r="J765">
        <v>327962</v>
      </c>
    </row>
    <row r="766" spans="1:10" x14ac:dyDescent="0.2">
      <c r="A766" t="s">
        <v>801</v>
      </c>
      <c r="B766" s="2">
        <v>46220</v>
      </c>
      <c r="D766" t="s">
        <v>425</v>
      </c>
      <c r="E766">
        <v>3.9</v>
      </c>
      <c r="G766" t="s">
        <v>421</v>
      </c>
      <c r="H766">
        <v>18.100000000000001</v>
      </c>
      <c r="I766" t="s">
        <v>13</v>
      </c>
      <c r="J766">
        <v>44532</v>
      </c>
    </row>
    <row r="767" spans="1:10" x14ac:dyDescent="0.2">
      <c r="A767" t="s">
        <v>802</v>
      </c>
      <c r="B767" s="2">
        <v>46222</v>
      </c>
      <c r="D767" t="s">
        <v>420</v>
      </c>
      <c r="E767">
        <v>0.5</v>
      </c>
      <c r="G767" t="s">
        <v>421</v>
      </c>
      <c r="H767">
        <v>36</v>
      </c>
      <c r="I767" t="s">
        <v>18</v>
      </c>
      <c r="J767">
        <v>238072</v>
      </c>
    </row>
    <row r="768" spans="1:10" x14ac:dyDescent="0.2">
      <c r="A768" t="s">
        <v>803</v>
      </c>
      <c r="B768" s="2">
        <v>46223</v>
      </c>
      <c r="D768" t="s">
        <v>418</v>
      </c>
      <c r="E768">
        <v>4.5</v>
      </c>
      <c r="G768" t="s">
        <v>421</v>
      </c>
      <c r="H768">
        <v>39</v>
      </c>
      <c r="I768" t="s">
        <v>26</v>
      </c>
      <c r="J768">
        <v>18609</v>
      </c>
    </row>
    <row r="769" spans="1:10" x14ac:dyDescent="0.2">
      <c r="A769" t="s">
        <v>804</v>
      </c>
      <c r="B769" s="2">
        <v>46224</v>
      </c>
      <c r="D769" t="s">
        <v>416</v>
      </c>
      <c r="E769">
        <v>4</v>
      </c>
      <c r="G769" t="s">
        <v>421</v>
      </c>
      <c r="H769">
        <v>24.6</v>
      </c>
      <c r="I769" t="s">
        <v>13</v>
      </c>
      <c r="J769">
        <v>139253</v>
      </c>
    </row>
    <row r="770" spans="1:10" x14ac:dyDescent="0.2">
      <c r="A770" t="s">
        <v>805</v>
      </c>
      <c r="B770" s="2">
        <v>46224</v>
      </c>
      <c r="D770" t="s">
        <v>10</v>
      </c>
      <c r="E770">
        <v>2</v>
      </c>
      <c r="G770" t="s">
        <v>11</v>
      </c>
      <c r="H770">
        <v>26.7</v>
      </c>
      <c r="I770" t="s">
        <v>26</v>
      </c>
      <c r="J770">
        <v>162193</v>
      </c>
    </row>
    <row r="771" spans="1:10" x14ac:dyDescent="0.2">
      <c r="A771" t="s">
        <v>806</v>
      </c>
      <c r="B771" s="2">
        <v>46224</v>
      </c>
      <c r="D771" t="s">
        <v>416</v>
      </c>
      <c r="E771">
        <v>0.8</v>
      </c>
      <c r="G771" t="s">
        <v>421</v>
      </c>
      <c r="H771">
        <v>10.7</v>
      </c>
      <c r="I771" t="s">
        <v>28</v>
      </c>
      <c r="J771">
        <v>503982</v>
      </c>
    </row>
    <row r="772" spans="1:10" x14ac:dyDescent="0.2">
      <c r="A772" t="s">
        <v>807</v>
      </c>
      <c r="B772" s="2">
        <v>46225</v>
      </c>
      <c r="D772" t="s">
        <v>420</v>
      </c>
      <c r="E772">
        <v>3.7</v>
      </c>
      <c r="G772" t="s">
        <v>11</v>
      </c>
      <c r="H772">
        <v>68.8</v>
      </c>
      <c r="I772" t="s">
        <v>13</v>
      </c>
      <c r="J772">
        <v>73478</v>
      </c>
    </row>
    <row r="773" spans="1:10" x14ac:dyDescent="0.2">
      <c r="A773" t="s">
        <v>808</v>
      </c>
      <c r="B773" s="2">
        <v>46225</v>
      </c>
      <c r="D773" t="s">
        <v>10</v>
      </c>
      <c r="E773">
        <v>4.5</v>
      </c>
      <c r="G773" t="s">
        <v>421</v>
      </c>
      <c r="H773">
        <v>48.5</v>
      </c>
      <c r="I773" t="s">
        <v>13</v>
      </c>
      <c r="J773">
        <v>410310</v>
      </c>
    </row>
    <row r="774" spans="1:10" x14ac:dyDescent="0.2">
      <c r="A774" t="s">
        <v>809</v>
      </c>
      <c r="B774" s="2">
        <v>46225</v>
      </c>
      <c r="D774" t="s">
        <v>10</v>
      </c>
      <c r="E774">
        <v>2.2999999999999998</v>
      </c>
      <c r="G774" t="s">
        <v>421</v>
      </c>
      <c r="H774">
        <v>49.6</v>
      </c>
      <c r="I774" t="s">
        <v>13</v>
      </c>
      <c r="J774">
        <v>12415</v>
      </c>
    </row>
    <row r="775" spans="1:10" x14ac:dyDescent="0.2">
      <c r="A775" t="s">
        <v>810</v>
      </c>
      <c r="B775" s="2">
        <v>46226</v>
      </c>
      <c r="D775" t="s">
        <v>420</v>
      </c>
      <c r="E775">
        <v>0.8</v>
      </c>
      <c r="G775" t="s">
        <v>11</v>
      </c>
      <c r="H775">
        <v>61</v>
      </c>
      <c r="I775" t="s">
        <v>26</v>
      </c>
      <c r="J775">
        <v>155246</v>
      </c>
    </row>
    <row r="776" spans="1:10" x14ac:dyDescent="0.2">
      <c r="A776" t="s">
        <v>811</v>
      </c>
      <c r="B776" s="2">
        <v>46227</v>
      </c>
      <c r="D776" t="s">
        <v>10</v>
      </c>
      <c r="E776">
        <v>2</v>
      </c>
      <c r="G776" t="s">
        <v>421</v>
      </c>
      <c r="H776">
        <v>70</v>
      </c>
      <c r="I776" t="s">
        <v>26</v>
      </c>
      <c r="J776">
        <v>91714</v>
      </c>
    </row>
    <row r="777" spans="1:10" x14ac:dyDescent="0.2">
      <c r="A777" t="s">
        <v>812</v>
      </c>
      <c r="B777" s="2">
        <v>46228</v>
      </c>
      <c r="D777" t="s">
        <v>418</v>
      </c>
      <c r="E777">
        <v>0.1</v>
      </c>
      <c r="G777" t="s">
        <v>421</v>
      </c>
      <c r="H777">
        <v>49.2</v>
      </c>
      <c r="I777" t="s">
        <v>36</v>
      </c>
      <c r="J777">
        <v>271088</v>
      </c>
    </row>
    <row r="778" spans="1:10" x14ac:dyDescent="0.2">
      <c r="A778" t="s">
        <v>813</v>
      </c>
      <c r="B778" s="2">
        <v>46228</v>
      </c>
      <c r="D778" t="s">
        <v>425</v>
      </c>
      <c r="E778">
        <v>3.2</v>
      </c>
      <c r="G778" t="s">
        <v>11</v>
      </c>
      <c r="H778">
        <v>33.200000000000003</v>
      </c>
      <c r="I778" t="s">
        <v>38</v>
      </c>
      <c r="J778">
        <v>178439</v>
      </c>
    </row>
    <row r="779" spans="1:10" x14ac:dyDescent="0.2">
      <c r="A779" t="s">
        <v>814</v>
      </c>
      <c r="B779" s="2">
        <v>46229</v>
      </c>
      <c r="D779" t="s">
        <v>425</v>
      </c>
      <c r="E779">
        <v>1.5</v>
      </c>
      <c r="G779" t="s">
        <v>421</v>
      </c>
      <c r="H779">
        <v>40.299999999999997</v>
      </c>
      <c r="I779" t="s">
        <v>38</v>
      </c>
      <c r="J779">
        <v>175673</v>
      </c>
    </row>
    <row r="780" spans="1:10" x14ac:dyDescent="0.2">
      <c r="A780" t="s">
        <v>815</v>
      </c>
      <c r="B780" s="2">
        <v>46229</v>
      </c>
      <c r="D780" t="s">
        <v>420</v>
      </c>
      <c r="E780">
        <v>0.6</v>
      </c>
      <c r="G780" t="s">
        <v>421</v>
      </c>
      <c r="H780">
        <v>70.099999999999994</v>
      </c>
      <c r="I780" t="s">
        <v>13</v>
      </c>
      <c r="J780">
        <v>178110</v>
      </c>
    </row>
    <row r="781" spans="1:10" x14ac:dyDescent="0.2">
      <c r="A781" t="s">
        <v>816</v>
      </c>
      <c r="B781" s="2">
        <v>46230</v>
      </c>
      <c r="D781" t="s">
        <v>416</v>
      </c>
      <c r="E781">
        <v>0.4</v>
      </c>
      <c r="G781" t="s">
        <v>421</v>
      </c>
      <c r="H781">
        <v>53.5</v>
      </c>
      <c r="I781" t="s">
        <v>13</v>
      </c>
      <c r="J781">
        <v>105733</v>
      </c>
    </row>
    <row r="782" spans="1:10" x14ac:dyDescent="0.2">
      <c r="A782" t="s">
        <v>817</v>
      </c>
      <c r="B782" s="2">
        <v>46230</v>
      </c>
      <c r="D782" t="s">
        <v>418</v>
      </c>
      <c r="E782">
        <v>0</v>
      </c>
      <c r="G782" t="s">
        <v>421</v>
      </c>
      <c r="H782">
        <v>16.5</v>
      </c>
      <c r="I782" t="s">
        <v>38</v>
      </c>
      <c r="J782">
        <v>193384</v>
      </c>
    </row>
    <row r="783" spans="1:10" x14ac:dyDescent="0.2">
      <c r="A783" t="s">
        <v>818</v>
      </c>
      <c r="B783" s="2">
        <v>46230</v>
      </c>
      <c r="D783" t="s">
        <v>416</v>
      </c>
      <c r="E783">
        <v>0.4</v>
      </c>
      <c r="G783" t="s">
        <v>11</v>
      </c>
      <c r="H783">
        <v>48.6</v>
      </c>
      <c r="I783" t="s">
        <v>38</v>
      </c>
      <c r="J783">
        <v>196640</v>
      </c>
    </row>
    <row r="784" spans="1:10" x14ac:dyDescent="0.2">
      <c r="A784" t="s">
        <v>819</v>
      </c>
      <c r="B784" s="2">
        <v>46231</v>
      </c>
      <c r="D784" t="s">
        <v>416</v>
      </c>
      <c r="E784">
        <v>1.7</v>
      </c>
      <c r="G784" t="s">
        <v>421</v>
      </c>
      <c r="H784">
        <v>27.1</v>
      </c>
      <c r="I784" t="s">
        <v>13</v>
      </c>
      <c r="J784">
        <v>28816</v>
      </c>
    </row>
    <row r="785" spans="1:10" x14ac:dyDescent="0.2">
      <c r="A785" t="s">
        <v>820</v>
      </c>
      <c r="B785" s="2">
        <v>46231</v>
      </c>
      <c r="D785" t="s">
        <v>10</v>
      </c>
      <c r="E785">
        <v>1.6</v>
      </c>
      <c r="G785" t="s">
        <v>11</v>
      </c>
      <c r="H785">
        <v>9.1999999999999993</v>
      </c>
      <c r="I785" t="s">
        <v>13</v>
      </c>
      <c r="J785">
        <v>19271</v>
      </c>
    </row>
    <row r="786" spans="1:10" x14ac:dyDescent="0.2">
      <c r="A786" t="s">
        <v>821</v>
      </c>
      <c r="B786" s="2">
        <v>46231</v>
      </c>
      <c r="D786" t="s">
        <v>420</v>
      </c>
      <c r="E786">
        <v>0.1</v>
      </c>
      <c r="G786" t="s">
        <v>421</v>
      </c>
      <c r="H786">
        <v>41.5</v>
      </c>
      <c r="I786" t="s">
        <v>13</v>
      </c>
      <c r="J786">
        <v>62195</v>
      </c>
    </row>
    <row r="787" spans="1:10" x14ac:dyDescent="0.2">
      <c r="A787" t="s">
        <v>822</v>
      </c>
      <c r="B787" s="2">
        <v>46231</v>
      </c>
      <c r="D787" t="s">
        <v>420</v>
      </c>
      <c r="E787">
        <v>0.9</v>
      </c>
      <c r="G787" t="s">
        <v>11</v>
      </c>
      <c r="H787">
        <v>18.100000000000001</v>
      </c>
      <c r="I787" t="s">
        <v>38</v>
      </c>
      <c r="J787">
        <v>1529741</v>
      </c>
    </row>
    <row r="788" spans="1:10" x14ac:dyDescent="0.2">
      <c r="A788" t="s">
        <v>823</v>
      </c>
      <c r="B788" s="2">
        <v>46232</v>
      </c>
      <c r="D788" t="s">
        <v>425</v>
      </c>
      <c r="E788">
        <v>0</v>
      </c>
      <c r="G788" t="s">
        <v>421</v>
      </c>
      <c r="H788">
        <v>42.4</v>
      </c>
      <c r="I788" t="s">
        <v>67</v>
      </c>
      <c r="J788">
        <v>185703</v>
      </c>
    </row>
    <row r="789" spans="1:10" x14ac:dyDescent="0.2">
      <c r="A789" t="s">
        <v>824</v>
      </c>
      <c r="B789" s="2">
        <v>46232</v>
      </c>
      <c r="D789" t="s">
        <v>420</v>
      </c>
      <c r="E789">
        <v>3.8</v>
      </c>
      <c r="G789" t="s">
        <v>11</v>
      </c>
      <c r="H789">
        <v>59.1</v>
      </c>
      <c r="I789" t="s">
        <v>13</v>
      </c>
      <c r="J789">
        <v>104178</v>
      </c>
    </row>
    <row r="790" spans="1:10" x14ac:dyDescent="0.2">
      <c r="A790" t="s">
        <v>825</v>
      </c>
      <c r="B790" s="2">
        <v>46233</v>
      </c>
      <c r="D790" t="s">
        <v>425</v>
      </c>
      <c r="E790">
        <v>3.2</v>
      </c>
      <c r="G790" t="s">
        <v>421</v>
      </c>
      <c r="H790">
        <v>57.1</v>
      </c>
      <c r="I790" t="s">
        <v>36</v>
      </c>
      <c r="J790">
        <v>133879</v>
      </c>
    </row>
    <row r="791" spans="1:10" x14ac:dyDescent="0.2">
      <c r="A791" t="s">
        <v>826</v>
      </c>
      <c r="B791" s="2">
        <v>46233</v>
      </c>
      <c r="D791" t="s">
        <v>425</v>
      </c>
      <c r="E791">
        <v>3.6</v>
      </c>
      <c r="G791" t="s">
        <v>421</v>
      </c>
      <c r="H791">
        <v>51.2</v>
      </c>
      <c r="I791" t="s">
        <v>13</v>
      </c>
      <c r="J791">
        <v>133145</v>
      </c>
    </row>
    <row r="792" spans="1:10" x14ac:dyDescent="0.2">
      <c r="A792" t="s">
        <v>827</v>
      </c>
      <c r="B792" s="2">
        <v>46234</v>
      </c>
      <c r="D792" t="s">
        <v>418</v>
      </c>
      <c r="E792">
        <v>1.8</v>
      </c>
      <c r="G792" t="s">
        <v>11</v>
      </c>
      <c r="H792">
        <v>52.3</v>
      </c>
      <c r="I792" t="s">
        <v>72</v>
      </c>
      <c r="J792">
        <v>68059</v>
      </c>
    </row>
    <row r="793" spans="1:10" x14ac:dyDescent="0.2">
      <c r="A793" t="s">
        <v>828</v>
      </c>
      <c r="B793" s="2">
        <v>46234</v>
      </c>
      <c r="D793" t="s">
        <v>420</v>
      </c>
      <c r="E793">
        <v>3.7</v>
      </c>
      <c r="G793" t="s">
        <v>421</v>
      </c>
      <c r="H793">
        <v>25.5</v>
      </c>
      <c r="I793" t="s">
        <v>13</v>
      </c>
      <c r="J793">
        <v>4772</v>
      </c>
    </row>
    <row r="794" spans="1:10" x14ac:dyDescent="0.2">
      <c r="A794" t="s">
        <v>829</v>
      </c>
      <c r="B794" s="2">
        <v>46235</v>
      </c>
      <c r="D794" t="s">
        <v>425</v>
      </c>
      <c r="E794">
        <v>1.7</v>
      </c>
      <c r="G794" t="s">
        <v>11</v>
      </c>
      <c r="H794">
        <v>59.6</v>
      </c>
      <c r="I794" t="s">
        <v>18</v>
      </c>
      <c r="J794">
        <v>333809</v>
      </c>
    </row>
    <row r="795" spans="1:10" x14ac:dyDescent="0.2">
      <c r="A795" t="s">
        <v>830</v>
      </c>
      <c r="B795" s="2">
        <v>46237</v>
      </c>
      <c r="D795" t="s">
        <v>10</v>
      </c>
      <c r="E795">
        <v>0.4</v>
      </c>
      <c r="G795" t="s">
        <v>11</v>
      </c>
      <c r="H795">
        <v>5.8</v>
      </c>
      <c r="I795" t="s">
        <v>36</v>
      </c>
      <c r="J795">
        <v>42469</v>
      </c>
    </row>
    <row r="796" spans="1:10" x14ac:dyDescent="0.2">
      <c r="A796" t="s">
        <v>831</v>
      </c>
      <c r="B796" s="2">
        <v>46237</v>
      </c>
      <c r="D796" t="s">
        <v>420</v>
      </c>
      <c r="E796">
        <v>0.6</v>
      </c>
      <c r="G796" t="s">
        <v>421</v>
      </c>
      <c r="H796">
        <v>17.8</v>
      </c>
      <c r="I796" t="s">
        <v>36</v>
      </c>
      <c r="J796">
        <v>214937</v>
      </c>
    </row>
    <row r="797" spans="1:10" x14ac:dyDescent="0.2">
      <c r="A797" t="s">
        <v>832</v>
      </c>
      <c r="B797" s="2">
        <v>46237</v>
      </c>
      <c r="D797" t="s">
        <v>416</v>
      </c>
      <c r="E797">
        <v>0.3</v>
      </c>
      <c r="G797" t="s">
        <v>421</v>
      </c>
      <c r="H797">
        <v>23</v>
      </c>
      <c r="I797" t="s">
        <v>16</v>
      </c>
      <c r="J797">
        <v>74527</v>
      </c>
    </row>
    <row r="798" spans="1:10" x14ac:dyDescent="0.2">
      <c r="A798" t="s">
        <v>833</v>
      </c>
      <c r="B798" s="2">
        <v>46238</v>
      </c>
      <c r="D798" t="s">
        <v>10</v>
      </c>
      <c r="E798">
        <v>4.5999999999999996</v>
      </c>
      <c r="G798" t="s">
        <v>421</v>
      </c>
      <c r="H798">
        <v>71.400000000000006</v>
      </c>
      <c r="I798" t="s">
        <v>67</v>
      </c>
      <c r="J798">
        <v>127722</v>
      </c>
    </row>
    <row r="799" spans="1:10" x14ac:dyDescent="0.2">
      <c r="A799" t="s">
        <v>834</v>
      </c>
      <c r="B799" s="2">
        <v>46238</v>
      </c>
      <c r="D799" t="s">
        <v>425</v>
      </c>
      <c r="E799">
        <v>2.8</v>
      </c>
      <c r="G799" t="s">
        <v>421</v>
      </c>
      <c r="H799">
        <v>32.700000000000003</v>
      </c>
      <c r="I799" t="s">
        <v>13</v>
      </c>
      <c r="J799">
        <v>35648</v>
      </c>
    </row>
    <row r="800" spans="1:10" x14ac:dyDescent="0.2">
      <c r="A800" t="s">
        <v>835</v>
      </c>
      <c r="B800" s="2">
        <v>46238</v>
      </c>
      <c r="D800" t="s">
        <v>418</v>
      </c>
      <c r="E800">
        <v>4.4000000000000004</v>
      </c>
      <c r="G800" t="s">
        <v>11</v>
      </c>
      <c r="H800">
        <v>62.8</v>
      </c>
      <c r="I800" t="s">
        <v>189</v>
      </c>
      <c r="J800">
        <v>11076</v>
      </c>
    </row>
    <row r="801" spans="1:10" x14ac:dyDescent="0.2">
      <c r="A801" t="s">
        <v>836</v>
      </c>
      <c r="B801" s="2">
        <v>46239</v>
      </c>
      <c r="D801" t="s">
        <v>10</v>
      </c>
      <c r="E801">
        <v>0.2</v>
      </c>
      <c r="G801" t="s">
        <v>421</v>
      </c>
      <c r="H801">
        <v>28.2</v>
      </c>
      <c r="I801" t="s">
        <v>13</v>
      </c>
      <c r="J801">
        <v>249851</v>
      </c>
    </row>
    <row r="802" spans="1:10" x14ac:dyDescent="0.2">
      <c r="A802" t="s">
        <v>837</v>
      </c>
      <c r="B802" s="2">
        <v>46239</v>
      </c>
      <c r="D802" t="s">
        <v>425</v>
      </c>
      <c r="E802">
        <v>2.6</v>
      </c>
      <c r="G802" t="s">
        <v>11</v>
      </c>
      <c r="H802">
        <v>59.7</v>
      </c>
      <c r="I802" t="s">
        <v>13</v>
      </c>
      <c r="J802">
        <v>183835</v>
      </c>
    </row>
    <row r="803" spans="1:10" x14ac:dyDescent="0.2">
      <c r="A803" t="s">
        <v>838</v>
      </c>
      <c r="B803" s="2">
        <v>46240</v>
      </c>
      <c r="D803" t="s">
        <v>416</v>
      </c>
      <c r="E803">
        <v>4.0999999999999996</v>
      </c>
      <c r="G803" t="s">
        <v>11</v>
      </c>
      <c r="H803">
        <v>70.7</v>
      </c>
      <c r="I803" t="s">
        <v>36</v>
      </c>
      <c r="J803">
        <v>32411</v>
      </c>
    </row>
    <row r="804" spans="1:10" x14ac:dyDescent="0.2">
      <c r="A804" t="s">
        <v>839</v>
      </c>
      <c r="B804" s="2">
        <v>46240</v>
      </c>
      <c r="D804" t="s">
        <v>418</v>
      </c>
      <c r="E804">
        <v>3.2</v>
      </c>
      <c r="G804" t="s">
        <v>421</v>
      </c>
      <c r="H804">
        <v>22.9</v>
      </c>
      <c r="I804" t="s">
        <v>13</v>
      </c>
      <c r="J804">
        <v>104691</v>
      </c>
    </row>
    <row r="805" spans="1:10" x14ac:dyDescent="0.2">
      <c r="A805" t="s">
        <v>840</v>
      </c>
      <c r="B805" s="2">
        <v>46241</v>
      </c>
      <c r="D805" t="s">
        <v>425</v>
      </c>
      <c r="E805">
        <v>2.2999999999999998</v>
      </c>
      <c r="G805" t="s">
        <v>421</v>
      </c>
      <c r="H805">
        <v>33.5</v>
      </c>
      <c r="I805" t="s">
        <v>72</v>
      </c>
      <c r="J805">
        <v>70707</v>
      </c>
    </row>
    <row r="806" spans="1:10" x14ac:dyDescent="0.2">
      <c r="A806" t="s">
        <v>841</v>
      </c>
      <c r="B806" s="2">
        <v>46241</v>
      </c>
      <c r="D806" t="s">
        <v>416</v>
      </c>
      <c r="E806">
        <v>1.2</v>
      </c>
      <c r="G806" t="s">
        <v>421</v>
      </c>
      <c r="H806">
        <v>24.9</v>
      </c>
      <c r="I806" t="s">
        <v>13</v>
      </c>
      <c r="J806">
        <v>132402</v>
      </c>
    </row>
    <row r="807" spans="1:10" x14ac:dyDescent="0.2">
      <c r="A807" t="s">
        <v>842</v>
      </c>
      <c r="B807" s="2">
        <v>46244</v>
      </c>
      <c r="D807" t="s">
        <v>425</v>
      </c>
      <c r="E807">
        <v>0.2</v>
      </c>
      <c r="G807" t="s">
        <v>421</v>
      </c>
      <c r="H807">
        <v>69.099999999999994</v>
      </c>
      <c r="I807" t="s">
        <v>13</v>
      </c>
      <c r="J807">
        <v>129565</v>
      </c>
    </row>
    <row r="808" spans="1:10" x14ac:dyDescent="0.2">
      <c r="A808" t="s">
        <v>843</v>
      </c>
      <c r="B808" s="2">
        <v>46245</v>
      </c>
      <c r="D808" t="s">
        <v>420</v>
      </c>
      <c r="E808">
        <v>1.4</v>
      </c>
      <c r="G808" t="s">
        <v>11</v>
      </c>
      <c r="H808">
        <v>31.8</v>
      </c>
      <c r="I808" t="s">
        <v>81</v>
      </c>
      <c r="J808">
        <v>71476</v>
      </c>
    </row>
    <row r="809" spans="1:10" x14ac:dyDescent="0.2">
      <c r="A809" t="s">
        <v>844</v>
      </c>
      <c r="B809" s="2">
        <v>46245</v>
      </c>
      <c r="D809" t="s">
        <v>418</v>
      </c>
      <c r="E809">
        <v>4.5</v>
      </c>
      <c r="G809" t="s">
        <v>11</v>
      </c>
      <c r="H809">
        <v>39.5</v>
      </c>
      <c r="I809" t="s">
        <v>38</v>
      </c>
      <c r="J809">
        <v>163790</v>
      </c>
    </row>
    <row r="810" spans="1:10" x14ac:dyDescent="0.2">
      <c r="A810" t="s">
        <v>845</v>
      </c>
      <c r="B810" s="2">
        <v>46246</v>
      </c>
      <c r="D810" t="s">
        <v>425</v>
      </c>
      <c r="E810">
        <v>2.2999999999999998</v>
      </c>
      <c r="G810" t="s">
        <v>11</v>
      </c>
      <c r="H810">
        <v>44.4</v>
      </c>
      <c r="I810" t="s">
        <v>13</v>
      </c>
      <c r="J810">
        <v>313672</v>
      </c>
    </row>
    <row r="811" spans="1:10" x14ac:dyDescent="0.2">
      <c r="A811" t="s">
        <v>846</v>
      </c>
      <c r="B811" s="2">
        <v>46246</v>
      </c>
      <c r="D811" t="s">
        <v>420</v>
      </c>
      <c r="E811">
        <v>4.3</v>
      </c>
      <c r="G811" t="s">
        <v>421</v>
      </c>
      <c r="H811">
        <v>49</v>
      </c>
      <c r="I811" t="s">
        <v>13</v>
      </c>
      <c r="J811">
        <v>80257</v>
      </c>
    </row>
    <row r="812" spans="1:10" x14ac:dyDescent="0.2">
      <c r="A812" t="s">
        <v>847</v>
      </c>
      <c r="B812" s="2">
        <v>46247</v>
      </c>
      <c r="D812" t="s">
        <v>416</v>
      </c>
      <c r="E812">
        <v>3.1</v>
      </c>
      <c r="G812" t="s">
        <v>421</v>
      </c>
      <c r="H812">
        <v>57.4</v>
      </c>
      <c r="I812" t="s">
        <v>18</v>
      </c>
      <c r="J812">
        <v>153404</v>
      </c>
    </row>
    <row r="813" spans="1:10" x14ac:dyDescent="0.2">
      <c r="A813" t="s">
        <v>848</v>
      </c>
      <c r="B813" s="2">
        <v>46248</v>
      </c>
      <c r="D813" t="s">
        <v>418</v>
      </c>
      <c r="E813">
        <v>3.1</v>
      </c>
      <c r="G813" t="s">
        <v>421</v>
      </c>
      <c r="H813">
        <v>22.9</v>
      </c>
      <c r="I813" t="s">
        <v>13</v>
      </c>
      <c r="J813">
        <v>76887</v>
      </c>
    </row>
    <row r="814" spans="1:10" x14ac:dyDescent="0.2">
      <c r="A814" t="s">
        <v>849</v>
      </c>
      <c r="B814" s="2">
        <v>46248</v>
      </c>
      <c r="D814" t="s">
        <v>420</v>
      </c>
      <c r="E814">
        <v>1.6</v>
      </c>
      <c r="G814" t="s">
        <v>11</v>
      </c>
      <c r="H814">
        <v>45.9</v>
      </c>
      <c r="I814" t="s">
        <v>9</v>
      </c>
      <c r="J814">
        <v>129149</v>
      </c>
    </row>
    <row r="815" spans="1:10" x14ac:dyDescent="0.2">
      <c r="A815" t="s">
        <v>850</v>
      </c>
      <c r="B815" s="2">
        <v>46248</v>
      </c>
      <c r="D815" t="s">
        <v>420</v>
      </c>
      <c r="E815">
        <v>2.7</v>
      </c>
      <c r="G815" t="s">
        <v>11</v>
      </c>
      <c r="H815">
        <v>17.100000000000001</v>
      </c>
      <c r="I815" t="s">
        <v>36</v>
      </c>
      <c r="J815">
        <v>354728</v>
      </c>
    </row>
    <row r="816" spans="1:10" x14ac:dyDescent="0.2">
      <c r="A816" t="s">
        <v>851</v>
      </c>
      <c r="B816" s="2">
        <v>46251</v>
      </c>
      <c r="D816" t="s">
        <v>420</v>
      </c>
      <c r="E816">
        <v>3.7</v>
      </c>
      <c r="G816" t="s">
        <v>11</v>
      </c>
      <c r="H816">
        <v>41.9</v>
      </c>
      <c r="I816" t="s">
        <v>36</v>
      </c>
      <c r="J816">
        <v>19699</v>
      </c>
    </row>
    <row r="817" spans="1:10" x14ac:dyDescent="0.2">
      <c r="A817" t="s">
        <v>852</v>
      </c>
      <c r="B817" s="2">
        <v>46251</v>
      </c>
      <c r="D817" t="s">
        <v>420</v>
      </c>
      <c r="E817">
        <v>1.2</v>
      </c>
      <c r="G817" t="s">
        <v>11</v>
      </c>
      <c r="H817">
        <v>18.600000000000001</v>
      </c>
      <c r="I817" t="s">
        <v>67</v>
      </c>
      <c r="J817">
        <v>180382</v>
      </c>
    </row>
    <row r="818" spans="1:10" x14ac:dyDescent="0.2">
      <c r="A818" t="s">
        <v>853</v>
      </c>
      <c r="B818" s="2">
        <v>46252</v>
      </c>
      <c r="D818" t="s">
        <v>418</v>
      </c>
      <c r="E818">
        <v>2.2000000000000002</v>
      </c>
      <c r="G818" t="s">
        <v>11</v>
      </c>
      <c r="H818">
        <v>54</v>
      </c>
      <c r="I818" t="s">
        <v>13</v>
      </c>
      <c r="J818">
        <v>120674</v>
      </c>
    </row>
    <row r="819" spans="1:10" x14ac:dyDescent="0.2">
      <c r="A819" t="s">
        <v>854</v>
      </c>
      <c r="B819" s="2">
        <v>46252</v>
      </c>
      <c r="D819" t="s">
        <v>420</v>
      </c>
      <c r="E819">
        <v>4.3</v>
      </c>
      <c r="G819" t="s">
        <v>421</v>
      </c>
      <c r="H819">
        <v>29.7</v>
      </c>
      <c r="I819" t="s">
        <v>67</v>
      </c>
      <c r="J819">
        <v>99627</v>
      </c>
    </row>
    <row r="820" spans="1:10" x14ac:dyDescent="0.2">
      <c r="A820" t="s">
        <v>855</v>
      </c>
      <c r="B820" s="2">
        <v>46253</v>
      </c>
      <c r="D820" t="s">
        <v>10</v>
      </c>
      <c r="E820">
        <v>3.6</v>
      </c>
      <c r="G820" t="s">
        <v>421</v>
      </c>
      <c r="H820">
        <v>44.5</v>
      </c>
      <c r="I820" t="s">
        <v>45</v>
      </c>
      <c r="J820">
        <v>1140093</v>
      </c>
    </row>
    <row r="821" spans="1:10" x14ac:dyDescent="0.2">
      <c r="A821" t="s">
        <v>856</v>
      </c>
      <c r="B821" s="2">
        <v>46254</v>
      </c>
      <c r="D821" t="s">
        <v>416</v>
      </c>
      <c r="E821">
        <v>0.7</v>
      </c>
      <c r="G821" t="s">
        <v>11</v>
      </c>
      <c r="H821">
        <v>74.3</v>
      </c>
      <c r="I821" t="s">
        <v>36</v>
      </c>
      <c r="J821">
        <v>49016</v>
      </c>
    </row>
    <row r="822" spans="1:10" x14ac:dyDescent="0.2">
      <c r="A822" t="s">
        <v>857</v>
      </c>
      <c r="B822" s="2">
        <v>46254</v>
      </c>
      <c r="D822" t="s">
        <v>10</v>
      </c>
      <c r="E822">
        <v>1</v>
      </c>
      <c r="G822" t="s">
        <v>421</v>
      </c>
      <c r="H822">
        <v>60.1</v>
      </c>
      <c r="I822" t="s">
        <v>36</v>
      </c>
      <c r="J822">
        <v>28970</v>
      </c>
    </row>
    <row r="823" spans="1:10" x14ac:dyDescent="0.2">
      <c r="A823" t="s">
        <v>858</v>
      </c>
      <c r="B823" s="2">
        <v>46255</v>
      </c>
      <c r="D823" t="s">
        <v>425</v>
      </c>
      <c r="E823">
        <v>0</v>
      </c>
      <c r="G823" t="s">
        <v>421</v>
      </c>
      <c r="H823">
        <v>60.9</v>
      </c>
      <c r="I823" t="s">
        <v>13</v>
      </c>
      <c r="J823">
        <v>149873</v>
      </c>
    </row>
    <row r="824" spans="1:10" x14ac:dyDescent="0.2">
      <c r="A824" t="s">
        <v>859</v>
      </c>
      <c r="B824" s="2">
        <v>46255</v>
      </c>
      <c r="D824" t="s">
        <v>10</v>
      </c>
      <c r="E824">
        <v>2.5</v>
      </c>
      <c r="G824" t="s">
        <v>421</v>
      </c>
      <c r="H824">
        <v>27.3</v>
      </c>
      <c r="I824" t="s">
        <v>13</v>
      </c>
      <c r="J824">
        <v>416451</v>
      </c>
    </row>
    <row r="825" spans="1:10" x14ac:dyDescent="0.2">
      <c r="A825" t="s">
        <v>860</v>
      </c>
      <c r="B825" s="2">
        <v>46257</v>
      </c>
      <c r="D825" t="s">
        <v>420</v>
      </c>
      <c r="E825">
        <v>2.9</v>
      </c>
      <c r="G825" t="s">
        <v>11</v>
      </c>
      <c r="H825">
        <v>49.1</v>
      </c>
      <c r="I825" t="s">
        <v>36</v>
      </c>
      <c r="J825">
        <v>23774</v>
      </c>
    </row>
    <row r="826" spans="1:10" x14ac:dyDescent="0.2">
      <c r="A826" t="s">
        <v>861</v>
      </c>
      <c r="B826" s="2">
        <v>46258</v>
      </c>
      <c r="D826" t="s">
        <v>416</v>
      </c>
      <c r="E826">
        <v>3</v>
      </c>
      <c r="G826" t="s">
        <v>11</v>
      </c>
      <c r="H826">
        <v>15.9</v>
      </c>
      <c r="I826" t="s">
        <v>38</v>
      </c>
      <c r="J826">
        <v>47488</v>
      </c>
    </row>
    <row r="827" spans="1:10" x14ac:dyDescent="0.2">
      <c r="A827" t="s">
        <v>862</v>
      </c>
      <c r="B827" s="2">
        <v>46258</v>
      </c>
      <c r="D827" t="s">
        <v>10</v>
      </c>
      <c r="E827">
        <v>4.9000000000000004</v>
      </c>
      <c r="G827" t="s">
        <v>11</v>
      </c>
      <c r="H827">
        <v>26.4</v>
      </c>
      <c r="I827" t="s">
        <v>36</v>
      </c>
      <c r="J827">
        <v>88186</v>
      </c>
    </row>
    <row r="828" spans="1:10" x14ac:dyDescent="0.2">
      <c r="A828" t="s">
        <v>863</v>
      </c>
      <c r="B828" s="2">
        <v>46258</v>
      </c>
      <c r="D828" t="s">
        <v>420</v>
      </c>
      <c r="E828">
        <v>2.2999999999999998</v>
      </c>
      <c r="G828" t="s">
        <v>11</v>
      </c>
      <c r="H828">
        <v>36.5</v>
      </c>
      <c r="I828" t="s">
        <v>49</v>
      </c>
      <c r="J828">
        <v>415789</v>
      </c>
    </row>
    <row r="829" spans="1:10" x14ac:dyDescent="0.2">
      <c r="A829" t="s">
        <v>864</v>
      </c>
      <c r="B829" s="2">
        <v>46259</v>
      </c>
      <c r="D829" t="s">
        <v>418</v>
      </c>
      <c r="E829">
        <v>3.8</v>
      </c>
      <c r="G829" t="s">
        <v>11</v>
      </c>
      <c r="H829">
        <v>5.2</v>
      </c>
      <c r="I829" t="s">
        <v>13</v>
      </c>
      <c r="J829">
        <v>239207</v>
      </c>
    </row>
    <row r="830" spans="1:10" x14ac:dyDescent="0.2">
      <c r="A830" t="s">
        <v>865</v>
      </c>
      <c r="B830" s="2">
        <v>46259</v>
      </c>
      <c r="D830" t="s">
        <v>420</v>
      </c>
      <c r="E830">
        <v>0.2</v>
      </c>
      <c r="G830" t="s">
        <v>421</v>
      </c>
      <c r="H830">
        <v>33.4</v>
      </c>
      <c r="I830" t="s">
        <v>16</v>
      </c>
      <c r="J830">
        <v>110400</v>
      </c>
    </row>
    <row r="831" spans="1:10" x14ac:dyDescent="0.2">
      <c r="A831" t="s">
        <v>866</v>
      </c>
      <c r="B831" s="2">
        <v>46259</v>
      </c>
      <c r="D831" t="s">
        <v>425</v>
      </c>
      <c r="E831">
        <v>1.5</v>
      </c>
      <c r="G831" t="s">
        <v>421</v>
      </c>
      <c r="H831">
        <v>42.3</v>
      </c>
      <c r="I831" t="s">
        <v>13</v>
      </c>
      <c r="J831">
        <v>174961</v>
      </c>
    </row>
    <row r="832" spans="1:10" x14ac:dyDescent="0.2">
      <c r="A832" t="s">
        <v>867</v>
      </c>
      <c r="B832" s="2">
        <v>46260</v>
      </c>
      <c r="D832" t="s">
        <v>10</v>
      </c>
      <c r="E832">
        <v>0.2</v>
      </c>
      <c r="G832" t="s">
        <v>11</v>
      </c>
      <c r="H832">
        <v>18.5</v>
      </c>
      <c r="I832" t="s">
        <v>13</v>
      </c>
      <c r="J832">
        <v>30009</v>
      </c>
    </row>
    <row r="833" spans="1:10" x14ac:dyDescent="0.2">
      <c r="A833" t="s">
        <v>868</v>
      </c>
      <c r="B833" s="2">
        <v>46260</v>
      </c>
      <c r="D833" t="s">
        <v>418</v>
      </c>
      <c r="E833">
        <v>0.1</v>
      </c>
      <c r="G833" t="s">
        <v>11</v>
      </c>
      <c r="H833">
        <v>31.8</v>
      </c>
      <c r="I833" t="s">
        <v>38</v>
      </c>
      <c r="J833">
        <v>291410</v>
      </c>
    </row>
    <row r="834" spans="1:10" x14ac:dyDescent="0.2">
      <c r="A834" t="s">
        <v>869</v>
      </c>
      <c r="B834" s="2">
        <v>46261</v>
      </c>
      <c r="D834" t="s">
        <v>425</v>
      </c>
      <c r="E834">
        <v>4.4000000000000004</v>
      </c>
      <c r="G834" t="s">
        <v>421</v>
      </c>
      <c r="H834">
        <v>59.2</v>
      </c>
      <c r="I834" t="s">
        <v>13</v>
      </c>
      <c r="J834">
        <v>139152</v>
      </c>
    </row>
    <row r="835" spans="1:10" x14ac:dyDescent="0.2">
      <c r="A835" t="s">
        <v>870</v>
      </c>
      <c r="B835" s="2">
        <v>46261</v>
      </c>
      <c r="D835" t="s">
        <v>418</v>
      </c>
      <c r="E835">
        <v>3.8</v>
      </c>
      <c r="G835" t="s">
        <v>421</v>
      </c>
      <c r="H835">
        <v>66.099999999999994</v>
      </c>
      <c r="I835" t="s">
        <v>36</v>
      </c>
      <c r="J835">
        <v>41853</v>
      </c>
    </row>
    <row r="836" spans="1:10" x14ac:dyDescent="0.2">
      <c r="A836" t="s">
        <v>871</v>
      </c>
      <c r="B836" s="2">
        <v>46262</v>
      </c>
      <c r="D836" t="s">
        <v>425</v>
      </c>
      <c r="E836">
        <v>2.7</v>
      </c>
      <c r="G836" t="s">
        <v>11</v>
      </c>
      <c r="H836">
        <v>73.099999999999994</v>
      </c>
      <c r="I836" t="s">
        <v>36</v>
      </c>
      <c r="J836">
        <v>142261</v>
      </c>
    </row>
    <row r="837" spans="1:10" x14ac:dyDescent="0.2">
      <c r="A837" t="s">
        <v>872</v>
      </c>
      <c r="B837" s="2">
        <v>46262</v>
      </c>
      <c r="D837" t="s">
        <v>418</v>
      </c>
      <c r="E837">
        <v>0.2</v>
      </c>
      <c r="G837" t="s">
        <v>421</v>
      </c>
      <c r="H837">
        <v>20</v>
      </c>
      <c r="I837" t="s">
        <v>18</v>
      </c>
      <c r="J837">
        <v>161798</v>
      </c>
    </row>
    <row r="838" spans="1:10" x14ac:dyDescent="0.2">
      <c r="A838" t="s">
        <v>873</v>
      </c>
      <c r="B838" s="2">
        <v>46262</v>
      </c>
      <c r="D838" t="s">
        <v>420</v>
      </c>
      <c r="E838">
        <v>2.8</v>
      </c>
      <c r="G838" t="s">
        <v>421</v>
      </c>
      <c r="H838">
        <v>42.9</v>
      </c>
      <c r="I838" t="s">
        <v>38</v>
      </c>
      <c r="J838">
        <v>114656</v>
      </c>
    </row>
    <row r="839" spans="1:10" x14ac:dyDescent="0.2">
      <c r="A839" t="s">
        <v>874</v>
      </c>
      <c r="B839" s="2">
        <v>46262</v>
      </c>
      <c r="D839" t="s">
        <v>10</v>
      </c>
      <c r="E839">
        <v>0.7</v>
      </c>
      <c r="G839" t="s">
        <v>421</v>
      </c>
      <c r="H839">
        <v>38</v>
      </c>
      <c r="I839" t="s">
        <v>189</v>
      </c>
      <c r="J839">
        <v>107305</v>
      </c>
    </row>
    <row r="840" spans="1:10" x14ac:dyDescent="0.2">
      <c r="A840" t="s">
        <v>875</v>
      </c>
      <c r="B840" s="2">
        <v>46263</v>
      </c>
      <c r="D840" t="s">
        <v>10</v>
      </c>
      <c r="E840">
        <v>2.7</v>
      </c>
      <c r="G840" t="s">
        <v>11</v>
      </c>
      <c r="H840">
        <v>10.9</v>
      </c>
      <c r="I840" t="s">
        <v>13</v>
      </c>
      <c r="J840">
        <v>545747</v>
      </c>
    </row>
    <row r="841" spans="1:10" x14ac:dyDescent="0.2">
      <c r="A841" t="s">
        <v>876</v>
      </c>
      <c r="B841" s="2">
        <v>46264</v>
      </c>
      <c r="D841" t="s">
        <v>418</v>
      </c>
      <c r="E841">
        <v>1.4</v>
      </c>
      <c r="G841" t="s">
        <v>421</v>
      </c>
      <c r="H841">
        <v>36.299999999999997</v>
      </c>
      <c r="I841" t="s">
        <v>49</v>
      </c>
      <c r="J841">
        <v>100352</v>
      </c>
    </row>
    <row r="842" spans="1:10" x14ac:dyDescent="0.2">
      <c r="A842" t="s">
        <v>877</v>
      </c>
      <c r="B842" s="2">
        <v>46265</v>
      </c>
      <c r="D842" t="s">
        <v>416</v>
      </c>
      <c r="E842">
        <v>2.5</v>
      </c>
      <c r="G842" t="s">
        <v>11</v>
      </c>
      <c r="H842">
        <v>6.7</v>
      </c>
      <c r="I842" t="s">
        <v>158</v>
      </c>
      <c r="J842">
        <v>115961</v>
      </c>
    </row>
    <row r="843" spans="1:10" x14ac:dyDescent="0.2">
      <c r="A843" t="s">
        <v>878</v>
      </c>
      <c r="B843" s="2">
        <v>46265</v>
      </c>
      <c r="D843" t="s">
        <v>416</v>
      </c>
      <c r="E843">
        <v>0.6</v>
      </c>
      <c r="G843" t="s">
        <v>421</v>
      </c>
      <c r="H843">
        <v>34</v>
      </c>
      <c r="I843" t="s">
        <v>54</v>
      </c>
      <c r="J843">
        <v>66541</v>
      </c>
    </row>
    <row r="844" spans="1:10" x14ac:dyDescent="0.2">
      <c r="A844" t="s">
        <v>879</v>
      </c>
      <c r="B844" s="2">
        <v>46266</v>
      </c>
      <c r="D844" t="s">
        <v>425</v>
      </c>
      <c r="E844">
        <v>3.3</v>
      </c>
      <c r="G844" t="s">
        <v>11</v>
      </c>
      <c r="H844">
        <v>10.6</v>
      </c>
      <c r="I844" t="s">
        <v>38</v>
      </c>
      <c r="J844">
        <v>158771</v>
      </c>
    </row>
    <row r="845" spans="1:10" x14ac:dyDescent="0.2">
      <c r="A845" t="s">
        <v>880</v>
      </c>
      <c r="B845" s="2">
        <v>46266</v>
      </c>
      <c r="D845" t="s">
        <v>418</v>
      </c>
      <c r="E845">
        <v>1.2</v>
      </c>
      <c r="G845" t="s">
        <v>421</v>
      </c>
      <c r="H845">
        <v>74.5</v>
      </c>
      <c r="I845" t="s">
        <v>18</v>
      </c>
      <c r="J845">
        <v>301163</v>
      </c>
    </row>
    <row r="846" spans="1:10" x14ac:dyDescent="0.2">
      <c r="A846" t="s">
        <v>881</v>
      </c>
      <c r="B846" s="2">
        <v>46266</v>
      </c>
      <c r="D846" t="s">
        <v>420</v>
      </c>
      <c r="E846">
        <v>4.9000000000000004</v>
      </c>
      <c r="G846" t="s">
        <v>11</v>
      </c>
      <c r="H846">
        <v>66.099999999999994</v>
      </c>
      <c r="I846" t="s">
        <v>38</v>
      </c>
      <c r="J846">
        <v>507289</v>
      </c>
    </row>
    <row r="847" spans="1:10" x14ac:dyDescent="0.2">
      <c r="A847" t="s">
        <v>882</v>
      </c>
      <c r="B847" s="2">
        <v>46267</v>
      </c>
      <c r="D847" t="s">
        <v>10</v>
      </c>
      <c r="E847">
        <v>1.8</v>
      </c>
      <c r="G847" t="s">
        <v>421</v>
      </c>
      <c r="H847">
        <v>60.4</v>
      </c>
      <c r="I847" t="s">
        <v>13</v>
      </c>
      <c r="J847">
        <v>394446</v>
      </c>
    </row>
    <row r="848" spans="1:10" x14ac:dyDescent="0.2">
      <c r="A848" t="s">
        <v>883</v>
      </c>
      <c r="B848" s="2">
        <v>46268</v>
      </c>
      <c r="D848" t="s">
        <v>418</v>
      </c>
      <c r="E848">
        <v>0.7</v>
      </c>
      <c r="G848" t="s">
        <v>421</v>
      </c>
      <c r="H848">
        <v>42.7</v>
      </c>
      <c r="I848" t="s">
        <v>36</v>
      </c>
      <c r="J848">
        <v>368271</v>
      </c>
    </row>
    <row r="849" spans="1:10" x14ac:dyDescent="0.2">
      <c r="A849" t="s">
        <v>884</v>
      </c>
      <c r="B849" s="2">
        <v>46268</v>
      </c>
      <c r="D849" t="s">
        <v>425</v>
      </c>
      <c r="E849">
        <v>0.7</v>
      </c>
      <c r="G849" t="s">
        <v>11</v>
      </c>
      <c r="H849">
        <v>49.3</v>
      </c>
      <c r="I849" t="s">
        <v>9</v>
      </c>
      <c r="J849">
        <v>755693</v>
      </c>
    </row>
    <row r="850" spans="1:10" x14ac:dyDescent="0.2">
      <c r="A850" t="s">
        <v>885</v>
      </c>
      <c r="B850" s="2">
        <v>46269</v>
      </c>
      <c r="D850" t="s">
        <v>416</v>
      </c>
      <c r="E850">
        <v>4</v>
      </c>
      <c r="G850" t="s">
        <v>421</v>
      </c>
      <c r="H850">
        <v>5.0999999999999996</v>
      </c>
      <c r="I850" t="s">
        <v>158</v>
      </c>
      <c r="J850">
        <v>47591</v>
      </c>
    </row>
    <row r="851" spans="1:10" x14ac:dyDescent="0.2">
      <c r="A851" t="s">
        <v>886</v>
      </c>
      <c r="B851" s="2">
        <v>46272</v>
      </c>
      <c r="D851" t="s">
        <v>416</v>
      </c>
      <c r="E851">
        <v>0.1</v>
      </c>
      <c r="G851" t="s">
        <v>11</v>
      </c>
      <c r="H851">
        <v>54.8</v>
      </c>
      <c r="I851" t="s">
        <v>38</v>
      </c>
      <c r="J851">
        <v>56537</v>
      </c>
    </row>
    <row r="852" spans="1:10" x14ac:dyDescent="0.2">
      <c r="A852" t="s">
        <v>887</v>
      </c>
      <c r="B852" s="2">
        <v>46272</v>
      </c>
      <c r="D852" t="s">
        <v>420</v>
      </c>
      <c r="E852">
        <v>4.4000000000000004</v>
      </c>
      <c r="G852" t="s">
        <v>421</v>
      </c>
      <c r="H852">
        <v>57.6</v>
      </c>
      <c r="I852" t="s">
        <v>38</v>
      </c>
      <c r="J852">
        <v>304711</v>
      </c>
    </row>
    <row r="853" spans="1:10" x14ac:dyDescent="0.2">
      <c r="A853" t="s">
        <v>888</v>
      </c>
      <c r="B853" s="2">
        <v>46273</v>
      </c>
      <c r="D853" t="s">
        <v>420</v>
      </c>
      <c r="E853">
        <v>0.2</v>
      </c>
      <c r="G853" t="s">
        <v>421</v>
      </c>
      <c r="H853">
        <v>38.299999999999997</v>
      </c>
      <c r="I853" t="s">
        <v>13</v>
      </c>
      <c r="J853">
        <v>131143</v>
      </c>
    </row>
    <row r="854" spans="1:10" x14ac:dyDescent="0.2">
      <c r="A854" t="s">
        <v>889</v>
      </c>
      <c r="B854" s="2">
        <v>46273</v>
      </c>
      <c r="D854" t="s">
        <v>425</v>
      </c>
      <c r="E854">
        <v>0.2</v>
      </c>
      <c r="G854" t="s">
        <v>11</v>
      </c>
      <c r="H854">
        <v>61.6</v>
      </c>
      <c r="I854" t="s">
        <v>9</v>
      </c>
      <c r="J854">
        <v>61158</v>
      </c>
    </row>
    <row r="855" spans="1:10" x14ac:dyDescent="0.2">
      <c r="A855" t="s">
        <v>890</v>
      </c>
      <c r="B855" s="2">
        <v>46274</v>
      </c>
      <c r="D855" t="s">
        <v>425</v>
      </c>
      <c r="E855">
        <v>0.3</v>
      </c>
      <c r="G855" t="s">
        <v>11</v>
      </c>
      <c r="H855">
        <v>57.9</v>
      </c>
      <c r="I855" t="s">
        <v>36</v>
      </c>
      <c r="J855">
        <v>114424</v>
      </c>
    </row>
    <row r="856" spans="1:10" x14ac:dyDescent="0.2">
      <c r="A856" t="s">
        <v>891</v>
      </c>
      <c r="B856" s="2">
        <v>46274</v>
      </c>
      <c r="D856" t="s">
        <v>420</v>
      </c>
      <c r="E856">
        <v>1.6</v>
      </c>
      <c r="G856" t="s">
        <v>421</v>
      </c>
      <c r="H856">
        <v>13.1</v>
      </c>
      <c r="I856" t="s">
        <v>42</v>
      </c>
      <c r="J856">
        <v>210760</v>
      </c>
    </row>
    <row r="857" spans="1:10" x14ac:dyDescent="0.2">
      <c r="A857" t="s">
        <v>892</v>
      </c>
      <c r="B857" s="2">
        <v>46275</v>
      </c>
      <c r="D857" t="s">
        <v>420</v>
      </c>
      <c r="E857">
        <v>3.7</v>
      </c>
      <c r="G857" t="s">
        <v>421</v>
      </c>
      <c r="H857">
        <v>24.1</v>
      </c>
      <c r="I857" t="s">
        <v>38</v>
      </c>
      <c r="J857">
        <v>49791</v>
      </c>
    </row>
    <row r="858" spans="1:10" x14ac:dyDescent="0.2">
      <c r="A858" t="s">
        <v>893</v>
      </c>
      <c r="B858" s="2">
        <v>46276</v>
      </c>
      <c r="D858" t="s">
        <v>420</v>
      </c>
      <c r="E858">
        <v>4.9000000000000004</v>
      </c>
      <c r="G858" t="s">
        <v>421</v>
      </c>
      <c r="H858">
        <v>17.399999999999999</v>
      </c>
      <c r="I858" t="s">
        <v>42</v>
      </c>
      <c r="J858">
        <v>46183</v>
      </c>
    </row>
    <row r="859" spans="1:10" x14ac:dyDescent="0.2">
      <c r="A859" t="s">
        <v>894</v>
      </c>
      <c r="B859" s="2">
        <v>46277</v>
      </c>
      <c r="D859" t="s">
        <v>418</v>
      </c>
      <c r="E859">
        <v>0.6</v>
      </c>
      <c r="G859" t="s">
        <v>11</v>
      </c>
      <c r="H859">
        <v>19.899999999999999</v>
      </c>
      <c r="I859" t="s">
        <v>36</v>
      </c>
      <c r="J859">
        <v>225771</v>
      </c>
    </row>
    <row r="860" spans="1:10" x14ac:dyDescent="0.2">
      <c r="A860" t="s">
        <v>895</v>
      </c>
      <c r="B860" s="2">
        <v>46278</v>
      </c>
      <c r="D860" t="s">
        <v>420</v>
      </c>
      <c r="E860">
        <v>0.2</v>
      </c>
      <c r="G860" t="s">
        <v>421</v>
      </c>
      <c r="H860">
        <v>9</v>
      </c>
      <c r="I860" t="s">
        <v>13</v>
      </c>
      <c r="J860">
        <v>678331</v>
      </c>
    </row>
    <row r="861" spans="1:10" x14ac:dyDescent="0.2">
      <c r="A861" t="s">
        <v>896</v>
      </c>
      <c r="B861" s="2">
        <v>46279</v>
      </c>
      <c r="D861" t="s">
        <v>420</v>
      </c>
      <c r="E861">
        <v>2.5</v>
      </c>
      <c r="G861" t="s">
        <v>11</v>
      </c>
      <c r="H861">
        <v>31.3</v>
      </c>
      <c r="I861" t="s">
        <v>9</v>
      </c>
      <c r="J861">
        <v>197676</v>
      </c>
    </row>
    <row r="862" spans="1:10" x14ac:dyDescent="0.2">
      <c r="A862" t="s">
        <v>897</v>
      </c>
      <c r="B862" s="2">
        <v>46280</v>
      </c>
      <c r="D862" t="s">
        <v>418</v>
      </c>
      <c r="E862">
        <v>3.7</v>
      </c>
      <c r="G862" t="s">
        <v>421</v>
      </c>
      <c r="H862">
        <v>51.2</v>
      </c>
      <c r="I862" t="s">
        <v>54</v>
      </c>
      <c r="J862">
        <v>58384</v>
      </c>
    </row>
    <row r="863" spans="1:10" x14ac:dyDescent="0.2">
      <c r="A863" t="s">
        <v>898</v>
      </c>
      <c r="B863" s="2">
        <v>46280</v>
      </c>
      <c r="D863" t="s">
        <v>418</v>
      </c>
      <c r="E863">
        <v>3.5</v>
      </c>
      <c r="G863" t="s">
        <v>421</v>
      </c>
      <c r="H863">
        <v>61</v>
      </c>
      <c r="I863" t="s">
        <v>36</v>
      </c>
      <c r="J863">
        <v>32628</v>
      </c>
    </row>
    <row r="864" spans="1:10" x14ac:dyDescent="0.2">
      <c r="A864" t="s">
        <v>899</v>
      </c>
      <c r="B864" s="2">
        <v>46281</v>
      </c>
      <c r="D864" t="s">
        <v>420</v>
      </c>
      <c r="E864">
        <v>2.1</v>
      </c>
      <c r="G864" t="s">
        <v>11</v>
      </c>
      <c r="H864">
        <v>13.1</v>
      </c>
      <c r="I864" t="s">
        <v>13</v>
      </c>
      <c r="J864">
        <v>196951</v>
      </c>
    </row>
    <row r="865" spans="1:10" x14ac:dyDescent="0.2">
      <c r="A865" t="s">
        <v>900</v>
      </c>
      <c r="B865" s="2">
        <v>46282</v>
      </c>
      <c r="D865" t="s">
        <v>418</v>
      </c>
      <c r="E865">
        <v>3.1</v>
      </c>
      <c r="G865" t="s">
        <v>421</v>
      </c>
      <c r="H865">
        <v>40.200000000000003</v>
      </c>
      <c r="I865" t="s">
        <v>36</v>
      </c>
      <c r="J865">
        <v>213809</v>
      </c>
    </row>
    <row r="866" spans="1:10" x14ac:dyDescent="0.2">
      <c r="A866" t="s">
        <v>901</v>
      </c>
      <c r="B866" s="2">
        <v>46283</v>
      </c>
      <c r="D866" t="s">
        <v>10</v>
      </c>
      <c r="E866">
        <v>4.0999999999999996</v>
      </c>
      <c r="G866" t="s">
        <v>421</v>
      </c>
      <c r="H866">
        <v>45.2</v>
      </c>
      <c r="I866" t="s">
        <v>42</v>
      </c>
      <c r="J866">
        <v>361832</v>
      </c>
    </row>
    <row r="867" spans="1:10" x14ac:dyDescent="0.2">
      <c r="A867" t="s">
        <v>902</v>
      </c>
      <c r="B867" s="2">
        <v>46286</v>
      </c>
      <c r="D867" t="s">
        <v>416</v>
      </c>
      <c r="E867">
        <v>2.7</v>
      </c>
      <c r="G867" t="s">
        <v>11</v>
      </c>
      <c r="H867">
        <v>45</v>
      </c>
      <c r="I867" t="s">
        <v>38</v>
      </c>
      <c r="J867">
        <v>274817</v>
      </c>
    </row>
    <row r="868" spans="1:10" x14ac:dyDescent="0.2">
      <c r="A868" t="s">
        <v>903</v>
      </c>
      <c r="B868" s="2">
        <v>46287</v>
      </c>
      <c r="D868" t="s">
        <v>418</v>
      </c>
      <c r="E868">
        <v>3.7</v>
      </c>
      <c r="G868" t="s">
        <v>421</v>
      </c>
      <c r="H868">
        <v>65.900000000000006</v>
      </c>
      <c r="I868" t="s">
        <v>42</v>
      </c>
      <c r="J868">
        <v>126227</v>
      </c>
    </row>
    <row r="869" spans="1:10" x14ac:dyDescent="0.2">
      <c r="A869" t="s">
        <v>904</v>
      </c>
      <c r="B869" s="2">
        <v>46287</v>
      </c>
      <c r="D869" t="s">
        <v>425</v>
      </c>
      <c r="E869">
        <v>3.4</v>
      </c>
      <c r="G869" t="s">
        <v>421</v>
      </c>
      <c r="H869">
        <v>25.6</v>
      </c>
      <c r="I869" t="s">
        <v>13</v>
      </c>
      <c r="J869">
        <v>175410</v>
      </c>
    </row>
    <row r="870" spans="1:10" x14ac:dyDescent="0.2">
      <c r="A870" t="s">
        <v>905</v>
      </c>
      <c r="B870" s="2">
        <v>46287</v>
      </c>
      <c r="D870" t="s">
        <v>10</v>
      </c>
      <c r="E870">
        <v>0.5</v>
      </c>
      <c r="G870" t="s">
        <v>11</v>
      </c>
      <c r="H870">
        <v>19.2</v>
      </c>
      <c r="I870" t="s">
        <v>18</v>
      </c>
      <c r="J870">
        <v>395997</v>
      </c>
    </row>
    <row r="871" spans="1:10" x14ac:dyDescent="0.2">
      <c r="A871" t="s">
        <v>906</v>
      </c>
      <c r="B871" s="2">
        <v>46288</v>
      </c>
      <c r="D871" t="s">
        <v>416</v>
      </c>
      <c r="E871">
        <v>0.7</v>
      </c>
      <c r="G871" t="s">
        <v>421</v>
      </c>
      <c r="H871">
        <v>23.7</v>
      </c>
      <c r="I871" t="s">
        <v>38</v>
      </c>
      <c r="J871">
        <v>94555</v>
      </c>
    </row>
    <row r="872" spans="1:10" x14ac:dyDescent="0.2">
      <c r="A872" t="s">
        <v>907</v>
      </c>
      <c r="B872" s="2">
        <v>46288</v>
      </c>
      <c r="D872" t="s">
        <v>425</v>
      </c>
      <c r="E872">
        <v>4.4000000000000004</v>
      </c>
      <c r="G872" t="s">
        <v>421</v>
      </c>
      <c r="H872">
        <v>36.200000000000003</v>
      </c>
      <c r="I872" t="s">
        <v>42</v>
      </c>
      <c r="J872">
        <v>263325</v>
      </c>
    </row>
    <row r="873" spans="1:10" x14ac:dyDescent="0.2">
      <c r="A873" t="s">
        <v>908</v>
      </c>
      <c r="B873" s="2">
        <v>46289</v>
      </c>
      <c r="D873" t="s">
        <v>420</v>
      </c>
      <c r="E873">
        <v>0.1</v>
      </c>
      <c r="G873" t="s">
        <v>11</v>
      </c>
      <c r="H873">
        <v>8.9</v>
      </c>
      <c r="I873" t="s">
        <v>13</v>
      </c>
      <c r="J873">
        <v>84154</v>
      </c>
    </row>
    <row r="874" spans="1:10" x14ac:dyDescent="0.2">
      <c r="A874" t="s">
        <v>909</v>
      </c>
      <c r="B874" s="2">
        <v>46289</v>
      </c>
      <c r="D874" t="s">
        <v>425</v>
      </c>
      <c r="E874">
        <v>0.5</v>
      </c>
      <c r="G874" t="s">
        <v>11</v>
      </c>
      <c r="H874">
        <v>71.900000000000006</v>
      </c>
      <c r="I874" t="s">
        <v>120</v>
      </c>
      <c r="J874">
        <v>86728</v>
      </c>
    </row>
    <row r="875" spans="1:10" x14ac:dyDescent="0.2">
      <c r="A875" t="s">
        <v>910</v>
      </c>
      <c r="B875" s="2">
        <v>46290</v>
      </c>
      <c r="D875" t="s">
        <v>425</v>
      </c>
      <c r="E875">
        <v>4</v>
      </c>
      <c r="G875" t="s">
        <v>421</v>
      </c>
      <c r="H875">
        <v>36.299999999999997</v>
      </c>
      <c r="I875" t="s">
        <v>9</v>
      </c>
      <c r="J875">
        <v>192052</v>
      </c>
    </row>
    <row r="876" spans="1:10" x14ac:dyDescent="0.2">
      <c r="A876" t="s">
        <v>911</v>
      </c>
      <c r="B876" s="2">
        <v>46290</v>
      </c>
      <c r="D876" t="s">
        <v>425</v>
      </c>
      <c r="E876">
        <v>0.9</v>
      </c>
      <c r="G876" t="s">
        <v>11</v>
      </c>
      <c r="H876">
        <v>16.2</v>
      </c>
      <c r="I876" t="s">
        <v>49</v>
      </c>
      <c r="J876">
        <v>123413</v>
      </c>
    </row>
    <row r="877" spans="1:10" x14ac:dyDescent="0.2">
      <c r="A877" t="s">
        <v>912</v>
      </c>
      <c r="B877" s="2">
        <v>46291</v>
      </c>
      <c r="D877" t="s">
        <v>418</v>
      </c>
      <c r="E877">
        <v>0.5</v>
      </c>
      <c r="G877" t="s">
        <v>11</v>
      </c>
      <c r="H877">
        <v>61.5</v>
      </c>
      <c r="I877" t="s">
        <v>38</v>
      </c>
      <c r="J877">
        <v>295409</v>
      </c>
    </row>
    <row r="878" spans="1:10" x14ac:dyDescent="0.2">
      <c r="A878" t="s">
        <v>913</v>
      </c>
      <c r="B878" s="2">
        <v>46291</v>
      </c>
      <c r="D878" t="s">
        <v>420</v>
      </c>
      <c r="E878">
        <v>4.4000000000000004</v>
      </c>
      <c r="G878" t="s">
        <v>11</v>
      </c>
      <c r="H878">
        <v>22.6</v>
      </c>
      <c r="I878" t="s">
        <v>36</v>
      </c>
      <c r="J878">
        <v>442659</v>
      </c>
    </row>
    <row r="879" spans="1:10" x14ac:dyDescent="0.2">
      <c r="A879" t="s">
        <v>914</v>
      </c>
      <c r="B879" s="2">
        <v>46293</v>
      </c>
      <c r="D879" t="s">
        <v>420</v>
      </c>
      <c r="E879">
        <v>1.9</v>
      </c>
      <c r="G879" t="s">
        <v>11</v>
      </c>
      <c r="H879">
        <v>17.8</v>
      </c>
      <c r="I879" t="s">
        <v>36</v>
      </c>
      <c r="J879">
        <v>162308</v>
      </c>
    </row>
    <row r="880" spans="1:10" x14ac:dyDescent="0.2">
      <c r="A880" t="s">
        <v>915</v>
      </c>
      <c r="B880" s="2">
        <v>46293</v>
      </c>
      <c r="D880" t="s">
        <v>10</v>
      </c>
      <c r="E880">
        <v>1.2</v>
      </c>
      <c r="G880" t="s">
        <v>11</v>
      </c>
      <c r="H880">
        <v>63.2</v>
      </c>
      <c r="I880" t="s">
        <v>42</v>
      </c>
      <c r="J880">
        <v>271800</v>
      </c>
    </row>
    <row r="881" spans="1:10" x14ac:dyDescent="0.2">
      <c r="A881" t="s">
        <v>916</v>
      </c>
      <c r="B881" s="2">
        <v>46294</v>
      </c>
      <c r="D881" t="s">
        <v>416</v>
      </c>
      <c r="E881">
        <v>0</v>
      </c>
      <c r="G881" t="s">
        <v>421</v>
      </c>
      <c r="H881">
        <v>63.5</v>
      </c>
      <c r="I881" t="s">
        <v>18</v>
      </c>
      <c r="J881">
        <v>185505</v>
      </c>
    </row>
    <row r="882" spans="1:10" x14ac:dyDescent="0.2">
      <c r="A882" t="s">
        <v>917</v>
      </c>
      <c r="B882" s="2">
        <v>46294</v>
      </c>
      <c r="D882" t="s">
        <v>420</v>
      </c>
      <c r="E882">
        <v>4.2</v>
      </c>
      <c r="G882" t="s">
        <v>11</v>
      </c>
      <c r="H882">
        <v>61.8</v>
      </c>
      <c r="I882" t="s">
        <v>13</v>
      </c>
      <c r="J882">
        <v>45936</v>
      </c>
    </row>
    <row r="883" spans="1:10" x14ac:dyDescent="0.2">
      <c r="A883" t="s">
        <v>918</v>
      </c>
      <c r="B883" s="2">
        <v>46294</v>
      </c>
      <c r="D883" t="s">
        <v>425</v>
      </c>
      <c r="E883">
        <v>1.1000000000000001</v>
      </c>
      <c r="G883" t="s">
        <v>11</v>
      </c>
      <c r="H883">
        <v>6.8</v>
      </c>
      <c r="I883" t="s">
        <v>9</v>
      </c>
      <c r="J883">
        <v>45232</v>
      </c>
    </row>
    <row r="884" spans="1:10" x14ac:dyDescent="0.2">
      <c r="A884" t="s">
        <v>919</v>
      </c>
      <c r="B884" s="2">
        <v>46294</v>
      </c>
      <c r="D884" t="s">
        <v>10</v>
      </c>
      <c r="E884">
        <v>1.8</v>
      </c>
      <c r="G884" t="s">
        <v>421</v>
      </c>
      <c r="H884">
        <v>49.7</v>
      </c>
      <c r="I884" t="s">
        <v>13</v>
      </c>
      <c r="J884">
        <v>41769</v>
      </c>
    </row>
    <row r="885" spans="1:10" x14ac:dyDescent="0.2">
      <c r="A885" t="s">
        <v>920</v>
      </c>
      <c r="B885" s="2">
        <v>46295</v>
      </c>
      <c r="D885" t="s">
        <v>416</v>
      </c>
      <c r="E885">
        <v>1.5</v>
      </c>
      <c r="G885" t="s">
        <v>11</v>
      </c>
      <c r="H885">
        <v>16.3</v>
      </c>
      <c r="I885" t="s">
        <v>16</v>
      </c>
      <c r="J885">
        <v>68387</v>
      </c>
    </row>
    <row r="886" spans="1:10" x14ac:dyDescent="0.2">
      <c r="A886" t="s">
        <v>921</v>
      </c>
      <c r="B886" s="2">
        <v>46295</v>
      </c>
      <c r="D886" t="s">
        <v>418</v>
      </c>
      <c r="E886">
        <v>2.6</v>
      </c>
      <c r="G886" t="s">
        <v>421</v>
      </c>
      <c r="H886">
        <v>10.8</v>
      </c>
      <c r="I886" t="s">
        <v>120</v>
      </c>
      <c r="J886">
        <v>240818</v>
      </c>
    </row>
    <row r="887" spans="1:10" x14ac:dyDescent="0.2">
      <c r="A887" t="s">
        <v>922</v>
      </c>
      <c r="B887" s="2">
        <v>46295</v>
      </c>
      <c r="D887" t="s">
        <v>10</v>
      </c>
      <c r="E887">
        <v>1.7</v>
      </c>
      <c r="G887" t="s">
        <v>421</v>
      </c>
      <c r="H887">
        <v>68.900000000000006</v>
      </c>
      <c r="I887" t="s">
        <v>26</v>
      </c>
      <c r="J887">
        <v>147011</v>
      </c>
    </row>
    <row r="888" spans="1:10" x14ac:dyDescent="0.2">
      <c r="A888" t="s">
        <v>923</v>
      </c>
      <c r="B888" s="2">
        <v>46295</v>
      </c>
      <c r="D888" t="s">
        <v>418</v>
      </c>
      <c r="E888">
        <v>1</v>
      </c>
      <c r="G888" t="s">
        <v>421</v>
      </c>
      <c r="H888">
        <v>61.3</v>
      </c>
      <c r="I888" t="s">
        <v>9</v>
      </c>
      <c r="J888">
        <v>27343</v>
      </c>
    </row>
    <row r="889" spans="1:10" x14ac:dyDescent="0.2">
      <c r="A889" t="s">
        <v>924</v>
      </c>
      <c r="B889" s="2">
        <v>46296</v>
      </c>
      <c r="D889" t="s">
        <v>416</v>
      </c>
      <c r="E889">
        <v>3.3</v>
      </c>
      <c r="G889" t="s">
        <v>421</v>
      </c>
      <c r="H889">
        <v>68.7</v>
      </c>
      <c r="I889" t="s">
        <v>13</v>
      </c>
      <c r="J889">
        <v>338331</v>
      </c>
    </row>
    <row r="890" spans="1:10" x14ac:dyDescent="0.2">
      <c r="A890" t="s">
        <v>925</v>
      </c>
      <c r="B890" s="2">
        <v>46297</v>
      </c>
      <c r="D890" t="s">
        <v>10</v>
      </c>
      <c r="E890">
        <v>2.8</v>
      </c>
      <c r="G890" t="s">
        <v>11</v>
      </c>
      <c r="H890">
        <v>20.100000000000001</v>
      </c>
      <c r="I890" t="s">
        <v>9</v>
      </c>
      <c r="J890">
        <v>350376</v>
      </c>
    </row>
    <row r="891" spans="1:10" x14ac:dyDescent="0.2">
      <c r="A891" t="s">
        <v>926</v>
      </c>
      <c r="B891" s="2">
        <v>46297</v>
      </c>
      <c r="D891" t="s">
        <v>418</v>
      </c>
      <c r="E891">
        <v>1.2</v>
      </c>
      <c r="G891" t="s">
        <v>421</v>
      </c>
      <c r="H891">
        <v>19.600000000000001</v>
      </c>
      <c r="I891" t="s">
        <v>13</v>
      </c>
      <c r="J891">
        <v>39075</v>
      </c>
    </row>
    <row r="892" spans="1:10" x14ac:dyDescent="0.2">
      <c r="A892" t="s">
        <v>927</v>
      </c>
      <c r="B892" s="2">
        <v>46297</v>
      </c>
      <c r="D892" t="s">
        <v>420</v>
      </c>
      <c r="E892">
        <v>3.5</v>
      </c>
      <c r="G892" t="s">
        <v>421</v>
      </c>
      <c r="H892">
        <v>27.3</v>
      </c>
      <c r="I892" t="s">
        <v>38</v>
      </c>
      <c r="J892">
        <v>82122</v>
      </c>
    </row>
    <row r="893" spans="1:10" x14ac:dyDescent="0.2">
      <c r="A893" t="s">
        <v>928</v>
      </c>
      <c r="B893" s="2">
        <v>46299</v>
      </c>
      <c r="D893" t="s">
        <v>420</v>
      </c>
      <c r="E893">
        <v>0.8</v>
      </c>
      <c r="G893" t="s">
        <v>11</v>
      </c>
      <c r="H893">
        <v>59.7</v>
      </c>
      <c r="I893" t="s">
        <v>38</v>
      </c>
      <c r="J893">
        <v>111238</v>
      </c>
    </row>
    <row r="894" spans="1:10" x14ac:dyDescent="0.2">
      <c r="A894" t="s">
        <v>929</v>
      </c>
      <c r="B894" s="2">
        <v>46300</v>
      </c>
      <c r="D894" t="s">
        <v>10</v>
      </c>
      <c r="E894">
        <v>2.2999999999999998</v>
      </c>
      <c r="G894" t="s">
        <v>421</v>
      </c>
      <c r="H894">
        <v>35.200000000000003</v>
      </c>
      <c r="I894" t="s">
        <v>16</v>
      </c>
      <c r="J894">
        <v>264875</v>
      </c>
    </row>
    <row r="895" spans="1:10" x14ac:dyDescent="0.2">
      <c r="A895" t="s">
        <v>930</v>
      </c>
      <c r="B895" s="2">
        <v>46300</v>
      </c>
      <c r="D895" t="s">
        <v>420</v>
      </c>
      <c r="E895">
        <v>2.5</v>
      </c>
      <c r="G895" t="s">
        <v>11</v>
      </c>
      <c r="H895">
        <v>57.5</v>
      </c>
      <c r="I895" t="s">
        <v>28</v>
      </c>
      <c r="J895">
        <v>28158</v>
      </c>
    </row>
    <row r="896" spans="1:10" x14ac:dyDescent="0.2">
      <c r="A896" t="s">
        <v>931</v>
      </c>
      <c r="B896" s="2">
        <v>46301</v>
      </c>
      <c r="D896" t="s">
        <v>418</v>
      </c>
      <c r="E896">
        <v>0.2</v>
      </c>
      <c r="G896" t="s">
        <v>11</v>
      </c>
      <c r="H896">
        <v>31.3</v>
      </c>
      <c r="I896" t="s">
        <v>36</v>
      </c>
      <c r="J896">
        <v>193732</v>
      </c>
    </row>
    <row r="897" spans="1:10" x14ac:dyDescent="0.2">
      <c r="A897" t="s">
        <v>932</v>
      </c>
      <c r="B897" s="2">
        <v>46301</v>
      </c>
      <c r="D897" t="s">
        <v>10</v>
      </c>
      <c r="E897">
        <v>2.4</v>
      </c>
      <c r="G897" t="s">
        <v>421</v>
      </c>
      <c r="H897">
        <v>42.6</v>
      </c>
      <c r="I897" t="s">
        <v>13</v>
      </c>
      <c r="J897">
        <v>121038</v>
      </c>
    </row>
    <row r="898" spans="1:10" x14ac:dyDescent="0.2">
      <c r="A898" t="s">
        <v>933</v>
      </c>
      <c r="B898" s="2">
        <v>46301</v>
      </c>
      <c r="D898" t="s">
        <v>418</v>
      </c>
      <c r="E898">
        <v>1.7</v>
      </c>
      <c r="G898" t="s">
        <v>421</v>
      </c>
      <c r="H898">
        <v>21.6</v>
      </c>
      <c r="I898" t="s">
        <v>9</v>
      </c>
      <c r="J898">
        <v>157847</v>
      </c>
    </row>
    <row r="899" spans="1:10" x14ac:dyDescent="0.2">
      <c r="A899" t="s">
        <v>934</v>
      </c>
      <c r="B899" s="2">
        <v>46302</v>
      </c>
      <c r="D899" t="s">
        <v>420</v>
      </c>
      <c r="E899">
        <v>1.9</v>
      </c>
      <c r="G899" t="s">
        <v>421</v>
      </c>
      <c r="H899">
        <v>74.7</v>
      </c>
      <c r="I899" t="s">
        <v>36</v>
      </c>
      <c r="J899">
        <v>24820</v>
      </c>
    </row>
    <row r="900" spans="1:10" x14ac:dyDescent="0.2">
      <c r="A900" t="s">
        <v>935</v>
      </c>
      <c r="B900" s="2">
        <v>46302</v>
      </c>
      <c r="D900" t="s">
        <v>10</v>
      </c>
      <c r="E900">
        <v>1.7</v>
      </c>
      <c r="G900" t="s">
        <v>421</v>
      </c>
      <c r="H900">
        <v>13.4</v>
      </c>
      <c r="I900" t="s">
        <v>42</v>
      </c>
      <c r="J900">
        <v>149181</v>
      </c>
    </row>
    <row r="901" spans="1:10" x14ac:dyDescent="0.2">
      <c r="A901" t="s">
        <v>936</v>
      </c>
      <c r="B901" s="2">
        <v>46302</v>
      </c>
      <c r="D901" t="s">
        <v>418</v>
      </c>
      <c r="E901">
        <v>3.3</v>
      </c>
      <c r="G901" t="s">
        <v>421</v>
      </c>
      <c r="H901">
        <v>36.5</v>
      </c>
      <c r="I901" t="s">
        <v>13</v>
      </c>
      <c r="J901">
        <v>490545</v>
      </c>
    </row>
    <row r="902" spans="1:10" x14ac:dyDescent="0.2">
      <c r="A902" t="s">
        <v>937</v>
      </c>
      <c r="B902" s="2">
        <v>46303</v>
      </c>
      <c r="D902" t="s">
        <v>420</v>
      </c>
      <c r="E902">
        <v>0.3</v>
      </c>
      <c r="G902" t="s">
        <v>421</v>
      </c>
      <c r="H902">
        <v>19</v>
      </c>
      <c r="I902" t="s">
        <v>23</v>
      </c>
      <c r="J902">
        <v>91549</v>
      </c>
    </row>
    <row r="903" spans="1:10" x14ac:dyDescent="0.2">
      <c r="A903" t="s">
        <v>938</v>
      </c>
      <c r="B903" s="2">
        <v>46303</v>
      </c>
      <c r="D903" t="s">
        <v>10</v>
      </c>
      <c r="E903">
        <v>2.8</v>
      </c>
      <c r="G903" t="s">
        <v>11</v>
      </c>
      <c r="H903">
        <v>38.200000000000003</v>
      </c>
      <c r="I903" t="s">
        <v>67</v>
      </c>
      <c r="J903">
        <v>113672</v>
      </c>
    </row>
    <row r="904" spans="1:10" x14ac:dyDescent="0.2">
      <c r="A904" t="s">
        <v>939</v>
      </c>
      <c r="B904" s="2">
        <v>46303</v>
      </c>
      <c r="D904" t="s">
        <v>425</v>
      </c>
      <c r="E904">
        <v>2.9</v>
      </c>
      <c r="G904" t="s">
        <v>11</v>
      </c>
      <c r="H904">
        <v>65.099999999999994</v>
      </c>
      <c r="I904" t="s">
        <v>189</v>
      </c>
      <c r="J904">
        <v>160820</v>
      </c>
    </row>
    <row r="905" spans="1:10" x14ac:dyDescent="0.2">
      <c r="A905" t="s">
        <v>940</v>
      </c>
      <c r="B905" s="2">
        <v>46304</v>
      </c>
      <c r="D905" t="s">
        <v>420</v>
      </c>
      <c r="E905">
        <v>2.1</v>
      </c>
      <c r="G905" t="s">
        <v>421</v>
      </c>
      <c r="H905">
        <v>26.2</v>
      </c>
      <c r="I905" t="s">
        <v>42</v>
      </c>
      <c r="J905">
        <v>28449</v>
      </c>
    </row>
    <row r="906" spans="1:10" x14ac:dyDescent="0.2">
      <c r="A906" t="s">
        <v>941</v>
      </c>
      <c r="B906" s="2">
        <v>46304</v>
      </c>
      <c r="D906" t="s">
        <v>420</v>
      </c>
      <c r="E906">
        <v>4</v>
      </c>
      <c r="G906" t="s">
        <v>421</v>
      </c>
      <c r="H906">
        <v>46.6</v>
      </c>
      <c r="I906" t="s">
        <v>13</v>
      </c>
      <c r="J906">
        <v>140560</v>
      </c>
    </row>
    <row r="907" spans="1:10" x14ac:dyDescent="0.2">
      <c r="A907" t="s">
        <v>942</v>
      </c>
      <c r="B907" s="2">
        <v>46306</v>
      </c>
      <c r="D907" t="s">
        <v>416</v>
      </c>
      <c r="E907">
        <v>4.4000000000000004</v>
      </c>
      <c r="G907" t="s">
        <v>421</v>
      </c>
      <c r="H907">
        <v>22.4</v>
      </c>
      <c r="I907" t="s">
        <v>38</v>
      </c>
      <c r="J907">
        <v>5868</v>
      </c>
    </row>
    <row r="908" spans="1:10" x14ac:dyDescent="0.2">
      <c r="A908" t="s">
        <v>943</v>
      </c>
      <c r="B908" s="2">
        <v>46307</v>
      </c>
      <c r="D908" t="s">
        <v>10</v>
      </c>
      <c r="E908">
        <v>5</v>
      </c>
      <c r="G908" t="s">
        <v>11</v>
      </c>
      <c r="H908">
        <v>31.5</v>
      </c>
      <c r="I908" t="s">
        <v>13</v>
      </c>
      <c r="J908">
        <v>23532</v>
      </c>
    </row>
    <row r="909" spans="1:10" x14ac:dyDescent="0.2">
      <c r="A909" t="s">
        <v>944</v>
      </c>
      <c r="B909" s="2">
        <v>46307</v>
      </c>
      <c r="D909" t="s">
        <v>425</v>
      </c>
      <c r="E909">
        <v>4</v>
      </c>
      <c r="G909" t="s">
        <v>11</v>
      </c>
      <c r="H909">
        <v>12</v>
      </c>
      <c r="I909" t="s">
        <v>13</v>
      </c>
      <c r="J909">
        <v>181186</v>
      </c>
    </row>
    <row r="910" spans="1:10" x14ac:dyDescent="0.2">
      <c r="A910" t="s">
        <v>945</v>
      </c>
      <c r="B910" s="2">
        <v>46308</v>
      </c>
      <c r="D910" t="s">
        <v>10</v>
      </c>
      <c r="E910">
        <v>4.2</v>
      </c>
      <c r="G910" t="s">
        <v>421</v>
      </c>
      <c r="H910">
        <v>46.9</v>
      </c>
      <c r="I910" t="s">
        <v>9</v>
      </c>
      <c r="J910">
        <v>44417</v>
      </c>
    </row>
    <row r="911" spans="1:10" x14ac:dyDescent="0.2">
      <c r="A911" t="s">
        <v>946</v>
      </c>
      <c r="B911" s="2">
        <v>46308</v>
      </c>
      <c r="D911" t="s">
        <v>418</v>
      </c>
      <c r="E911">
        <v>2.7</v>
      </c>
      <c r="G911" t="s">
        <v>421</v>
      </c>
      <c r="H911">
        <v>42.9</v>
      </c>
      <c r="I911" t="s">
        <v>36</v>
      </c>
      <c r="J911">
        <v>163650</v>
      </c>
    </row>
    <row r="912" spans="1:10" x14ac:dyDescent="0.2">
      <c r="A912" t="s">
        <v>947</v>
      </c>
      <c r="B912" s="2">
        <v>46309</v>
      </c>
      <c r="D912" t="s">
        <v>418</v>
      </c>
      <c r="E912">
        <v>1.7</v>
      </c>
      <c r="G912" t="s">
        <v>421</v>
      </c>
      <c r="H912">
        <v>9.6999999999999993</v>
      </c>
      <c r="I912" t="s">
        <v>21</v>
      </c>
      <c r="J912">
        <v>94100</v>
      </c>
    </row>
    <row r="913" spans="1:10" x14ac:dyDescent="0.2">
      <c r="A913" t="s">
        <v>948</v>
      </c>
      <c r="B913" s="2">
        <v>46309</v>
      </c>
      <c r="D913" t="s">
        <v>416</v>
      </c>
      <c r="E913">
        <v>4.9000000000000004</v>
      </c>
      <c r="G913" t="s">
        <v>11</v>
      </c>
      <c r="H913">
        <v>55.9</v>
      </c>
      <c r="I913" t="s">
        <v>13</v>
      </c>
      <c r="J913">
        <v>49111</v>
      </c>
    </row>
    <row r="914" spans="1:10" x14ac:dyDescent="0.2">
      <c r="A914" t="s">
        <v>949</v>
      </c>
      <c r="B914" s="2">
        <v>46309</v>
      </c>
      <c r="D914" t="s">
        <v>425</v>
      </c>
      <c r="E914">
        <v>3.8</v>
      </c>
      <c r="G914" t="s">
        <v>11</v>
      </c>
      <c r="H914">
        <v>22.5</v>
      </c>
      <c r="I914" t="s">
        <v>13</v>
      </c>
      <c r="J914">
        <v>66336</v>
      </c>
    </row>
    <row r="915" spans="1:10" x14ac:dyDescent="0.2">
      <c r="A915" t="s">
        <v>950</v>
      </c>
      <c r="B915" s="2">
        <v>46310</v>
      </c>
      <c r="D915" t="s">
        <v>420</v>
      </c>
      <c r="E915">
        <v>0.6</v>
      </c>
      <c r="G915" t="s">
        <v>421</v>
      </c>
      <c r="H915">
        <v>58</v>
      </c>
      <c r="I915" t="s">
        <v>13</v>
      </c>
      <c r="J915">
        <v>152110</v>
      </c>
    </row>
    <row r="916" spans="1:10" x14ac:dyDescent="0.2">
      <c r="A916" t="s">
        <v>951</v>
      </c>
      <c r="B916" s="2">
        <v>46310</v>
      </c>
      <c r="D916" t="s">
        <v>418</v>
      </c>
      <c r="E916">
        <v>3.2</v>
      </c>
      <c r="G916" t="s">
        <v>421</v>
      </c>
      <c r="H916">
        <v>48.2</v>
      </c>
      <c r="I916" t="s">
        <v>279</v>
      </c>
      <c r="J916">
        <v>437509</v>
      </c>
    </row>
    <row r="917" spans="1:10" x14ac:dyDescent="0.2">
      <c r="A917" t="s">
        <v>952</v>
      </c>
      <c r="B917" s="2">
        <v>46310</v>
      </c>
      <c r="D917" t="s">
        <v>425</v>
      </c>
      <c r="E917">
        <v>2.2999999999999998</v>
      </c>
      <c r="G917" t="s">
        <v>421</v>
      </c>
      <c r="H917">
        <v>46.9</v>
      </c>
      <c r="I917" t="s">
        <v>38</v>
      </c>
      <c r="J917">
        <v>340423</v>
      </c>
    </row>
    <row r="918" spans="1:10" x14ac:dyDescent="0.2">
      <c r="A918" t="s">
        <v>953</v>
      </c>
      <c r="B918" s="2">
        <v>46311</v>
      </c>
      <c r="D918" t="s">
        <v>420</v>
      </c>
      <c r="E918">
        <v>4.9000000000000004</v>
      </c>
      <c r="G918" t="s">
        <v>421</v>
      </c>
      <c r="H918">
        <v>35.4</v>
      </c>
      <c r="I918" t="s">
        <v>67</v>
      </c>
      <c r="J918">
        <v>557426</v>
      </c>
    </row>
    <row r="919" spans="1:10" x14ac:dyDescent="0.2">
      <c r="A919" t="s">
        <v>954</v>
      </c>
      <c r="B919" s="2">
        <v>46312</v>
      </c>
      <c r="D919" t="s">
        <v>416</v>
      </c>
      <c r="E919">
        <v>2.2999999999999998</v>
      </c>
      <c r="G919" t="s">
        <v>11</v>
      </c>
      <c r="H919">
        <v>43.8</v>
      </c>
      <c r="I919" t="s">
        <v>38</v>
      </c>
      <c r="J919">
        <v>162158</v>
      </c>
    </row>
    <row r="920" spans="1:10" x14ac:dyDescent="0.2">
      <c r="A920" t="s">
        <v>955</v>
      </c>
      <c r="B920" s="2">
        <v>46133</v>
      </c>
      <c r="D920" t="s">
        <v>416</v>
      </c>
      <c r="E920">
        <v>4.3</v>
      </c>
      <c r="G920" t="s">
        <v>421</v>
      </c>
      <c r="H920">
        <v>69</v>
      </c>
      <c r="I920" t="s">
        <v>45</v>
      </c>
      <c r="J920">
        <v>32630</v>
      </c>
    </row>
    <row r="921" spans="1:10" x14ac:dyDescent="0.2">
      <c r="A921" t="s">
        <v>956</v>
      </c>
      <c r="B921" s="2">
        <v>46133</v>
      </c>
      <c r="D921" t="s">
        <v>418</v>
      </c>
      <c r="E921">
        <v>0.9</v>
      </c>
      <c r="G921" t="s">
        <v>421</v>
      </c>
      <c r="H921">
        <v>31</v>
      </c>
      <c r="I921" t="s">
        <v>54</v>
      </c>
      <c r="J921">
        <v>20128</v>
      </c>
    </row>
    <row r="922" spans="1:10" x14ac:dyDescent="0.2">
      <c r="A922" t="s">
        <v>957</v>
      </c>
      <c r="B922" s="2">
        <v>46134</v>
      </c>
      <c r="D922" t="s">
        <v>10</v>
      </c>
      <c r="E922">
        <v>4.5999999999999996</v>
      </c>
      <c r="G922" t="s">
        <v>421</v>
      </c>
      <c r="H922">
        <v>17.5</v>
      </c>
      <c r="I922" t="s">
        <v>38</v>
      </c>
      <c r="J922">
        <v>362532</v>
      </c>
    </row>
    <row r="923" spans="1:10" x14ac:dyDescent="0.2">
      <c r="A923" t="s">
        <v>958</v>
      </c>
      <c r="B923" s="2">
        <v>46134</v>
      </c>
      <c r="D923" t="s">
        <v>425</v>
      </c>
      <c r="E923">
        <v>0.3</v>
      </c>
      <c r="G923" t="s">
        <v>421</v>
      </c>
      <c r="H923">
        <v>41.9</v>
      </c>
      <c r="I923" t="s">
        <v>13</v>
      </c>
      <c r="J923">
        <v>17714</v>
      </c>
    </row>
    <row r="924" spans="1:10" x14ac:dyDescent="0.2">
      <c r="A924" t="s">
        <v>959</v>
      </c>
      <c r="B924" s="2">
        <v>46135</v>
      </c>
      <c r="D924" t="s">
        <v>10</v>
      </c>
      <c r="E924">
        <v>4.5</v>
      </c>
      <c r="G924" t="s">
        <v>421</v>
      </c>
      <c r="H924">
        <v>61.3</v>
      </c>
      <c r="I924" t="s">
        <v>36</v>
      </c>
      <c r="J924">
        <v>27062</v>
      </c>
    </row>
    <row r="925" spans="1:10" x14ac:dyDescent="0.2">
      <c r="A925" t="s">
        <v>960</v>
      </c>
      <c r="B925" s="2">
        <v>46135</v>
      </c>
      <c r="D925" t="s">
        <v>425</v>
      </c>
      <c r="E925">
        <v>2.5</v>
      </c>
      <c r="G925" t="s">
        <v>421</v>
      </c>
      <c r="H925">
        <v>7.6</v>
      </c>
      <c r="I925" t="s">
        <v>9</v>
      </c>
      <c r="J925">
        <v>2615</v>
      </c>
    </row>
    <row r="926" spans="1:10" x14ac:dyDescent="0.2">
      <c r="A926" t="s">
        <v>961</v>
      </c>
      <c r="B926" s="2">
        <v>46137</v>
      </c>
      <c r="D926" t="s">
        <v>425</v>
      </c>
      <c r="E926">
        <v>0.3</v>
      </c>
      <c r="G926" t="s">
        <v>421</v>
      </c>
      <c r="H926">
        <v>37.299999999999997</v>
      </c>
      <c r="I926" t="s">
        <v>42</v>
      </c>
      <c r="J926">
        <v>155905</v>
      </c>
    </row>
    <row r="927" spans="1:10" x14ac:dyDescent="0.2">
      <c r="A927" t="s">
        <v>962</v>
      </c>
      <c r="B927" s="2">
        <v>46140</v>
      </c>
      <c r="D927" t="s">
        <v>425</v>
      </c>
      <c r="E927">
        <v>3.2</v>
      </c>
      <c r="G927" t="s">
        <v>421</v>
      </c>
      <c r="H927">
        <v>28.4</v>
      </c>
      <c r="I927" t="s">
        <v>13</v>
      </c>
      <c r="J927">
        <v>200579</v>
      </c>
    </row>
    <row r="928" spans="1:10" x14ac:dyDescent="0.2">
      <c r="A928" t="s">
        <v>963</v>
      </c>
      <c r="B928" s="2">
        <v>46140</v>
      </c>
      <c r="D928" t="s">
        <v>420</v>
      </c>
      <c r="E928">
        <v>1.1000000000000001</v>
      </c>
      <c r="G928" t="s">
        <v>421</v>
      </c>
      <c r="H928">
        <v>44.3</v>
      </c>
      <c r="I928" t="s">
        <v>13</v>
      </c>
      <c r="J928">
        <v>123925</v>
      </c>
    </row>
    <row r="929" spans="1:10" x14ac:dyDescent="0.2">
      <c r="A929" t="s">
        <v>964</v>
      </c>
      <c r="B929" s="2">
        <v>46141</v>
      </c>
      <c r="D929" t="s">
        <v>425</v>
      </c>
      <c r="E929">
        <v>0.9</v>
      </c>
      <c r="G929" t="s">
        <v>421</v>
      </c>
      <c r="H929">
        <v>37.200000000000003</v>
      </c>
      <c r="I929" t="s">
        <v>38</v>
      </c>
      <c r="J929">
        <v>283294</v>
      </c>
    </row>
    <row r="930" spans="1:10" x14ac:dyDescent="0.2">
      <c r="A930" t="s">
        <v>965</v>
      </c>
      <c r="B930" s="2">
        <v>46141</v>
      </c>
      <c r="D930" t="s">
        <v>416</v>
      </c>
      <c r="E930">
        <v>2.2000000000000002</v>
      </c>
      <c r="G930" t="s">
        <v>421</v>
      </c>
      <c r="H930">
        <v>25.3</v>
      </c>
      <c r="I930" t="s">
        <v>49</v>
      </c>
      <c r="J930">
        <v>487916</v>
      </c>
    </row>
    <row r="931" spans="1:10" x14ac:dyDescent="0.2">
      <c r="A931" t="s">
        <v>966</v>
      </c>
      <c r="B931" s="2">
        <v>46142</v>
      </c>
      <c r="D931" t="s">
        <v>10</v>
      </c>
      <c r="E931">
        <v>1.8</v>
      </c>
      <c r="G931" t="s">
        <v>421</v>
      </c>
      <c r="H931">
        <v>72.7</v>
      </c>
      <c r="I931" t="s">
        <v>13</v>
      </c>
      <c r="J931">
        <v>343773</v>
      </c>
    </row>
    <row r="932" spans="1:10" x14ac:dyDescent="0.2">
      <c r="A932" t="s">
        <v>967</v>
      </c>
      <c r="B932" s="2">
        <v>46143</v>
      </c>
      <c r="D932" t="s">
        <v>10</v>
      </c>
      <c r="E932">
        <v>3</v>
      </c>
      <c r="G932" t="s">
        <v>421</v>
      </c>
      <c r="H932">
        <v>65.3</v>
      </c>
      <c r="I932" t="s">
        <v>13</v>
      </c>
      <c r="J932">
        <v>42449</v>
      </c>
    </row>
    <row r="933" spans="1:10" x14ac:dyDescent="0.2">
      <c r="A933" t="s">
        <v>968</v>
      </c>
      <c r="B933" s="2">
        <v>46143</v>
      </c>
      <c r="D933" t="s">
        <v>418</v>
      </c>
      <c r="E933">
        <v>1.9</v>
      </c>
      <c r="G933" t="s">
        <v>421</v>
      </c>
      <c r="H933">
        <v>26.2</v>
      </c>
      <c r="I933" t="s">
        <v>49</v>
      </c>
      <c r="J933">
        <v>17174</v>
      </c>
    </row>
    <row r="934" spans="1:10" x14ac:dyDescent="0.2">
      <c r="A934" t="s">
        <v>969</v>
      </c>
      <c r="B934" s="2">
        <v>46144</v>
      </c>
      <c r="D934" t="s">
        <v>418</v>
      </c>
      <c r="E934">
        <v>2.2000000000000002</v>
      </c>
      <c r="G934" t="s">
        <v>421</v>
      </c>
      <c r="H934">
        <v>72.3</v>
      </c>
      <c r="I934" t="s">
        <v>13</v>
      </c>
      <c r="J934">
        <v>27383</v>
      </c>
    </row>
    <row r="935" spans="1:10" x14ac:dyDescent="0.2">
      <c r="A935" t="s">
        <v>970</v>
      </c>
      <c r="B935" s="2">
        <v>46145</v>
      </c>
      <c r="D935" t="s">
        <v>418</v>
      </c>
      <c r="E935">
        <v>2.2000000000000002</v>
      </c>
      <c r="G935" t="s">
        <v>421</v>
      </c>
      <c r="H935">
        <v>42</v>
      </c>
      <c r="I935" t="s">
        <v>38</v>
      </c>
      <c r="J935">
        <v>353427</v>
      </c>
    </row>
    <row r="936" spans="1:10" x14ac:dyDescent="0.2">
      <c r="A936" t="s">
        <v>971</v>
      </c>
      <c r="B936" s="2">
        <v>46147</v>
      </c>
      <c r="D936" t="s">
        <v>416</v>
      </c>
      <c r="E936">
        <v>3</v>
      </c>
      <c r="G936" t="s">
        <v>421</v>
      </c>
      <c r="H936">
        <v>15.4</v>
      </c>
      <c r="I936" t="s">
        <v>36</v>
      </c>
      <c r="J936">
        <v>243473</v>
      </c>
    </row>
    <row r="937" spans="1:10" x14ac:dyDescent="0.2">
      <c r="A937" t="s">
        <v>972</v>
      </c>
      <c r="B937" s="2">
        <v>46150</v>
      </c>
      <c r="D937" t="s">
        <v>10</v>
      </c>
      <c r="E937">
        <v>3.1</v>
      </c>
      <c r="G937" t="s">
        <v>421</v>
      </c>
      <c r="H937">
        <v>25.9</v>
      </c>
      <c r="I937" t="s">
        <v>13</v>
      </c>
      <c r="J937">
        <v>199504</v>
      </c>
    </row>
    <row r="938" spans="1:10" x14ac:dyDescent="0.2">
      <c r="A938" t="s">
        <v>973</v>
      </c>
      <c r="B938" s="2">
        <v>46150</v>
      </c>
      <c r="D938" t="s">
        <v>416</v>
      </c>
      <c r="E938">
        <v>1.2</v>
      </c>
      <c r="G938" t="s">
        <v>421</v>
      </c>
      <c r="H938">
        <v>30.8</v>
      </c>
      <c r="I938" t="s">
        <v>42</v>
      </c>
      <c r="J938">
        <v>41527</v>
      </c>
    </row>
    <row r="939" spans="1:10" x14ac:dyDescent="0.2">
      <c r="A939" t="s">
        <v>974</v>
      </c>
      <c r="B939" s="2">
        <v>46153</v>
      </c>
      <c r="D939" t="s">
        <v>10</v>
      </c>
      <c r="E939">
        <v>1.9</v>
      </c>
      <c r="G939" t="s">
        <v>421</v>
      </c>
      <c r="H939">
        <v>44.7</v>
      </c>
      <c r="I939" t="s">
        <v>13</v>
      </c>
      <c r="J939">
        <v>165080</v>
      </c>
    </row>
    <row r="940" spans="1:10" x14ac:dyDescent="0.2">
      <c r="A940" t="s">
        <v>975</v>
      </c>
      <c r="B940" s="2">
        <v>46153</v>
      </c>
      <c r="D940" t="s">
        <v>425</v>
      </c>
      <c r="E940">
        <v>1.4</v>
      </c>
      <c r="G940" t="s">
        <v>421</v>
      </c>
      <c r="H940">
        <v>24.1</v>
      </c>
      <c r="I940" t="s">
        <v>81</v>
      </c>
      <c r="J940">
        <v>287556</v>
      </c>
    </row>
    <row r="941" spans="1:10" x14ac:dyDescent="0.2">
      <c r="A941" t="s">
        <v>976</v>
      </c>
      <c r="B941" s="2">
        <v>46157</v>
      </c>
      <c r="D941" t="s">
        <v>418</v>
      </c>
      <c r="E941">
        <v>0.9</v>
      </c>
      <c r="G941" t="s">
        <v>421</v>
      </c>
      <c r="H941">
        <v>20.5</v>
      </c>
      <c r="I941" t="s">
        <v>72</v>
      </c>
      <c r="J941">
        <v>885249</v>
      </c>
    </row>
    <row r="942" spans="1:10" x14ac:dyDescent="0.2">
      <c r="A942" t="s">
        <v>977</v>
      </c>
      <c r="B942" s="2">
        <v>46157</v>
      </c>
      <c r="D942" t="s">
        <v>416</v>
      </c>
      <c r="E942">
        <v>3.1</v>
      </c>
      <c r="G942" t="s">
        <v>421</v>
      </c>
      <c r="H942">
        <v>43.6</v>
      </c>
      <c r="I942" t="s">
        <v>42</v>
      </c>
      <c r="J942">
        <v>467310</v>
      </c>
    </row>
    <row r="943" spans="1:10" x14ac:dyDescent="0.2">
      <c r="A943" t="s">
        <v>978</v>
      </c>
      <c r="B943" s="2">
        <v>46160</v>
      </c>
      <c r="D943" t="s">
        <v>425</v>
      </c>
      <c r="E943">
        <v>0.4</v>
      </c>
      <c r="G943" t="s">
        <v>421</v>
      </c>
      <c r="H943">
        <v>18.2</v>
      </c>
      <c r="I943" t="s">
        <v>13</v>
      </c>
      <c r="J943">
        <v>154258</v>
      </c>
    </row>
    <row r="944" spans="1:10" x14ac:dyDescent="0.2">
      <c r="A944" t="s">
        <v>979</v>
      </c>
      <c r="B944" s="2">
        <v>46160</v>
      </c>
      <c r="D944" t="s">
        <v>10</v>
      </c>
      <c r="E944">
        <v>1.2</v>
      </c>
      <c r="G944" t="s">
        <v>421</v>
      </c>
      <c r="H944">
        <v>68.099999999999994</v>
      </c>
      <c r="I944" t="s">
        <v>13</v>
      </c>
      <c r="J944">
        <v>175120</v>
      </c>
    </row>
    <row r="945" spans="1:10" x14ac:dyDescent="0.2">
      <c r="A945" t="s">
        <v>980</v>
      </c>
      <c r="B945" s="2">
        <v>46161</v>
      </c>
      <c r="D945" t="s">
        <v>416</v>
      </c>
      <c r="E945">
        <v>1.6</v>
      </c>
      <c r="G945" t="s">
        <v>421</v>
      </c>
      <c r="H945">
        <v>60.8</v>
      </c>
      <c r="I945" t="s">
        <v>16</v>
      </c>
      <c r="J945">
        <v>84058</v>
      </c>
    </row>
    <row r="946" spans="1:10" x14ac:dyDescent="0.2">
      <c r="A946" t="s">
        <v>981</v>
      </c>
      <c r="B946" s="2">
        <v>46162</v>
      </c>
      <c r="D946" t="s">
        <v>416</v>
      </c>
      <c r="E946">
        <v>4.3</v>
      </c>
      <c r="G946" t="s">
        <v>421</v>
      </c>
      <c r="H946">
        <v>16</v>
      </c>
      <c r="I946" t="s">
        <v>42</v>
      </c>
      <c r="J946">
        <v>229959</v>
      </c>
    </row>
    <row r="947" spans="1:10" x14ac:dyDescent="0.2">
      <c r="A947" t="s">
        <v>982</v>
      </c>
      <c r="B947" s="2">
        <v>46162</v>
      </c>
      <c r="D947" t="s">
        <v>418</v>
      </c>
      <c r="E947">
        <v>0.3</v>
      </c>
      <c r="G947" t="s">
        <v>421</v>
      </c>
      <c r="H947">
        <v>32.9</v>
      </c>
      <c r="I947" t="s">
        <v>49</v>
      </c>
      <c r="J947">
        <v>251583</v>
      </c>
    </row>
    <row r="948" spans="1:10" x14ac:dyDescent="0.2">
      <c r="A948" t="s">
        <v>983</v>
      </c>
      <c r="B948" s="2">
        <v>46163</v>
      </c>
      <c r="D948" t="s">
        <v>10</v>
      </c>
      <c r="E948">
        <v>1.8</v>
      </c>
      <c r="G948" t="s">
        <v>421</v>
      </c>
      <c r="H948">
        <v>49.7</v>
      </c>
      <c r="I948" t="s">
        <v>13</v>
      </c>
      <c r="J948">
        <v>30569</v>
      </c>
    </row>
    <row r="949" spans="1:10" x14ac:dyDescent="0.2">
      <c r="A949" t="s">
        <v>984</v>
      </c>
      <c r="B949" s="2">
        <v>46163</v>
      </c>
      <c r="D949" t="s">
        <v>10</v>
      </c>
      <c r="E949">
        <v>2.5</v>
      </c>
      <c r="G949" t="s">
        <v>421</v>
      </c>
      <c r="H949">
        <v>64.2</v>
      </c>
      <c r="I949" t="s">
        <v>72</v>
      </c>
      <c r="J949">
        <v>77617</v>
      </c>
    </row>
    <row r="950" spans="1:10" x14ac:dyDescent="0.2">
      <c r="A950" t="s">
        <v>985</v>
      </c>
      <c r="B950" s="2">
        <v>46164</v>
      </c>
      <c r="D950" t="s">
        <v>10</v>
      </c>
      <c r="E950">
        <v>3.8</v>
      </c>
      <c r="G950" t="s">
        <v>421</v>
      </c>
      <c r="H950">
        <v>55.4</v>
      </c>
      <c r="I950" t="s">
        <v>42</v>
      </c>
      <c r="J950">
        <v>14552</v>
      </c>
    </row>
    <row r="951" spans="1:10" x14ac:dyDescent="0.2">
      <c r="A951" t="s">
        <v>986</v>
      </c>
      <c r="B951" s="2">
        <v>46164</v>
      </c>
      <c r="D951" t="s">
        <v>416</v>
      </c>
      <c r="E951">
        <v>2.6</v>
      </c>
      <c r="G951" t="s">
        <v>421</v>
      </c>
      <c r="H951">
        <v>56.3</v>
      </c>
      <c r="I951" t="s">
        <v>13</v>
      </c>
      <c r="J951">
        <v>459887</v>
      </c>
    </row>
    <row r="952" spans="1:10" x14ac:dyDescent="0.2">
      <c r="A952" t="s">
        <v>987</v>
      </c>
      <c r="B952" s="2">
        <v>46166</v>
      </c>
      <c r="D952" t="s">
        <v>10</v>
      </c>
      <c r="E952">
        <v>3.4</v>
      </c>
      <c r="G952" t="s">
        <v>421</v>
      </c>
      <c r="H952">
        <v>11.2</v>
      </c>
      <c r="I952" t="s">
        <v>45</v>
      </c>
      <c r="J952">
        <v>252853</v>
      </c>
    </row>
    <row r="953" spans="1:10" x14ac:dyDescent="0.2">
      <c r="A953" t="s">
        <v>988</v>
      </c>
      <c r="B953" s="2">
        <v>46167</v>
      </c>
      <c r="D953" t="s">
        <v>425</v>
      </c>
      <c r="E953">
        <v>2.7</v>
      </c>
      <c r="G953" t="s">
        <v>421</v>
      </c>
      <c r="H953">
        <v>34.1</v>
      </c>
      <c r="I953" t="s">
        <v>13</v>
      </c>
      <c r="J953">
        <v>66966</v>
      </c>
    </row>
    <row r="954" spans="1:10" x14ac:dyDescent="0.2">
      <c r="A954" t="s">
        <v>989</v>
      </c>
      <c r="B954" s="2">
        <v>46170</v>
      </c>
      <c r="D954" t="s">
        <v>420</v>
      </c>
      <c r="E954">
        <v>0.7</v>
      </c>
      <c r="G954" t="s">
        <v>421</v>
      </c>
      <c r="H954">
        <v>73.8</v>
      </c>
      <c r="I954" t="s">
        <v>21</v>
      </c>
      <c r="J954">
        <v>108658</v>
      </c>
    </row>
    <row r="955" spans="1:10" x14ac:dyDescent="0.2">
      <c r="A955" t="s">
        <v>990</v>
      </c>
      <c r="B955" s="2">
        <v>46174</v>
      </c>
      <c r="D955" t="s">
        <v>416</v>
      </c>
      <c r="E955">
        <v>3.7</v>
      </c>
      <c r="G955" t="s">
        <v>421</v>
      </c>
      <c r="H955">
        <v>50.1</v>
      </c>
      <c r="I955" t="s">
        <v>36</v>
      </c>
      <c r="J955">
        <v>10044</v>
      </c>
    </row>
    <row r="956" spans="1:10" x14ac:dyDescent="0.2">
      <c r="A956" t="s">
        <v>991</v>
      </c>
      <c r="B956" s="2">
        <v>46174</v>
      </c>
      <c r="D956" t="s">
        <v>425</v>
      </c>
      <c r="E956">
        <v>1.5</v>
      </c>
      <c r="G956" t="s">
        <v>421</v>
      </c>
      <c r="H956">
        <v>18.8</v>
      </c>
      <c r="I956" t="s">
        <v>13</v>
      </c>
      <c r="J956">
        <v>386967</v>
      </c>
    </row>
    <row r="957" spans="1:10" x14ac:dyDescent="0.2">
      <c r="A957" t="s">
        <v>992</v>
      </c>
      <c r="B957" s="2">
        <v>46176</v>
      </c>
      <c r="D957" t="s">
        <v>416</v>
      </c>
      <c r="E957">
        <v>4.8</v>
      </c>
      <c r="G957" t="s">
        <v>421</v>
      </c>
      <c r="H957">
        <v>5.3</v>
      </c>
      <c r="I957" t="s">
        <v>42</v>
      </c>
      <c r="J957">
        <v>945562</v>
      </c>
    </row>
    <row r="958" spans="1:10" x14ac:dyDescent="0.2">
      <c r="A958" t="s">
        <v>993</v>
      </c>
      <c r="B958" s="2">
        <v>46177</v>
      </c>
      <c r="D958" t="s">
        <v>420</v>
      </c>
      <c r="E958">
        <v>0</v>
      </c>
      <c r="G958" t="s">
        <v>421</v>
      </c>
      <c r="H958">
        <v>8.5</v>
      </c>
      <c r="I958" t="s">
        <v>38</v>
      </c>
      <c r="J958">
        <v>72565</v>
      </c>
    </row>
    <row r="959" spans="1:10" x14ac:dyDescent="0.2">
      <c r="A959" t="s">
        <v>994</v>
      </c>
      <c r="B959" s="2">
        <v>46177</v>
      </c>
      <c r="D959" t="s">
        <v>416</v>
      </c>
      <c r="E959">
        <v>0.3</v>
      </c>
      <c r="G959" t="s">
        <v>421</v>
      </c>
      <c r="H959">
        <v>73.900000000000006</v>
      </c>
      <c r="I959" t="s">
        <v>13</v>
      </c>
      <c r="J959">
        <v>169887</v>
      </c>
    </row>
    <row r="960" spans="1:10" x14ac:dyDescent="0.2">
      <c r="A960" t="s">
        <v>995</v>
      </c>
      <c r="B960" s="2">
        <v>46178</v>
      </c>
      <c r="D960" t="s">
        <v>10</v>
      </c>
      <c r="E960">
        <v>2.1</v>
      </c>
      <c r="G960" t="s">
        <v>421</v>
      </c>
      <c r="H960">
        <v>61.1</v>
      </c>
      <c r="I960" t="s">
        <v>38</v>
      </c>
      <c r="J960">
        <v>369949</v>
      </c>
    </row>
    <row r="961" spans="1:10" x14ac:dyDescent="0.2">
      <c r="A961" t="s">
        <v>996</v>
      </c>
      <c r="B961" s="2">
        <v>46178</v>
      </c>
      <c r="D961" t="s">
        <v>10</v>
      </c>
      <c r="E961">
        <v>3.6</v>
      </c>
      <c r="G961" t="s">
        <v>421</v>
      </c>
      <c r="H961">
        <v>72.3</v>
      </c>
      <c r="I961" t="s">
        <v>13</v>
      </c>
      <c r="J961">
        <v>217502</v>
      </c>
    </row>
    <row r="962" spans="1:10" x14ac:dyDescent="0.2">
      <c r="A962" t="s">
        <v>997</v>
      </c>
      <c r="B962" s="2">
        <v>46180</v>
      </c>
      <c r="D962" t="s">
        <v>425</v>
      </c>
      <c r="E962">
        <v>1.9</v>
      </c>
      <c r="G962" t="s">
        <v>421</v>
      </c>
      <c r="H962">
        <v>73.400000000000006</v>
      </c>
      <c r="I962" t="s">
        <v>36</v>
      </c>
      <c r="J962">
        <v>122425</v>
      </c>
    </row>
    <row r="963" spans="1:10" x14ac:dyDescent="0.2">
      <c r="A963" t="s">
        <v>998</v>
      </c>
      <c r="B963" s="2">
        <v>46183</v>
      </c>
      <c r="D963" t="s">
        <v>10</v>
      </c>
      <c r="E963">
        <v>3.9</v>
      </c>
      <c r="G963" t="s">
        <v>421</v>
      </c>
      <c r="H963">
        <v>30.1</v>
      </c>
      <c r="I963" t="s">
        <v>13</v>
      </c>
      <c r="J963">
        <v>191805</v>
      </c>
    </row>
    <row r="964" spans="1:10" x14ac:dyDescent="0.2">
      <c r="A964" t="s">
        <v>999</v>
      </c>
      <c r="B964" s="2">
        <v>46183</v>
      </c>
      <c r="D964" t="s">
        <v>10</v>
      </c>
      <c r="E964">
        <v>4.5999999999999996</v>
      </c>
      <c r="G964" t="s">
        <v>421</v>
      </c>
      <c r="H964">
        <v>69.7</v>
      </c>
      <c r="I964" t="s">
        <v>13</v>
      </c>
      <c r="J964">
        <v>65970</v>
      </c>
    </row>
    <row r="965" spans="1:10" x14ac:dyDescent="0.2">
      <c r="A965" t="s">
        <v>1000</v>
      </c>
      <c r="B965" s="2">
        <v>46184</v>
      </c>
      <c r="D965" t="s">
        <v>10</v>
      </c>
      <c r="E965">
        <v>3.7</v>
      </c>
      <c r="G965" t="s">
        <v>421</v>
      </c>
      <c r="H965">
        <v>39.1</v>
      </c>
      <c r="I965" t="s">
        <v>13</v>
      </c>
      <c r="J965">
        <v>243601</v>
      </c>
    </row>
    <row r="966" spans="1:10" x14ac:dyDescent="0.2">
      <c r="A966" t="s">
        <v>1001</v>
      </c>
      <c r="B966" s="2">
        <v>46187</v>
      </c>
      <c r="D966" t="s">
        <v>418</v>
      </c>
      <c r="E966">
        <v>0.6</v>
      </c>
      <c r="G966" t="s">
        <v>421</v>
      </c>
      <c r="H966">
        <v>60.4</v>
      </c>
      <c r="I966" t="s">
        <v>42</v>
      </c>
      <c r="J966">
        <v>150278</v>
      </c>
    </row>
    <row r="967" spans="1:10" x14ac:dyDescent="0.2">
      <c r="A967" t="s">
        <v>1002</v>
      </c>
      <c r="B967" s="2">
        <v>46190</v>
      </c>
      <c r="D967" t="s">
        <v>420</v>
      </c>
      <c r="E967">
        <v>2.7</v>
      </c>
      <c r="G967" t="s">
        <v>421</v>
      </c>
      <c r="H967">
        <v>27.7</v>
      </c>
      <c r="I967" t="s">
        <v>38</v>
      </c>
      <c r="J967">
        <v>115727</v>
      </c>
    </row>
    <row r="968" spans="1:10" x14ac:dyDescent="0.2">
      <c r="A968" t="s">
        <v>1003</v>
      </c>
      <c r="B968" s="2">
        <v>46197</v>
      </c>
      <c r="D968" t="s">
        <v>416</v>
      </c>
      <c r="E968">
        <v>2.7</v>
      </c>
      <c r="G968" t="s">
        <v>421</v>
      </c>
      <c r="H968">
        <v>43.2</v>
      </c>
      <c r="I968" t="s">
        <v>67</v>
      </c>
      <c r="J968">
        <v>542168</v>
      </c>
    </row>
    <row r="969" spans="1:10" x14ac:dyDescent="0.2">
      <c r="A969" t="s">
        <v>1004</v>
      </c>
      <c r="B969" s="2">
        <v>46198</v>
      </c>
      <c r="D969" t="s">
        <v>418</v>
      </c>
      <c r="E969">
        <v>2.7</v>
      </c>
      <c r="G969" t="s">
        <v>421</v>
      </c>
      <c r="H969">
        <v>75</v>
      </c>
      <c r="I969" t="s">
        <v>13</v>
      </c>
      <c r="J969">
        <v>51895</v>
      </c>
    </row>
    <row r="970" spans="1:10" x14ac:dyDescent="0.2">
      <c r="A970" t="s">
        <v>1005</v>
      </c>
      <c r="B970" s="2">
        <v>46198</v>
      </c>
      <c r="D970" t="s">
        <v>420</v>
      </c>
      <c r="E970">
        <v>1.1000000000000001</v>
      </c>
      <c r="G970" t="s">
        <v>421</v>
      </c>
      <c r="H970">
        <v>58.8</v>
      </c>
      <c r="I970" t="s">
        <v>45</v>
      </c>
      <c r="J970">
        <v>75133</v>
      </c>
    </row>
    <row r="971" spans="1:10" x14ac:dyDescent="0.2">
      <c r="A971" t="s">
        <v>1006</v>
      </c>
      <c r="B971" s="2">
        <v>46202</v>
      </c>
      <c r="D971" t="s">
        <v>420</v>
      </c>
      <c r="E971">
        <v>4.9000000000000004</v>
      </c>
      <c r="G971" t="s">
        <v>421</v>
      </c>
      <c r="H971">
        <v>62.3</v>
      </c>
      <c r="I971" t="s">
        <v>81</v>
      </c>
      <c r="J971">
        <v>315475</v>
      </c>
    </row>
    <row r="972" spans="1:10" x14ac:dyDescent="0.2">
      <c r="A972" t="s">
        <v>1007</v>
      </c>
      <c r="B972" s="2">
        <v>46204</v>
      </c>
      <c r="D972" t="s">
        <v>10</v>
      </c>
      <c r="E972">
        <v>0.8</v>
      </c>
      <c r="G972" t="s">
        <v>421</v>
      </c>
      <c r="H972">
        <v>67.099999999999994</v>
      </c>
      <c r="I972" t="s">
        <v>13</v>
      </c>
      <c r="J972">
        <v>216475</v>
      </c>
    </row>
    <row r="973" spans="1:10" x14ac:dyDescent="0.2">
      <c r="A973" t="s">
        <v>1008</v>
      </c>
      <c r="B973" s="2">
        <v>46205</v>
      </c>
      <c r="D973" t="s">
        <v>420</v>
      </c>
      <c r="E973">
        <v>3.2</v>
      </c>
      <c r="G973" t="s">
        <v>421</v>
      </c>
      <c r="H973">
        <v>71.2</v>
      </c>
      <c r="I973" t="s">
        <v>9</v>
      </c>
      <c r="J973">
        <v>299394</v>
      </c>
    </row>
    <row r="974" spans="1:10" x14ac:dyDescent="0.2">
      <c r="A974" t="s">
        <v>1009</v>
      </c>
      <c r="B974" s="2">
        <v>46206</v>
      </c>
      <c r="D974" t="s">
        <v>416</v>
      </c>
      <c r="E974">
        <v>3.8</v>
      </c>
      <c r="G974" t="s">
        <v>421</v>
      </c>
      <c r="H974">
        <v>71</v>
      </c>
      <c r="I974" t="s">
        <v>13</v>
      </c>
      <c r="J974">
        <v>90245</v>
      </c>
    </row>
    <row r="975" spans="1:10" x14ac:dyDescent="0.2">
      <c r="A975" t="s">
        <v>1010</v>
      </c>
      <c r="B975" s="2">
        <v>46207</v>
      </c>
      <c r="D975" t="s">
        <v>416</v>
      </c>
      <c r="E975">
        <v>1.8</v>
      </c>
      <c r="G975" t="s">
        <v>421</v>
      </c>
      <c r="H975">
        <v>63.6</v>
      </c>
      <c r="I975" t="s">
        <v>13</v>
      </c>
      <c r="J975">
        <v>84261</v>
      </c>
    </row>
    <row r="976" spans="1:10" x14ac:dyDescent="0.2">
      <c r="A976" t="s">
        <v>1011</v>
      </c>
      <c r="B976" s="2">
        <v>46211</v>
      </c>
      <c r="D976" t="s">
        <v>418</v>
      </c>
      <c r="E976">
        <v>4.9000000000000004</v>
      </c>
      <c r="G976" t="s">
        <v>421</v>
      </c>
      <c r="H976">
        <v>20.100000000000001</v>
      </c>
      <c r="I976" t="s">
        <v>120</v>
      </c>
      <c r="J976">
        <v>80367</v>
      </c>
    </row>
    <row r="977" spans="1:10" x14ac:dyDescent="0.2">
      <c r="A977" t="s">
        <v>1012</v>
      </c>
      <c r="B977" s="2">
        <v>46212</v>
      </c>
      <c r="D977" t="s">
        <v>418</v>
      </c>
      <c r="E977">
        <v>2.5</v>
      </c>
      <c r="G977" t="s">
        <v>421</v>
      </c>
      <c r="H977">
        <v>70.099999999999994</v>
      </c>
      <c r="I977" t="s">
        <v>13</v>
      </c>
      <c r="J977">
        <v>145784</v>
      </c>
    </row>
    <row r="978" spans="1:10" x14ac:dyDescent="0.2">
      <c r="A978" t="s">
        <v>1013</v>
      </c>
      <c r="B978" s="2">
        <v>46212</v>
      </c>
      <c r="D978" t="s">
        <v>420</v>
      </c>
      <c r="E978">
        <v>1.7</v>
      </c>
      <c r="G978" t="s">
        <v>421</v>
      </c>
      <c r="H978">
        <v>14</v>
      </c>
      <c r="I978" t="s">
        <v>9</v>
      </c>
      <c r="J978">
        <v>47010</v>
      </c>
    </row>
    <row r="979" spans="1:10" x14ac:dyDescent="0.2">
      <c r="A979" t="s">
        <v>1014</v>
      </c>
      <c r="B979" s="2">
        <v>46214</v>
      </c>
      <c r="D979" t="s">
        <v>10</v>
      </c>
      <c r="E979">
        <v>1.2</v>
      </c>
      <c r="G979" t="s">
        <v>421</v>
      </c>
      <c r="H979">
        <v>39.1</v>
      </c>
      <c r="I979" t="s">
        <v>13</v>
      </c>
      <c r="J979">
        <v>94781</v>
      </c>
    </row>
    <row r="980" spans="1:10" x14ac:dyDescent="0.2">
      <c r="A980" t="s">
        <v>1015</v>
      </c>
      <c r="B980" s="2">
        <v>46217</v>
      </c>
      <c r="D980" t="s">
        <v>418</v>
      </c>
      <c r="E980">
        <v>3.4</v>
      </c>
      <c r="G980" t="s">
        <v>421</v>
      </c>
      <c r="H980">
        <v>42.7</v>
      </c>
      <c r="I980" t="s">
        <v>67</v>
      </c>
      <c r="J980">
        <v>270279</v>
      </c>
    </row>
    <row r="981" spans="1:10" x14ac:dyDescent="0.2">
      <c r="A981" t="s">
        <v>1016</v>
      </c>
      <c r="B981" s="2">
        <v>46220</v>
      </c>
      <c r="D981" t="s">
        <v>418</v>
      </c>
      <c r="E981">
        <v>3.1</v>
      </c>
      <c r="G981" t="s">
        <v>421</v>
      </c>
      <c r="H981">
        <v>63.7</v>
      </c>
      <c r="I981" t="s">
        <v>26</v>
      </c>
      <c r="J981">
        <v>29438</v>
      </c>
    </row>
    <row r="982" spans="1:10" x14ac:dyDescent="0.2">
      <c r="A982" t="s">
        <v>1017</v>
      </c>
      <c r="B982" s="2">
        <v>46220</v>
      </c>
      <c r="D982" t="s">
        <v>418</v>
      </c>
      <c r="E982">
        <v>1.3</v>
      </c>
      <c r="G982" t="s">
        <v>421</v>
      </c>
      <c r="H982">
        <v>53</v>
      </c>
      <c r="I982" t="s">
        <v>36</v>
      </c>
      <c r="J982">
        <v>148710</v>
      </c>
    </row>
    <row r="983" spans="1:10" x14ac:dyDescent="0.2">
      <c r="A983" t="s">
        <v>1018</v>
      </c>
      <c r="B983" s="2">
        <v>46221</v>
      </c>
      <c r="D983" t="s">
        <v>425</v>
      </c>
      <c r="E983">
        <v>4.2</v>
      </c>
      <c r="G983" t="s">
        <v>421</v>
      </c>
      <c r="H983">
        <v>58.8</v>
      </c>
      <c r="I983" t="s">
        <v>26</v>
      </c>
      <c r="J983">
        <v>32886</v>
      </c>
    </row>
    <row r="984" spans="1:10" x14ac:dyDescent="0.2">
      <c r="A984" t="s">
        <v>1019</v>
      </c>
      <c r="B984" s="2">
        <v>46222</v>
      </c>
      <c r="D984" t="s">
        <v>418</v>
      </c>
      <c r="E984">
        <v>4.7</v>
      </c>
      <c r="G984" t="s">
        <v>421</v>
      </c>
      <c r="H984">
        <v>71.099999999999994</v>
      </c>
      <c r="I984" t="s">
        <v>42</v>
      </c>
      <c r="J984">
        <v>260448</v>
      </c>
    </row>
    <row r="985" spans="1:10" x14ac:dyDescent="0.2">
      <c r="A985" t="s">
        <v>1020</v>
      </c>
      <c r="B985" s="2">
        <v>46224</v>
      </c>
      <c r="D985" t="s">
        <v>416</v>
      </c>
      <c r="E985">
        <v>2.2000000000000002</v>
      </c>
      <c r="G985" t="s">
        <v>421</v>
      </c>
      <c r="H985">
        <v>62.3</v>
      </c>
      <c r="I985" t="s">
        <v>21</v>
      </c>
      <c r="J985">
        <v>123698</v>
      </c>
    </row>
    <row r="986" spans="1:10" x14ac:dyDescent="0.2">
      <c r="A986" t="s">
        <v>1021</v>
      </c>
      <c r="B986" s="2">
        <v>46226</v>
      </c>
      <c r="D986" t="s">
        <v>418</v>
      </c>
      <c r="E986">
        <v>0.4</v>
      </c>
      <c r="G986" t="s">
        <v>421</v>
      </c>
      <c r="H986">
        <v>22.7</v>
      </c>
      <c r="I986" t="s">
        <v>13</v>
      </c>
      <c r="J986">
        <v>461930</v>
      </c>
    </row>
    <row r="987" spans="1:10" x14ac:dyDescent="0.2">
      <c r="A987" t="s">
        <v>1022</v>
      </c>
      <c r="B987" s="2">
        <v>46226</v>
      </c>
      <c r="D987" t="s">
        <v>416</v>
      </c>
      <c r="E987">
        <v>3.2</v>
      </c>
      <c r="G987" t="s">
        <v>421</v>
      </c>
      <c r="H987">
        <v>57.7</v>
      </c>
      <c r="I987" t="s">
        <v>36</v>
      </c>
      <c r="J987">
        <v>336191</v>
      </c>
    </row>
    <row r="988" spans="1:10" x14ac:dyDescent="0.2">
      <c r="A988" t="s">
        <v>1023</v>
      </c>
      <c r="B988" s="2">
        <v>46227</v>
      </c>
      <c r="D988" t="s">
        <v>420</v>
      </c>
      <c r="E988">
        <v>2.6</v>
      </c>
      <c r="G988" t="s">
        <v>421</v>
      </c>
      <c r="H988">
        <v>51.5</v>
      </c>
      <c r="I988" t="s">
        <v>45</v>
      </c>
      <c r="J988">
        <v>140903</v>
      </c>
    </row>
    <row r="989" spans="1:10" x14ac:dyDescent="0.2">
      <c r="A989" t="s">
        <v>1024</v>
      </c>
      <c r="B989" s="2">
        <v>46227</v>
      </c>
      <c r="D989" t="s">
        <v>418</v>
      </c>
      <c r="E989">
        <v>3.6</v>
      </c>
      <c r="G989" t="s">
        <v>421</v>
      </c>
      <c r="H989">
        <v>39.4</v>
      </c>
      <c r="I989" t="s">
        <v>36</v>
      </c>
      <c r="J989">
        <v>162438</v>
      </c>
    </row>
    <row r="990" spans="1:10" x14ac:dyDescent="0.2">
      <c r="A990" t="s">
        <v>1025</v>
      </c>
      <c r="B990" s="2">
        <v>46229</v>
      </c>
      <c r="D990" t="s">
        <v>420</v>
      </c>
      <c r="E990">
        <v>4</v>
      </c>
      <c r="G990" t="s">
        <v>421</v>
      </c>
      <c r="H990">
        <v>57</v>
      </c>
      <c r="I990" t="s">
        <v>13</v>
      </c>
      <c r="J990">
        <v>68341</v>
      </c>
    </row>
    <row r="991" spans="1:10" x14ac:dyDescent="0.2">
      <c r="A991" t="s">
        <v>1026</v>
      </c>
      <c r="B991" s="2">
        <v>46230</v>
      </c>
      <c r="D991" t="s">
        <v>418</v>
      </c>
      <c r="E991">
        <v>3</v>
      </c>
      <c r="G991" t="s">
        <v>421</v>
      </c>
      <c r="H991">
        <v>8.4</v>
      </c>
      <c r="I991" t="s">
        <v>36</v>
      </c>
      <c r="J991">
        <v>48773</v>
      </c>
    </row>
    <row r="992" spans="1:10" x14ac:dyDescent="0.2">
      <c r="A992" t="s">
        <v>1027</v>
      </c>
      <c r="B992" s="2">
        <v>46233</v>
      </c>
      <c r="D992" t="s">
        <v>416</v>
      </c>
      <c r="E992">
        <v>1</v>
      </c>
      <c r="G992" t="s">
        <v>421</v>
      </c>
      <c r="H992">
        <v>54.2</v>
      </c>
      <c r="I992" t="s">
        <v>42</v>
      </c>
      <c r="J992">
        <v>63196</v>
      </c>
    </row>
    <row r="993" spans="1:10" x14ac:dyDescent="0.2">
      <c r="A993" t="s">
        <v>1028</v>
      </c>
      <c r="B993" s="2">
        <v>46233</v>
      </c>
      <c r="D993" t="s">
        <v>10</v>
      </c>
      <c r="E993">
        <v>1</v>
      </c>
      <c r="G993" t="s">
        <v>421</v>
      </c>
      <c r="H993">
        <v>71.900000000000006</v>
      </c>
      <c r="I993" t="s">
        <v>38</v>
      </c>
      <c r="J993">
        <v>259975</v>
      </c>
    </row>
    <row r="994" spans="1:10" x14ac:dyDescent="0.2">
      <c r="A994" t="s">
        <v>1029</v>
      </c>
      <c r="B994" s="2">
        <v>46234</v>
      </c>
      <c r="D994" t="s">
        <v>418</v>
      </c>
      <c r="E994">
        <v>3.4</v>
      </c>
      <c r="G994" t="s">
        <v>421</v>
      </c>
      <c r="H994">
        <v>31.3</v>
      </c>
      <c r="I994" t="s">
        <v>54</v>
      </c>
      <c r="J994">
        <v>82797</v>
      </c>
    </row>
    <row r="995" spans="1:10" x14ac:dyDescent="0.2">
      <c r="A995" t="s">
        <v>1030</v>
      </c>
      <c r="B995" s="2">
        <v>46237</v>
      </c>
      <c r="D995" t="s">
        <v>418</v>
      </c>
      <c r="E995">
        <v>3.3</v>
      </c>
      <c r="G995" t="s">
        <v>421</v>
      </c>
      <c r="H995">
        <v>21.6</v>
      </c>
      <c r="I995" t="s">
        <v>36</v>
      </c>
      <c r="J995">
        <v>63612</v>
      </c>
    </row>
    <row r="996" spans="1:10" x14ac:dyDescent="0.2">
      <c r="A996" t="s">
        <v>1031</v>
      </c>
      <c r="B996" s="2">
        <v>46238</v>
      </c>
      <c r="D996" t="s">
        <v>10</v>
      </c>
      <c r="E996">
        <v>2.9</v>
      </c>
      <c r="G996" t="s">
        <v>421</v>
      </c>
      <c r="H996">
        <v>18</v>
      </c>
      <c r="I996" t="s">
        <v>42</v>
      </c>
      <c r="J996">
        <v>739111</v>
      </c>
    </row>
    <row r="997" spans="1:10" x14ac:dyDescent="0.2">
      <c r="A997" t="s">
        <v>1032</v>
      </c>
      <c r="B997" s="2">
        <v>46240</v>
      </c>
      <c r="D997" t="s">
        <v>416</v>
      </c>
      <c r="E997">
        <v>1.6</v>
      </c>
      <c r="G997" t="s">
        <v>421</v>
      </c>
      <c r="H997">
        <v>54.4</v>
      </c>
      <c r="I997" t="s">
        <v>13</v>
      </c>
      <c r="J997">
        <v>134556</v>
      </c>
    </row>
    <row r="998" spans="1:10" x14ac:dyDescent="0.2">
      <c r="A998" t="s">
        <v>1033</v>
      </c>
      <c r="B998" s="2">
        <v>46240</v>
      </c>
      <c r="D998" t="s">
        <v>425</v>
      </c>
      <c r="E998">
        <v>0.7</v>
      </c>
      <c r="G998" t="s">
        <v>421</v>
      </c>
      <c r="H998">
        <v>74</v>
      </c>
      <c r="I998" t="s">
        <v>26</v>
      </c>
      <c r="J998">
        <v>30544</v>
      </c>
    </row>
    <row r="999" spans="1:10" x14ac:dyDescent="0.2">
      <c r="A999" t="s">
        <v>1034</v>
      </c>
      <c r="B999" s="2">
        <v>46241</v>
      </c>
      <c r="D999" t="s">
        <v>420</v>
      </c>
      <c r="E999">
        <v>0.6</v>
      </c>
      <c r="G999" t="s">
        <v>421</v>
      </c>
      <c r="H999">
        <v>49.4</v>
      </c>
      <c r="I999" t="s">
        <v>67</v>
      </c>
      <c r="J999">
        <v>134204</v>
      </c>
    </row>
    <row r="1000" spans="1:10" x14ac:dyDescent="0.2">
      <c r="A1000" t="s">
        <v>1035</v>
      </c>
      <c r="B1000" s="2">
        <v>46241</v>
      </c>
      <c r="D1000" t="s">
        <v>10</v>
      </c>
      <c r="E1000">
        <v>4.4000000000000004</v>
      </c>
      <c r="G1000" t="s">
        <v>421</v>
      </c>
      <c r="H1000">
        <v>38.700000000000003</v>
      </c>
      <c r="I1000" t="s">
        <v>9</v>
      </c>
      <c r="J1000">
        <v>138366</v>
      </c>
    </row>
    <row r="1001" spans="1:10" x14ac:dyDescent="0.2">
      <c r="A1001" t="s">
        <v>1036</v>
      </c>
      <c r="B1001" s="2">
        <v>46244</v>
      </c>
      <c r="D1001" t="s">
        <v>10</v>
      </c>
      <c r="E1001">
        <v>0.6</v>
      </c>
      <c r="G1001" t="s">
        <v>421</v>
      </c>
      <c r="H1001">
        <v>27.8</v>
      </c>
      <c r="I1001" t="s">
        <v>13</v>
      </c>
      <c r="J1001">
        <v>149922</v>
      </c>
    </row>
    <row r="1002" spans="1:10" x14ac:dyDescent="0.2">
      <c r="A1002" t="s">
        <v>1037</v>
      </c>
      <c r="B1002" s="2">
        <v>46244</v>
      </c>
      <c r="D1002" t="s">
        <v>420</v>
      </c>
      <c r="E1002">
        <v>5</v>
      </c>
      <c r="G1002" t="s">
        <v>421</v>
      </c>
      <c r="H1002">
        <v>66.7</v>
      </c>
      <c r="I1002" t="s">
        <v>42</v>
      </c>
      <c r="J1002">
        <v>803671</v>
      </c>
    </row>
    <row r="1003" spans="1:10" x14ac:dyDescent="0.2">
      <c r="A1003" t="s">
        <v>1038</v>
      </c>
      <c r="B1003" s="2">
        <v>46246</v>
      </c>
      <c r="D1003" t="s">
        <v>416</v>
      </c>
      <c r="E1003">
        <v>2.2999999999999998</v>
      </c>
      <c r="G1003" t="s">
        <v>421</v>
      </c>
      <c r="H1003">
        <v>71.099999999999994</v>
      </c>
      <c r="I1003" t="s">
        <v>23</v>
      </c>
      <c r="J1003">
        <v>321684</v>
      </c>
    </row>
    <row r="1004" spans="1:10" x14ac:dyDescent="0.2">
      <c r="A1004" t="s">
        <v>1039</v>
      </c>
      <c r="B1004" s="2">
        <v>46247</v>
      </c>
      <c r="D1004" t="s">
        <v>425</v>
      </c>
      <c r="E1004">
        <v>1.7</v>
      </c>
      <c r="G1004" t="s">
        <v>421</v>
      </c>
      <c r="H1004">
        <v>18.600000000000001</v>
      </c>
      <c r="I1004" t="s">
        <v>36</v>
      </c>
      <c r="J1004">
        <v>77858</v>
      </c>
    </row>
    <row r="1005" spans="1:10" x14ac:dyDescent="0.2">
      <c r="A1005" t="s">
        <v>1040</v>
      </c>
      <c r="B1005" s="2">
        <v>46250</v>
      </c>
      <c r="D1005" t="s">
        <v>416</v>
      </c>
      <c r="E1005">
        <v>3.3</v>
      </c>
      <c r="G1005" t="s">
        <v>421</v>
      </c>
      <c r="H1005">
        <v>32.299999999999997</v>
      </c>
      <c r="I1005" t="s">
        <v>28</v>
      </c>
      <c r="J1005">
        <v>79444</v>
      </c>
    </row>
    <row r="1006" spans="1:10" x14ac:dyDescent="0.2">
      <c r="A1006" t="s">
        <v>1041</v>
      </c>
      <c r="B1006" s="2">
        <v>46252</v>
      </c>
      <c r="D1006" t="s">
        <v>10</v>
      </c>
      <c r="E1006">
        <v>2.7</v>
      </c>
      <c r="G1006" t="s">
        <v>421</v>
      </c>
      <c r="H1006">
        <v>18.600000000000001</v>
      </c>
      <c r="I1006" t="s">
        <v>36</v>
      </c>
      <c r="J1006">
        <v>90620</v>
      </c>
    </row>
    <row r="1007" spans="1:10" x14ac:dyDescent="0.2">
      <c r="A1007" t="s">
        <v>1042</v>
      </c>
      <c r="B1007" s="2">
        <v>46252</v>
      </c>
      <c r="D1007" t="s">
        <v>418</v>
      </c>
      <c r="E1007">
        <v>1.6</v>
      </c>
      <c r="G1007" t="s">
        <v>421</v>
      </c>
      <c r="H1007">
        <v>53.4</v>
      </c>
      <c r="I1007" t="s">
        <v>13</v>
      </c>
      <c r="J1007">
        <v>498900</v>
      </c>
    </row>
    <row r="1008" spans="1:10" x14ac:dyDescent="0.2">
      <c r="A1008" t="s">
        <v>1043</v>
      </c>
      <c r="B1008" s="2">
        <v>46253</v>
      </c>
      <c r="D1008" t="s">
        <v>425</v>
      </c>
      <c r="E1008">
        <v>3.2</v>
      </c>
      <c r="G1008" t="s">
        <v>421</v>
      </c>
      <c r="H1008">
        <v>33.200000000000003</v>
      </c>
      <c r="I1008" t="s">
        <v>49</v>
      </c>
      <c r="J1008">
        <v>88708</v>
      </c>
    </row>
    <row r="1009" spans="1:10" x14ac:dyDescent="0.2">
      <c r="A1009" t="s">
        <v>1044</v>
      </c>
      <c r="B1009" s="2">
        <v>46254</v>
      </c>
      <c r="D1009" t="s">
        <v>425</v>
      </c>
      <c r="E1009">
        <v>0.7</v>
      </c>
      <c r="G1009" t="s">
        <v>421</v>
      </c>
      <c r="H1009">
        <v>58.3</v>
      </c>
      <c r="I1009" t="s">
        <v>13</v>
      </c>
      <c r="J1009">
        <v>79989</v>
      </c>
    </row>
    <row r="1010" spans="1:10" x14ac:dyDescent="0.2">
      <c r="A1010" t="s">
        <v>1045</v>
      </c>
      <c r="B1010" s="2">
        <v>46255</v>
      </c>
      <c r="D1010" t="s">
        <v>10</v>
      </c>
      <c r="E1010">
        <v>2.7</v>
      </c>
      <c r="G1010" t="s">
        <v>421</v>
      </c>
      <c r="H1010">
        <v>36.6</v>
      </c>
      <c r="I1010" t="s">
        <v>13</v>
      </c>
      <c r="J1010">
        <v>301209</v>
      </c>
    </row>
    <row r="1011" spans="1:10" x14ac:dyDescent="0.2">
      <c r="A1011" t="s">
        <v>1046</v>
      </c>
      <c r="B1011" s="2">
        <v>46255</v>
      </c>
      <c r="D1011" t="s">
        <v>416</v>
      </c>
      <c r="E1011">
        <v>3.3</v>
      </c>
      <c r="G1011" t="s">
        <v>421</v>
      </c>
      <c r="H1011">
        <v>9.5</v>
      </c>
      <c r="I1011" t="s">
        <v>13</v>
      </c>
      <c r="J1011">
        <v>164736</v>
      </c>
    </row>
    <row r="1012" spans="1:10" x14ac:dyDescent="0.2">
      <c r="A1012" t="s">
        <v>1047</v>
      </c>
      <c r="B1012" s="2">
        <v>46256</v>
      </c>
      <c r="D1012" t="s">
        <v>418</v>
      </c>
      <c r="E1012">
        <v>1.8</v>
      </c>
      <c r="G1012" t="s">
        <v>421</v>
      </c>
      <c r="H1012">
        <v>8</v>
      </c>
      <c r="I1012" t="s">
        <v>42</v>
      </c>
      <c r="J1012">
        <v>77160</v>
      </c>
    </row>
    <row r="1013" spans="1:10" x14ac:dyDescent="0.2">
      <c r="A1013" t="s">
        <v>1048</v>
      </c>
      <c r="B1013" s="2">
        <v>46258</v>
      </c>
      <c r="D1013" t="s">
        <v>416</v>
      </c>
      <c r="E1013">
        <v>1.5</v>
      </c>
      <c r="G1013" t="s">
        <v>421</v>
      </c>
      <c r="H1013">
        <v>21.3</v>
      </c>
      <c r="I1013" t="s">
        <v>16</v>
      </c>
      <c r="J1013">
        <v>164369</v>
      </c>
    </row>
    <row r="1014" spans="1:10" x14ac:dyDescent="0.2">
      <c r="A1014" t="s">
        <v>1049</v>
      </c>
      <c r="B1014" s="2">
        <v>46260</v>
      </c>
      <c r="D1014" t="s">
        <v>10</v>
      </c>
      <c r="E1014">
        <v>2.6</v>
      </c>
      <c r="G1014" t="s">
        <v>421</v>
      </c>
      <c r="H1014">
        <v>49.8</v>
      </c>
      <c r="I1014" t="s">
        <v>36</v>
      </c>
      <c r="J1014">
        <v>158321</v>
      </c>
    </row>
    <row r="1015" spans="1:10" x14ac:dyDescent="0.2">
      <c r="A1015" t="s">
        <v>1050</v>
      </c>
      <c r="B1015" s="2">
        <v>46260</v>
      </c>
      <c r="D1015" t="s">
        <v>416</v>
      </c>
      <c r="E1015">
        <v>0.3</v>
      </c>
      <c r="G1015" t="s">
        <v>421</v>
      </c>
      <c r="H1015">
        <v>68.400000000000006</v>
      </c>
      <c r="I1015" t="s">
        <v>9</v>
      </c>
      <c r="J1015">
        <v>350866</v>
      </c>
    </row>
    <row r="1016" spans="1:10" x14ac:dyDescent="0.2">
      <c r="A1016" t="s">
        <v>1051</v>
      </c>
      <c r="B1016" s="2">
        <v>46261</v>
      </c>
      <c r="D1016" t="s">
        <v>420</v>
      </c>
      <c r="E1016">
        <v>2.1</v>
      </c>
      <c r="G1016" t="s">
        <v>421</v>
      </c>
      <c r="H1016">
        <v>42.9</v>
      </c>
      <c r="I1016" t="s">
        <v>28</v>
      </c>
      <c r="J1016">
        <v>122101</v>
      </c>
    </row>
    <row r="1017" spans="1:10" x14ac:dyDescent="0.2">
      <c r="A1017" t="s">
        <v>1052</v>
      </c>
      <c r="B1017" s="2">
        <v>46261</v>
      </c>
      <c r="D1017" t="s">
        <v>416</v>
      </c>
      <c r="E1017">
        <v>3.9</v>
      </c>
      <c r="G1017" t="s">
        <v>421</v>
      </c>
      <c r="H1017">
        <v>20.2</v>
      </c>
      <c r="I1017" t="s">
        <v>23</v>
      </c>
      <c r="J1017">
        <v>60812</v>
      </c>
    </row>
    <row r="1018" spans="1:10" x14ac:dyDescent="0.2">
      <c r="A1018" t="s">
        <v>1053</v>
      </c>
      <c r="B1018" s="2">
        <v>46265</v>
      </c>
      <c r="D1018" t="s">
        <v>420</v>
      </c>
      <c r="E1018">
        <v>3.8</v>
      </c>
      <c r="G1018" t="s">
        <v>421</v>
      </c>
      <c r="H1018">
        <v>8</v>
      </c>
      <c r="I1018" t="s">
        <v>26</v>
      </c>
      <c r="J1018">
        <v>482995</v>
      </c>
    </row>
    <row r="1019" spans="1:10" x14ac:dyDescent="0.2">
      <c r="A1019" t="s">
        <v>1054</v>
      </c>
      <c r="B1019" s="2">
        <v>46266</v>
      </c>
      <c r="D1019" t="s">
        <v>416</v>
      </c>
      <c r="E1019">
        <v>2.7</v>
      </c>
      <c r="G1019" t="s">
        <v>421</v>
      </c>
      <c r="H1019">
        <v>66.400000000000006</v>
      </c>
      <c r="I1019" t="s">
        <v>36</v>
      </c>
      <c r="J1019">
        <v>499365</v>
      </c>
    </row>
    <row r="1020" spans="1:10" x14ac:dyDescent="0.2">
      <c r="A1020" t="s">
        <v>1055</v>
      </c>
      <c r="B1020" s="2">
        <v>46266</v>
      </c>
      <c r="D1020" t="s">
        <v>418</v>
      </c>
      <c r="E1020">
        <v>4.0999999999999996</v>
      </c>
      <c r="G1020" t="s">
        <v>421</v>
      </c>
      <c r="H1020">
        <v>59.3</v>
      </c>
      <c r="I1020" t="s">
        <v>189</v>
      </c>
      <c r="J1020">
        <v>103882</v>
      </c>
    </row>
    <row r="1021" spans="1:10" x14ac:dyDescent="0.2">
      <c r="A1021" t="s">
        <v>1056</v>
      </c>
      <c r="B1021" s="2">
        <v>46267</v>
      </c>
      <c r="D1021" t="s">
        <v>425</v>
      </c>
      <c r="E1021">
        <v>0.4</v>
      </c>
      <c r="G1021" t="s">
        <v>421</v>
      </c>
      <c r="H1021">
        <v>72.2</v>
      </c>
      <c r="I1021" t="s">
        <v>13</v>
      </c>
      <c r="J1021">
        <v>177786</v>
      </c>
    </row>
    <row r="1022" spans="1:10" x14ac:dyDescent="0.2">
      <c r="A1022" t="s">
        <v>1057</v>
      </c>
      <c r="B1022" s="2">
        <v>46268</v>
      </c>
      <c r="D1022" t="s">
        <v>420</v>
      </c>
      <c r="E1022">
        <v>4.5999999999999996</v>
      </c>
      <c r="G1022" t="s">
        <v>421</v>
      </c>
      <c r="H1022">
        <v>15.6</v>
      </c>
      <c r="I1022" t="s">
        <v>42</v>
      </c>
      <c r="J1022">
        <v>92254</v>
      </c>
    </row>
    <row r="1023" spans="1:10" x14ac:dyDescent="0.2">
      <c r="A1023" t="s">
        <v>1058</v>
      </c>
      <c r="B1023" s="2">
        <v>46268</v>
      </c>
      <c r="D1023" t="s">
        <v>418</v>
      </c>
      <c r="E1023">
        <v>3.1</v>
      </c>
      <c r="G1023" t="s">
        <v>421</v>
      </c>
      <c r="H1023">
        <v>46.5</v>
      </c>
      <c r="I1023" t="s">
        <v>42</v>
      </c>
      <c r="J1023">
        <v>477568</v>
      </c>
    </row>
    <row r="1024" spans="1:10" x14ac:dyDescent="0.2">
      <c r="A1024" t="s">
        <v>1059</v>
      </c>
      <c r="B1024" s="2">
        <v>46271</v>
      </c>
      <c r="D1024" t="s">
        <v>425</v>
      </c>
      <c r="E1024">
        <v>1.4</v>
      </c>
      <c r="G1024" t="s">
        <v>421</v>
      </c>
      <c r="H1024">
        <v>51.2</v>
      </c>
      <c r="I1024" t="s">
        <v>45</v>
      </c>
      <c r="J1024">
        <v>304640</v>
      </c>
    </row>
    <row r="1025" spans="1:10" x14ac:dyDescent="0.2">
      <c r="A1025" t="s">
        <v>1060</v>
      </c>
      <c r="B1025" s="2">
        <v>46279</v>
      </c>
      <c r="D1025" t="s">
        <v>420</v>
      </c>
      <c r="E1025">
        <v>4.4000000000000004</v>
      </c>
      <c r="G1025" t="s">
        <v>421</v>
      </c>
      <c r="H1025">
        <v>66</v>
      </c>
      <c r="I1025" t="s">
        <v>38</v>
      </c>
      <c r="J1025">
        <v>114638</v>
      </c>
    </row>
    <row r="1026" spans="1:10" x14ac:dyDescent="0.2">
      <c r="A1026" t="s">
        <v>1061</v>
      </c>
      <c r="B1026" s="2">
        <v>46279</v>
      </c>
      <c r="D1026" t="s">
        <v>416</v>
      </c>
      <c r="E1026">
        <v>1.4</v>
      </c>
      <c r="G1026" t="s">
        <v>421</v>
      </c>
      <c r="H1026">
        <v>51.7</v>
      </c>
      <c r="I1026" t="s">
        <v>28</v>
      </c>
      <c r="J1026">
        <v>100923</v>
      </c>
    </row>
    <row r="1027" spans="1:10" x14ac:dyDescent="0.2">
      <c r="A1027" t="s">
        <v>1062</v>
      </c>
      <c r="B1027" s="2">
        <v>46282</v>
      </c>
      <c r="D1027" t="s">
        <v>420</v>
      </c>
      <c r="E1027">
        <v>3.6</v>
      </c>
      <c r="G1027" t="s">
        <v>421</v>
      </c>
      <c r="H1027">
        <v>64.7</v>
      </c>
      <c r="I1027" t="s">
        <v>36</v>
      </c>
      <c r="J1027">
        <v>318633</v>
      </c>
    </row>
    <row r="1028" spans="1:10" x14ac:dyDescent="0.2">
      <c r="A1028" t="s">
        <v>1063</v>
      </c>
      <c r="B1028" s="2">
        <v>46282</v>
      </c>
      <c r="D1028" t="s">
        <v>425</v>
      </c>
      <c r="E1028">
        <v>4.9000000000000004</v>
      </c>
      <c r="G1028" t="s">
        <v>421</v>
      </c>
      <c r="H1028">
        <v>29.6</v>
      </c>
      <c r="I1028" t="s">
        <v>38</v>
      </c>
      <c r="J1028">
        <v>226043</v>
      </c>
    </row>
    <row r="1029" spans="1:10" x14ac:dyDescent="0.2">
      <c r="A1029" t="s">
        <v>1064</v>
      </c>
      <c r="B1029" s="2">
        <v>46283</v>
      </c>
      <c r="D1029" t="s">
        <v>418</v>
      </c>
      <c r="E1029">
        <v>3.8</v>
      </c>
      <c r="G1029" t="s">
        <v>421</v>
      </c>
      <c r="H1029">
        <v>47.9</v>
      </c>
      <c r="I1029" t="s">
        <v>49</v>
      </c>
      <c r="J1029">
        <v>30132</v>
      </c>
    </row>
    <row r="1030" spans="1:10" x14ac:dyDescent="0.2">
      <c r="A1030" t="s">
        <v>1065</v>
      </c>
      <c r="B1030" s="2">
        <v>46283</v>
      </c>
      <c r="D1030" t="s">
        <v>10</v>
      </c>
      <c r="E1030">
        <v>2.7</v>
      </c>
      <c r="G1030" t="s">
        <v>421</v>
      </c>
      <c r="H1030">
        <v>18.600000000000001</v>
      </c>
      <c r="I1030" t="s">
        <v>279</v>
      </c>
      <c r="J1030">
        <v>528694</v>
      </c>
    </row>
    <row r="1031" spans="1:10" x14ac:dyDescent="0.2">
      <c r="A1031" t="s">
        <v>1066</v>
      </c>
      <c r="B1031" s="2">
        <v>46285</v>
      </c>
      <c r="D1031" t="s">
        <v>418</v>
      </c>
      <c r="E1031">
        <v>0.1</v>
      </c>
      <c r="G1031" t="s">
        <v>421</v>
      </c>
      <c r="H1031">
        <v>46</v>
      </c>
      <c r="I1031" t="s">
        <v>38</v>
      </c>
      <c r="J1031">
        <v>15570</v>
      </c>
    </row>
    <row r="1032" spans="1:10" x14ac:dyDescent="0.2">
      <c r="A1032" t="s">
        <v>1067</v>
      </c>
      <c r="B1032" s="2">
        <v>46287</v>
      </c>
      <c r="D1032" t="s">
        <v>425</v>
      </c>
      <c r="E1032">
        <v>4.5999999999999996</v>
      </c>
      <c r="G1032" t="s">
        <v>421</v>
      </c>
      <c r="H1032">
        <v>66.400000000000006</v>
      </c>
      <c r="I1032" t="s">
        <v>38</v>
      </c>
      <c r="J1032">
        <v>308216</v>
      </c>
    </row>
    <row r="1033" spans="1:10" x14ac:dyDescent="0.2">
      <c r="A1033" t="s">
        <v>1068</v>
      </c>
      <c r="B1033" s="2">
        <v>46288</v>
      </c>
      <c r="D1033" t="s">
        <v>425</v>
      </c>
      <c r="E1033">
        <v>4.0999999999999996</v>
      </c>
      <c r="G1033" t="s">
        <v>421</v>
      </c>
      <c r="H1033">
        <v>65.7</v>
      </c>
      <c r="I1033" t="s">
        <v>36</v>
      </c>
      <c r="J1033">
        <v>112290</v>
      </c>
    </row>
    <row r="1034" spans="1:10" x14ac:dyDescent="0.2">
      <c r="A1034" t="s">
        <v>1069</v>
      </c>
      <c r="B1034" s="2">
        <v>46288</v>
      </c>
      <c r="D1034" t="s">
        <v>10</v>
      </c>
      <c r="E1034">
        <v>1.2</v>
      </c>
      <c r="G1034" t="s">
        <v>421</v>
      </c>
      <c r="H1034">
        <v>59.9</v>
      </c>
      <c r="I1034" t="s">
        <v>81</v>
      </c>
      <c r="J1034">
        <v>536</v>
      </c>
    </row>
    <row r="1035" spans="1:10" x14ac:dyDescent="0.2">
      <c r="A1035" t="s">
        <v>1070</v>
      </c>
      <c r="B1035" s="2">
        <v>46292</v>
      </c>
      <c r="D1035" t="s">
        <v>420</v>
      </c>
      <c r="E1035">
        <v>3.9</v>
      </c>
      <c r="G1035" t="s">
        <v>421</v>
      </c>
      <c r="H1035">
        <v>36.299999999999997</v>
      </c>
      <c r="I1035" t="s">
        <v>36</v>
      </c>
      <c r="J1035">
        <v>293755</v>
      </c>
    </row>
    <row r="1036" spans="1:10" x14ac:dyDescent="0.2">
      <c r="A1036" t="s">
        <v>1071</v>
      </c>
      <c r="B1036" s="2">
        <v>46293</v>
      </c>
      <c r="D1036" t="s">
        <v>416</v>
      </c>
      <c r="E1036">
        <v>2.7</v>
      </c>
      <c r="G1036" t="s">
        <v>421</v>
      </c>
      <c r="H1036">
        <v>10.9</v>
      </c>
      <c r="I1036" t="s">
        <v>21</v>
      </c>
      <c r="J1036">
        <v>226236</v>
      </c>
    </row>
    <row r="1037" spans="1:10" x14ac:dyDescent="0.2">
      <c r="A1037" t="s">
        <v>1072</v>
      </c>
      <c r="B1037" s="2">
        <v>46294</v>
      </c>
      <c r="D1037" t="s">
        <v>418</v>
      </c>
      <c r="E1037">
        <v>0.9</v>
      </c>
      <c r="G1037" t="s">
        <v>421</v>
      </c>
      <c r="H1037">
        <v>23.1</v>
      </c>
      <c r="I1037" t="s">
        <v>28</v>
      </c>
      <c r="J1037">
        <v>208348</v>
      </c>
    </row>
    <row r="1038" spans="1:10" x14ac:dyDescent="0.2">
      <c r="A1038" t="s">
        <v>1073</v>
      </c>
      <c r="B1038" s="2">
        <v>46294</v>
      </c>
      <c r="D1038" t="s">
        <v>416</v>
      </c>
      <c r="E1038">
        <v>1.5</v>
      </c>
      <c r="G1038" t="s">
        <v>421</v>
      </c>
      <c r="H1038">
        <v>68.7</v>
      </c>
      <c r="I1038" t="s">
        <v>13</v>
      </c>
      <c r="J1038">
        <v>71798</v>
      </c>
    </row>
    <row r="1039" spans="1:10" x14ac:dyDescent="0.2">
      <c r="A1039" t="s">
        <v>1074</v>
      </c>
      <c r="B1039" s="2">
        <v>46295</v>
      </c>
      <c r="D1039" t="s">
        <v>416</v>
      </c>
      <c r="E1039">
        <v>2.5</v>
      </c>
      <c r="G1039" t="s">
        <v>421</v>
      </c>
      <c r="H1039">
        <v>64.8</v>
      </c>
      <c r="I1039" t="s">
        <v>28</v>
      </c>
      <c r="J1039">
        <v>273499</v>
      </c>
    </row>
    <row r="1040" spans="1:10" x14ac:dyDescent="0.2">
      <c r="A1040" t="s">
        <v>1075</v>
      </c>
      <c r="B1040" s="2">
        <v>46296</v>
      </c>
      <c r="D1040" t="s">
        <v>425</v>
      </c>
      <c r="E1040">
        <v>1</v>
      </c>
      <c r="G1040" t="s">
        <v>421</v>
      </c>
      <c r="H1040">
        <v>56.8</v>
      </c>
      <c r="I1040" t="s">
        <v>42</v>
      </c>
      <c r="J1040">
        <v>187684</v>
      </c>
    </row>
    <row r="1041" spans="1:10" x14ac:dyDescent="0.2">
      <c r="A1041" t="s">
        <v>1076</v>
      </c>
      <c r="B1041" s="2">
        <v>46296</v>
      </c>
      <c r="D1041" t="s">
        <v>10</v>
      </c>
      <c r="E1041">
        <v>3.5</v>
      </c>
      <c r="G1041" t="s">
        <v>421</v>
      </c>
      <c r="H1041">
        <v>50</v>
      </c>
      <c r="I1041" t="s">
        <v>9</v>
      </c>
      <c r="J1041">
        <v>125858</v>
      </c>
    </row>
    <row r="1042" spans="1:10" x14ac:dyDescent="0.2">
      <c r="A1042" t="s">
        <v>1077</v>
      </c>
      <c r="B1042" s="2">
        <v>46297</v>
      </c>
      <c r="D1042" t="s">
        <v>418</v>
      </c>
      <c r="E1042">
        <v>0.7</v>
      </c>
      <c r="G1042" t="s">
        <v>421</v>
      </c>
      <c r="H1042">
        <v>38.6</v>
      </c>
      <c r="I1042" t="s">
        <v>13</v>
      </c>
      <c r="J1042">
        <v>578573</v>
      </c>
    </row>
    <row r="1043" spans="1:10" x14ac:dyDescent="0.2">
      <c r="A1043" t="s">
        <v>1078</v>
      </c>
      <c r="B1043" s="2">
        <v>46297</v>
      </c>
      <c r="D1043" t="s">
        <v>420</v>
      </c>
      <c r="E1043">
        <v>4.8</v>
      </c>
      <c r="G1043" t="s">
        <v>421</v>
      </c>
      <c r="H1043">
        <v>32.799999999999997</v>
      </c>
      <c r="I1043" t="s">
        <v>13</v>
      </c>
      <c r="J1043">
        <v>261382</v>
      </c>
    </row>
    <row r="1044" spans="1:10" x14ac:dyDescent="0.2">
      <c r="A1044" t="s">
        <v>1079</v>
      </c>
      <c r="B1044" s="2">
        <v>46301</v>
      </c>
      <c r="D1044" t="s">
        <v>425</v>
      </c>
      <c r="E1044">
        <v>2.2999999999999998</v>
      </c>
      <c r="G1044" t="s">
        <v>421</v>
      </c>
      <c r="H1044">
        <v>34.5</v>
      </c>
      <c r="I1044" t="s">
        <v>13</v>
      </c>
      <c r="J1044">
        <v>207991</v>
      </c>
    </row>
    <row r="1045" spans="1:10" x14ac:dyDescent="0.2">
      <c r="A1045" t="s">
        <v>1080</v>
      </c>
      <c r="B1045" s="2">
        <v>46302</v>
      </c>
      <c r="D1045" t="s">
        <v>418</v>
      </c>
      <c r="E1045">
        <v>1.2</v>
      </c>
      <c r="G1045" t="s">
        <v>421</v>
      </c>
      <c r="H1045">
        <v>42</v>
      </c>
      <c r="I1045" t="s">
        <v>279</v>
      </c>
      <c r="J1045">
        <v>204228</v>
      </c>
    </row>
    <row r="1046" spans="1:10" x14ac:dyDescent="0.2">
      <c r="A1046" t="s">
        <v>1081</v>
      </c>
      <c r="B1046" s="2">
        <v>46303</v>
      </c>
      <c r="D1046" t="s">
        <v>416</v>
      </c>
      <c r="E1046">
        <v>0.1</v>
      </c>
      <c r="G1046" t="s">
        <v>421</v>
      </c>
      <c r="H1046">
        <v>39.1</v>
      </c>
      <c r="I1046" t="s">
        <v>81</v>
      </c>
      <c r="J1046">
        <v>140806</v>
      </c>
    </row>
    <row r="1047" spans="1:10" x14ac:dyDescent="0.2">
      <c r="A1047" t="s">
        <v>1082</v>
      </c>
      <c r="B1047" s="2">
        <v>46303</v>
      </c>
      <c r="D1047" t="s">
        <v>418</v>
      </c>
      <c r="E1047">
        <v>4.4000000000000004</v>
      </c>
      <c r="G1047" t="s">
        <v>421</v>
      </c>
      <c r="H1047">
        <v>60.5</v>
      </c>
      <c r="I1047" t="s">
        <v>67</v>
      </c>
      <c r="J1047">
        <v>291508</v>
      </c>
    </row>
    <row r="1048" spans="1:10" x14ac:dyDescent="0.2">
      <c r="A1048" t="s">
        <v>1083</v>
      </c>
      <c r="B1048" s="2">
        <v>46304</v>
      </c>
      <c r="D1048" t="s">
        <v>416</v>
      </c>
      <c r="E1048">
        <v>1.6</v>
      </c>
      <c r="G1048" t="s">
        <v>421</v>
      </c>
      <c r="H1048">
        <v>29</v>
      </c>
      <c r="I1048" t="s">
        <v>120</v>
      </c>
      <c r="J1048">
        <v>9376</v>
      </c>
    </row>
    <row r="1049" spans="1:10" x14ac:dyDescent="0.2">
      <c r="A1049" t="s">
        <v>1084</v>
      </c>
      <c r="B1049" s="2">
        <v>46306</v>
      </c>
      <c r="D1049" t="s">
        <v>416</v>
      </c>
      <c r="E1049">
        <v>3.6</v>
      </c>
      <c r="G1049" t="s">
        <v>421</v>
      </c>
      <c r="H1049">
        <v>72.2</v>
      </c>
      <c r="I1049" t="s">
        <v>38</v>
      </c>
      <c r="J1049">
        <v>6615</v>
      </c>
    </row>
    <row r="1050" spans="1:10" x14ac:dyDescent="0.2">
      <c r="A1050" t="s">
        <v>1085</v>
      </c>
      <c r="B1050" s="2">
        <v>46308</v>
      </c>
      <c r="D1050" t="s">
        <v>425</v>
      </c>
      <c r="E1050">
        <v>4.3</v>
      </c>
      <c r="G1050" t="s">
        <v>421</v>
      </c>
      <c r="H1050">
        <v>44.1</v>
      </c>
      <c r="I1050" t="s">
        <v>13</v>
      </c>
      <c r="J1050">
        <v>237914</v>
      </c>
    </row>
    <row r="1051" spans="1:10" x14ac:dyDescent="0.2">
      <c r="A1051" t="s">
        <v>1086</v>
      </c>
      <c r="B1051" s="2">
        <v>46308</v>
      </c>
      <c r="D1051" t="s">
        <v>425</v>
      </c>
      <c r="E1051">
        <v>3.8</v>
      </c>
      <c r="G1051" t="s">
        <v>421</v>
      </c>
      <c r="H1051">
        <v>63.8</v>
      </c>
      <c r="I1051" t="s">
        <v>9</v>
      </c>
      <c r="J1051">
        <v>79997</v>
      </c>
    </row>
    <row r="1052" spans="1:10" x14ac:dyDescent="0.2">
      <c r="A1052" t="s">
        <v>1087</v>
      </c>
      <c r="B1052" s="2">
        <v>46309</v>
      </c>
      <c r="D1052" t="s">
        <v>420</v>
      </c>
      <c r="E1052">
        <v>1.3</v>
      </c>
      <c r="G1052" t="s">
        <v>421</v>
      </c>
      <c r="H1052">
        <v>48.9</v>
      </c>
      <c r="I1052" t="s">
        <v>120</v>
      </c>
      <c r="J1052">
        <v>57724</v>
      </c>
    </row>
    <row r="1053" spans="1:10" x14ac:dyDescent="0.2">
      <c r="A1053" t="s">
        <v>1088</v>
      </c>
      <c r="B1053" s="2">
        <v>46309</v>
      </c>
      <c r="D1053" t="s">
        <v>418</v>
      </c>
      <c r="E1053">
        <v>3.9</v>
      </c>
      <c r="G1053" t="s">
        <v>421</v>
      </c>
      <c r="H1053">
        <v>6.6</v>
      </c>
      <c r="I1053" t="s">
        <v>13</v>
      </c>
      <c r="J1053">
        <v>407941</v>
      </c>
    </row>
    <row r="1054" spans="1:10" x14ac:dyDescent="0.2">
      <c r="A1054" t="s">
        <v>1089</v>
      </c>
      <c r="B1054" s="2">
        <v>46310</v>
      </c>
      <c r="D1054" t="s">
        <v>425</v>
      </c>
      <c r="E1054">
        <v>4.8</v>
      </c>
      <c r="G1054" t="s">
        <v>421</v>
      </c>
      <c r="H1054">
        <v>21.7</v>
      </c>
      <c r="I1054" t="s">
        <v>189</v>
      </c>
      <c r="J1054">
        <v>119507</v>
      </c>
    </row>
    <row r="1055" spans="1:10" x14ac:dyDescent="0.2">
      <c r="A1055" t="s">
        <v>1090</v>
      </c>
      <c r="B1055" s="2">
        <v>46310</v>
      </c>
      <c r="D1055" t="s">
        <v>418</v>
      </c>
      <c r="E1055">
        <v>1.4</v>
      </c>
      <c r="G1055" t="s">
        <v>421</v>
      </c>
      <c r="H1055">
        <v>54.7</v>
      </c>
      <c r="I1055" t="s">
        <v>21</v>
      </c>
      <c r="J1055">
        <v>284756</v>
      </c>
    </row>
    <row r="1056" spans="1:10" x14ac:dyDescent="0.2">
      <c r="A1056" t="s">
        <v>1091</v>
      </c>
      <c r="B1056" s="2">
        <v>46311</v>
      </c>
      <c r="D1056" t="s">
        <v>10</v>
      </c>
      <c r="E1056">
        <v>0.4</v>
      </c>
      <c r="G1056" t="s">
        <v>421</v>
      </c>
      <c r="H1056">
        <v>29.7</v>
      </c>
      <c r="I1056" t="s">
        <v>38</v>
      </c>
      <c r="J1056">
        <v>151909</v>
      </c>
    </row>
    <row r="1057" spans="1:10" x14ac:dyDescent="0.2">
      <c r="A1057" t="s">
        <v>1092</v>
      </c>
      <c r="B1057" s="2">
        <v>46311</v>
      </c>
      <c r="D1057" t="s">
        <v>418</v>
      </c>
      <c r="E1057">
        <v>3.9</v>
      </c>
      <c r="G1057" t="s">
        <v>421</v>
      </c>
      <c r="H1057">
        <v>43.2</v>
      </c>
      <c r="I1057" t="s">
        <v>279</v>
      </c>
      <c r="J1057">
        <v>352684</v>
      </c>
    </row>
    <row r="1058" spans="1:10" x14ac:dyDescent="0.2">
      <c r="A1058" t="s">
        <v>1093</v>
      </c>
      <c r="B1058" s="2">
        <v>46315</v>
      </c>
      <c r="D1058" t="s">
        <v>425</v>
      </c>
      <c r="E1058">
        <v>2.4</v>
      </c>
      <c r="G1058" t="s">
        <v>421</v>
      </c>
      <c r="H1058">
        <v>31.4</v>
      </c>
      <c r="I1058" t="s">
        <v>42</v>
      </c>
      <c r="J1058">
        <v>40192</v>
      </c>
    </row>
    <row r="1059" spans="1:10" x14ac:dyDescent="0.2">
      <c r="A1059" t="s">
        <v>1094</v>
      </c>
      <c r="B1059" s="2">
        <v>46315</v>
      </c>
      <c r="D1059" t="s">
        <v>420</v>
      </c>
      <c r="E1059">
        <v>4.9000000000000004</v>
      </c>
      <c r="G1059" t="s">
        <v>421</v>
      </c>
      <c r="H1059">
        <v>45.2</v>
      </c>
      <c r="I1059" t="s">
        <v>28</v>
      </c>
      <c r="J1059">
        <v>250017</v>
      </c>
    </row>
    <row r="1060" spans="1:10" x14ac:dyDescent="0.2">
      <c r="A1060" t="s">
        <v>1095</v>
      </c>
      <c r="B1060" s="2">
        <v>46316</v>
      </c>
      <c r="D1060" t="s">
        <v>420</v>
      </c>
      <c r="E1060">
        <v>1.6</v>
      </c>
      <c r="G1060" t="s">
        <v>421</v>
      </c>
      <c r="H1060">
        <v>51.8</v>
      </c>
      <c r="I1060" t="s">
        <v>13</v>
      </c>
      <c r="J1060">
        <v>338154</v>
      </c>
    </row>
    <row r="1061" spans="1:10" x14ac:dyDescent="0.2">
      <c r="A1061" t="s">
        <v>1096</v>
      </c>
      <c r="B1061" s="2">
        <v>46317</v>
      </c>
      <c r="D1061" t="s">
        <v>425</v>
      </c>
      <c r="E1061">
        <v>0.6</v>
      </c>
      <c r="G1061" t="s">
        <v>421</v>
      </c>
      <c r="H1061">
        <v>26.5</v>
      </c>
      <c r="I1061" t="s">
        <v>13</v>
      </c>
      <c r="J1061">
        <v>270064</v>
      </c>
    </row>
    <row r="1062" spans="1:10" x14ac:dyDescent="0.2">
      <c r="A1062" t="s">
        <v>1097</v>
      </c>
      <c r="B1062" s="2">
        <v>46317</v>
      </c>
      <c r="D1062" t="s">
        <v>425</v>
      </c>
      <c r="E1062">
        <v>0.2</v>
      </c>
      <c r="G1062" t="s">
        <v>421</v>
      </c>
      <c r="H1062">
        <v>6.4</v>
      </c>
      <c r="I1062" t="s">
        <v>36</v>
      </c>
      <c r="J1062">
        <v>29747</v>
      </c>
    </row>
    <row r="1063" spans="1:10" x14ac:dyDescent="0.2">
      <c r="A1063" t="s">
        <v>1098</v>
      </c>
      <c r="B1063" s="2">
        <v>46318</v>
      </c>
      <c r="D1063" t="s">
        <v>420</v>
      </c>
      <c r="E1063">
        <v>4.4000000000000004</v>
      </c>
      <c r="G1063" t="s">
        <v>421</v>
      </c>
      <c r="H1063">
        <v>16.2</v>
      </c>
      <c r="I1063" t="s">
        <v>26</v>
      </c>
      <c r="J1063">
        <v>468776</v>
      </c>
    </row>
    <row r="1064" spans="1:10" x14ac:dyDescent="0.2">
      <c r="A1064" t="s">
        <v>1099</v>
      </c>
      <c r="B1064" s="2">
        <v>46318</v>
      </c>
      <c r="D1064" t="s">
        <v>425</v>
      </c>
      <c r="E1064">
        <v>4.5</v>
      </c>
      <c r="G1064" t="s">
        <v>421</v>
      </c>
      <c r="H1064">
        <v>14.6</v>
      </c>
      <c r="I1064" t="s">
        <v>189</v>
      </c>
      <c r="J1064">
        <v>415233</v>
      </c>
    </row>
    <row r="1065" spans="1:10" x14ac:dyDescent="0.2">
      <c r="A1065" t="s">
        <v>1100</v>
      </c>
      <c r="B1065" s="2">
        <v>46319</v>
      </c>
      <c r="D1065" t="s">
        <v>416</v>
      </c>
      <c r="E1065">
        <v>1.8</v>
      </c>
      <c r="G1065" t="s">
        <v>421</v>
      </c>
      <c r="H1065">
        <v>22.4</v>
      </c>
      <c r="I1065" t="s">
        <v>28</v>
      </c>
      <c r="J1065">
        <v>136466</v>
      </c>
    </row>
    <row r="1066" spans="1:10" x14ac:dyDescent="0.2">
      <c r="A1066" t="s">
        <v>1101</v>
      </c>
      <c r="B1066" s="2">
        <v>46320</v>
      </c>
      <c r="D1066" t="s">
        <v>418</v>
      </c>
      <c r="E1066">
        <v>3.1</v>
      </c>
      <c r="G1066" t="s">
        <v>421</v>
      </c>
      <c r="H1066">
        <v>60.2</v>
      </c>
      <c r="I1066" t="s">
        <v>81</v>
      </c>
      <c r="J1066">
        <v>208934</v>
      </c>
    </row>
    <row r="1067" spans="1:10" x14ac:dyDescent="0.2">
      <c r="A1067" t="s">
        <v>1102</v>
      </c>
      <c r="B1067" s="2">
        <v>46322</v>
      </c>
      <c r="D1067" t="s">
        <v>416</v>
      </c>
      <c r="E1067">
        <v>2.5</v>
      </c>
      <c r="G1067" t="s">
        <v>421</v>
      </c>
      <c r="H1067">
        <v>8.5</v>
      </c>
      <c r="I1067" t="s">
        <v>16</v>
      </c>
      <c r="J1067">
        <v>414500</v>
      </c>
    </row>
    <row r="1068" spans="1:10" x14ac:dyDescent="0.2">
      <c r="A1068" t="s">
        <v>1103</v>
      </c>
      <c r="B1068" s="2">
        <v>46322</v>
      </c>
      <c r="D1068" t="s">
        <v>425</v>
      </c>
      <c r="E1068">
        <v>2.6</v>
      </c>
      <c r="G1068" t="s">
        <v>421</v>
      </c>
      <c r="H1068">
        <v>61.2</v>
      </c>
      <c r="I1068" t="s">
        <v>38</v>
      </c>
      <c r="J1068">
        <v>149813</v>
      </c>
    </row>
    <row r="1069" spans="1:10" x14ac:dyDescent="0.2">
      <c r="A1069" t="s">
        <v>1104</v>
      </c>
      <c r="B1069" s="2">
        <v>46324</v>
      </c>
      <c r="D1069" t="s">
        <v>418</v>
      </c>
      <c r="E1069">
        <v>4.0999999999999996</v>
      </c>
      <c r="G1069" t="s">
        <v>421</v>
      </c>
      <c r="H1069">
        <v>46</v>
      </c>
      <c r="I1069" t="s">
        <v>13</v>
      </c>
      <c r="J1069">
        <v>170950</v>
      </c>
    </row>
    <row r="1070" spans="1:10" x14ac:dyDescent="0.2">
      <c r="A1070" t="s">
        <v>1105</v>
      </c>
      <c r="B1070" s="2">
        <v>46324</v>
      </c>
      <c r="D1070" t="s">
        <v>425</v>
      </c>
      <c r="E1070">
        <v>1</v>
      </c>
      <c r="G1070" t="s">
        <v>421</v>
      </c>
      <c r="H1070">
        <v>66.900000000000006</v>
      </c>
      <c r="I1070" t="s">
        <v>28</v>
      </c>
      <c r="J1070">
        <v>109660</v>
      </c>
    </row>
    <row r="1071" spans="1:10" x14ac:dyDescent="0.2">
      <c r="A1071" t="s">
        <v>1106</v>
      </c>
      <c r="B1071" s="2">
        <v>46326</v>
      </c>
      <c r="D1071" t="s">
        <v>418</v>
      </c>
      <c r="E1071">
        <v>4.3</v>
      </c>
      <c r="G1071" t="s">
        <v>421</v>
      </c>
      <c r="H1071">
        <v>59.6</v>
      </c>
      <c r="I1071" t="s">
        <v>189</v>
      </c>
      <c r="J1071">
        <v>435793</v>
      </c>
    </row>
    <row r="1072" spans="1:10" x14ac:dyDescent="0.2">
      <c r="A1072" t="s">
        <v>1107</v>
      </c>
      <c r="B1072" s="2">
        <v>46328</v>
      </c>
      <c r="D1072" t="s">
        <v>420</v>
      </c>
      <c r="E1072">
        <v>2.4</v>
      </c>
      <c r="G1072" t="s">
        <v>421</v>
      </c>
      <c r="H1072">
        <v>48.2</v>
      </c>
      <c r="I1072" t="s">
        <v>13</v>
      </c>
      <c r="J1072">
        <v>64843</v>
      </c>
    </row>
    <row r="1073" spans="1:10" x14ac:dyDescent="0.2">
      <c r="A1073" t="s">
        <v>1108</v>
      </c>
      <c r="B1073" s="2">
        <v>46330</v>
      </c>
      <c r="D1073" t="s">
        <v>420</v>
      </c>
      <c r="E1073">
        <v>2.2000000000000002</v>
      </c>
      <c r="G1073" t="s">
        <v>421</v>
      </c>
      <c r="H1073">
        <v>43.7</v>
      </c>
      <c r="I1073" t="s">
        <v>18</v>
      </c>
      <c r="J1073">
        <v>351772</v>
      </c>
    </row>
    <row r="1074" spans="1:10" x14ac:dyDescent="0.2">
      <c r="A1074" t="s">
        <v>1109</v>
      </c>
      <c r="B1074" s="2">
        <v>46330</v>
      </c>
      <c r="D1074" t="s">
        <v>416</v>
      </c>
      <c r="E1074">
        <v>2.2999999999999998</v>
      </c>
      <c r="G1074" t="s">
        <v>421</v>
      </c>
      <c r="H1074">
        <v>55.8</v>
      </c>
      <c r="I1074" t="s">
        <v>42</v>
      </c>
      <c r="J1074">
        <v>167188</v>
      </c>
    </row>
    <row r="1075" spans="1:10" x14ac:dyDescent="0.2">
      <c r="A1075" t="s">
        <v>1110</v>
      </c>
      <c r="B1075" s="2">
        <v>46332</v>
      </c>
      <c r="D1075" t="s">
        <v>416</v>
      </c>
      <c r="E1075">
        <v>0.4</v>
      </c>
      <c r="G1075" t="s">
        <v>421</v>
      </c>
      <c r="H1075">
        <v>71.5</v>
      </c>
      <c r="I1075" t="s">
        <v>13</v>
      </c>
      <c r="J1075">
        <v>107598</v>
      </c>
    </row>
    <row r="1076" spans="1:10" x14ac:dyDescent="0.2">
      <c r="A1076" t="s">
        <v>1111</v>
      </c>
      <c r="B1076" s="2">
        <v>46332</v>
      </c>
      <c r="D1076" t="s">
        <v>418</v>
      </c>
      <c r="E1076">
        <v>5</v>
      </c>
      <c r="G1076" t="s">
        <v>421</v>
      </c>
      <c r="H1076">
        <v>43.3</v>
      </c>
      <c r="I1076" t="s">
        <v>38</v>
      </c>
      <c r="J1076">
        <v>133377</v>
      </c>
    </row>
    <row r="1077" spans="1:10" x14ac:dyDescent="0.2">
      <c r="A1077" t="s">
        <v>1112</v>
      </c>
      <c r="B1077" s="2">
        <v>46334</v>
      </c>
      <c r="D1077" t="s">
        <v>425</v>
      </c>
      <c r="E1077">
        <v>2</v>
      </c>
      <c r="G1077" t="s">
        <v>421</v>
      </c>
      <c r="H1077">
        <v>14.3</v>
      </c>
      <c r="I1077" t="s">
        <v>158</v>
      </c>
      <c r="J1077">
        <v>86081</v>
      </c>
    </row>
    <row r="1078" spans="1:10" x14ac:dyDescent="0.2">
      <c r="A1078" t="s">
        <v>1113</v>
      </c>
      <c r="B1078" s="2">
        <v>46335</v>
      </c>
      <c r="D1078" t="s">
        <v>425</v>
      </c>
      <c r="E1078">
        <v>1.8</v>
      </c>
      <c r="G1078" t="s">
        <v>421</v>
      </c>
      <c r="H1078">
        <v>15</v>
      </c>
      <c r="I1078" t="s">
        <v>16</v>
      </c>
      <c r="J1078">
        <v>166600</v>
      </c>
    </row>
    <row r="1079" spans="1:10" x14ac:dyDescent="0.2">
      <c r="A1079" t="s">
        <v>1114</v>
      </c>
      <c r="B1079" s="2">
        <v>46335</v>
      </c>
      <c r="D1079" t="s">
        <v>425</v>
      </c>
      <c r="E1079">
        <v>1.8</v>
      </c>
      <c r="G1079" t="s">
        <v>421</v>
      </c>
      <c r="H1079">
        <v>37.6</v>
      </c>
      <c r="I1079" t="s">
        <v>38</v>
      </c>
      <c r="J1079">
        <v>212746</v>
      </c>
    </row>
    <row r="1080" spans="1:10" x14ac:dyDescent="0.2">
      <c r="A1080" t="s">
        <v>1115</v>
      </c>
      <c r="B1080" s="2">
        <v>46336</v>
      </c>
      <c r="D1080" t="s">
        <v>416</v>
      </c>
      <c r="E1080">
        <v>1</v>
      </c>
      <c r="G1080" t="s">
        <v>421</v>
      </c>
      <c r="H1080">
        <v>15.3</v>
      </c>
      <c r="I1080" t="s">
        <v>36</v>
      </c>
      <c r="J1080">
        <v>138662</v>
      </c>
    </row>
    <row r="1081" spans="1:10" x14ac:dyDescent="0.2">
      <c r="A1081" t="s">
        <v>1116</v>
      </c>
      <c r="B1081" s="2">
        <v>46336</v>
      </c>
      <c r="D1081" t="s">
        <v>416</v>
      </c>
      <c r="E1081">
        <v>4.4000000000000004</v>
      </c>
      <c r="G1081" t="s">
        <v>421</v>
      </c>
      <c r="H1081">
        <v>20</v>
      </c>
      <c r="I1081" t="s">
        <v>13</v>
      </c>
      <c r="J1081">
        <v>180875</v>
      </c>
    </row>
    <row r="1082" spans="1:10" x14ac:dyDescent="0.2">
      <c r="A1082" t="s">
        <v>1117</v>
      </c>
      <c r="B1082" s="2">
        <v>46338</v>
      </c>
      <c r="D1082" t="s">
        <v>418</v>
      </c>
      <c r="E1082">
        <v>2.8</v>
      </c>
      <c r="G1082" t="s">
        <v>421</v>
      </c>
      <c r="H1082">
        <v>20.6</v>
      </c>
      <c r="I1082" t="s">
        <v>13</v>
      </c>
      <c r="J1082">
        <v>70240</v>
      </c>
    </row>
    <row r="1083" spans="1:10" x14ac:dyDescent="0.2">
      <c r="A1083" t="s">
        <v>1118</v>
      </c>
      <c r="B1083" s="2">
        <v>46339</v>
      </c>
      <c r="D1083" t="s">
        <v>416</v>
      </c>
      <c r="E1083">
        <v>1.7</v>
      </c>
      <c r="G1083" t="s">
        <v>421</v>
      </c>
      <c r="H1083">
        <v>61.7</v>
      </c>
      <c r="I1083" t="s">
        <v>49</v>
      </c>
      <c r="J1083">
        <v>52709</v>
      </c>
    </row>
    <row r="1084" spans="1:10" x14ac:dyDescent="0.2">
      <c r="A1084" t="s">
        <v>1119</v>
      </c>
      <c r="B1084" s="2">
        <v>46339</v>
      </c>
      <c r="D1084" t="s">
        <v>418</v>
      </c>
      <c r="E1084">
        <v>2.9</v>
      </c>
      <c r="G1084" t="s">
        <v>421</v>
      </c>
      <c r="H1084">
        <v>63.1</v>
      </c>
      <c r="I1084" t="s">
        <v>13</v>
      </c>
      <c r="J1084">
        <v>90909</v>
      </c>
    </row>
    <row r="1085" spans="1:10" x14ac:dyDescent="0.2">
      <c r="A1085" t="s">
        <v>1120</v>
      </c>
      <c r="B1085" s="2">
        <v>46341</v>
      </c>
      <c r="D1085" t="s">
        <v>420</v>
      </c>
      <c r="E1085">
        <v>4.9000000000000004</v>
      </c>
      <c r="G1085" t="s">
        <v>421</v>
      </c>
      <c r="H1085">
        <v>56.5</v>
      </c>
      <c r="I1085" t="s">
        <v>13</v>
      </c>
      <c r="J1085">
        <v>199562</v>
      </c>
    </row>
    <row r="1086" spans="1:10" x14ac:dyDescent="0.2">
      <c r="A1086" t="s">
        <v>1121</v>
      </c>
      <c r="B1086" s="2">
        <v>46342</v>
      </c>
      <c r="D1086" t="s">
        <v>418</v>
      </c>
      <c r="E1086">
        <v>1.8</v>
      </c>
      <c r="G1086" t="s">
        <v>421</v>
      </c>
      <c r="H1086">
        <v>31.2</v>
      </c>
      <c r="I1086" t="s">
        <v>38</v>
      </c>
      <c r="J1086">
        <v>237865</v>
      </c>
    </row>
    <row r="1087" spans="1:10" x14ac:dyDescent="0.2">
      <c r="A1087" t="s">
        <v>1122</v>
      </c>
      <c r="B1087" s="2">
        <v>46343</v>
      </c>
      <c r="D1087" t="s">
        <v>416</v>
      </c>
      <c r="E1087">
        <v>4.7</v>
      </c>
      <c r="G1087" t="s">
        <v>421</v>
      </c>
      <c r="H1087">
        <v>47.9</v>
      </c>
      <c r="I1087" t="s">
        <v>36</v>
      </c>
      <c r="J1087">
        <v>54360</v>
      </c>
    </row>
    <row r="1088" spans="1:10" x14ac:dyDescent="0.2">
      <c r="A1088" t="s">
        <v>1123</v>
      </c>
      <c r="B1088" s="2">
        <v>46343</v>
      </c>
      <c r="D1088" t="s">
        <v>425</v>
      </c>
      <c r="E1088">
        <v>4.4000000000000004</v>
      </c>
      <c r="G1088" t="s">
        <v>421</v>
      </c>
      <c r="H1088">
        <v>65.599999999999994</v>
      </c>
      <c r="I1088" t="s">
        <v>49</v>
      </c>
      <c r="J1088">
        <v>200225</v>
      </c>
    </row>
    <row r="1089" spans="1:10" x14ac:dyDescent="0.2">
      <c r="A1089" t="s">
        <v>1124</v>
      </c>
      <c r="B1089" s="2">
        <v>46344</v>
      </c>
      <c r="D1089" t="s">
        <v>416</v>
      </c>
      <c r="E1089">
        <v>1.9</v>
      </c>
      <c r="G1089" t="s">
        <v>421</v>
      </c>
      <c r="H1089">
        <v>48.8</v>
      </c>
      <c r="I1089" t="s">
        <v>9</v>
      </c>
      <c r="J1089">
        <v>192787</v>
      </c>
    </row>
    <row r="1090" spans="1:10" x14ac:dyDescent="0.2">
      <c r="A1090" t="s">
        <v>1125</v>
      </c>
      <c r="B1090" s="2">
        <v>46344</v>
      </c>
      <c r="D1090" t="s">
        <v>10</v>
      </c>
      <c r="E1090">
        <v>0.7</v>
      </c>
      <c r="G1090" t="s">
        <v>421</v>
      </c>
      <c r="H1090">
        <v>33.299999999999997</v>
      </c>
      <c r="I1090" t="s">
        <v>38</v>
      </c>
      <c r="J1090">
        <v>229394</v>
      </c>
    </row>
    <row r="1091" spans="1:10" x14ac:dyDescent="0.2">
      <c r="A1091" t="s">
        <v>1126</v>
      </c>
      <c r="B1091" s="2">
        <v>46345</v>
      </c>
      <c r="D1091" t="s">
        <v>416</v>
      </c>
      <c r="E1091">
        <v>1.8</v>
      </c>
      <c r="G1091" t="s">
        <v>421</v>
      </c>
      <c r="H1091">
        <v>66.7</v>
      </c>
      <c r="I1091" t="s">
        <v>120</v>
      </c>
      <c r="J1091">
        <v>101298</v>
      </c>
    </row>
    <row r="1092" spans="1:10" x14ac:dyDescent="0.2">
      <c r="A1092" t="s">
        <v>1127</v>
      </c>
      <c r="B1092" s="2">
        <v>46345</v>
      </c>
      <c r="D1092" t="s">
        <v>416</v>
      </c>
      <c r="E1092">
        <v>3.5</v>
      </c>
      <c r="G1092" t="s">
        <v>421</v>
      </c>
      <c r="H1092">
        <v>53.1</v>
      </c>
      <c r="I1092" t="s">
        <v>72</v>
      </c>
      <c r="J1092">
        <v>501550</v>
      </c>
    </row>
    <row r="1093" spans="1:10" x14ac:dyDescent="0.2">
      <c r="A1093" t="s">
        <v>1128</v>
      </c>
      <c r="B1093" s="2">
        <v>46346</v>
      </c>
      <c r="D1093" t="s">
        <v>420</v>
      </c>
      <c r="E1093">
        <v>3.1</v>
      </c>
      <c r="G1093" t="s">
        <v>421</v>
      </c>
      <c r="H1093">
        <v>54.2</v>
      </c>
      <c r="I1093" t="s">
        <v>36</v>
      </c>
      <c r="J1093">
        <v>53768</v>
      </c>
    </row>
    <row r="1094" spans="1:10" x14ac:dyDescent="0.2">
      <c r="A1094" t="s">
        <v>1129</v>
      </c>
      <c r="B1094" s="2">
        <v>46349</v>
      </c>
      <c r="D1094" t="s">
        <v>418</v>
      </c>
      <c r="E1094">
        <v>0.9</v>
      </c>
      <c r="G1094" t="s">
        <v>421</v>
      </c>
      <c r="H1094">
        <v>64</v>
      </c>
      <c r="I1094" t="s">
        <v>9</v>
      </c>
      <c r="J1094">
        <v>41630</v>
      </c>
    </row>
    <row r="1095" spans="1:10" x14ac:dyDescent="0.2">
      <c r="A1095" t="s">
        <v>1130</v>
      </c>
      <c r="B1095" s="2">
        <v>46350</v>
      </c>
      <c r="D1095" t="s">
        <v>418</v>
      </c>
      <c r="E1095">
        <v>4.8</v>
      </c>
      <c r="G1095" t="s">
        <v>421</v>
      </c>
      <c r="H1095">
        <v>37.5</v>
      </c>
      <c r="I1095" t="s">
        <v>38</v>
      </c>
      <c r="J1095">
        <v>157944</v>
      </c>
    </row>
    <row r="1096" spans="1:10" x14ac:dyDescent="0.2">
      <c r="A1096" t="s">
        <v>1131</v>
      </c>
      <c r="B1096" s="2">
        <v>46351</v>
      </c>
      <c r="D1096" t="s">
        <v>420</v>
      </c>
      <c r="E1096">
        <v>1.2</v>
      </c>
      <c r="G1096" t="s">
        <v>421</v>
      </c>
      <c r="H1096">
        <v>22.3</v>
      </c>
      <c r="I1096" t="s">
        <v>13</v>
      </c>
      <c r="J1096">
        <v>52380</v>
      </c>
    </row>
    <row r="1097" spans="1:10" x14ac:dyDescent="0.2">
      <c r="A1097" t="s">
        <v>1132</v>
      </c>
      <c r="B1097" s="2">
        <v>46351</v>
      </c>
      <c r="D1097" t="s">
        <v>425</v>
      </c>
      <c r="E1097">
        <v>3.5</v>
      </c>
      <c r="G1097" t="s">
        <v>421</v>
      </c>
      <c r="H1097">
        <v>33.5</v>
      </c>
      <c r="I1097" t="s">
        <v>38</v>
      </c>
      <c r="J1097">
        <v>31026</v>
      </c>
    </row>
    <row r="1098" spans="1:10" x14ac:dyDescent="0.2">
      <c r="A1098" t="s">
        <v>1133</v>
      </c>
      <c r="B1098" s="2">
        <v>46352</v>
      </c>
      <c r="D1098" t="s">
        <v>416</v>
      </c>
      <c r="E1098">
        <v>4.2</v>
      </c>
      <c r="G1098" t="s">
        <v>421</v>
      </c>
      <c r="H1098">
        <v>52.2</v>
      </c>
      <c r="I1098" t="s">
        <v>13</v>
      </c>
      <c r="J1098">
        <v>170102</v>
      </c>
    </row>
    <row r="1099" spans="1:10" x14ac:dyDescent="0.2">
      <c r="A1099" t="s">
        <v>1134</v>
      </c>
      <c r="B1099" s="2">
        <v>46353</v>
      </c>
      <c r="D1099" t="s">
        <v>416</v>
      </c>
      <c r="E1099">
        <v>2.9</v>
      </c>
      <c r="G1099" t="s">
        <v>421</v>
      </c>
      <c r="H1099">
        <v>42.1</v>
      </c>
      <c r="I1099" t="s">
        <v>42</v>
      </c>
      <c r="J1099">
        <v>30708</v>
      </c>
    </row>
    <row r="1100" spans="1:10" x14ac:dyDescent="0.2">
      <c r="A1100" t="s">
        <v>1135</v>
      </c>
      <c r="B1100" s="2">
        <v>46356</v>
      </c>
      <c r="D1100" t="s">
        <v>10</v>
      </c>
      <c r="E1100">
        <v>4.7</v>
      </c>
      <c r="G1100" t="s">
        <v>421</v>
      </c>
      <c r="H1100">
        <v>44.3</v>
      </c>
      <c r="I1100" t="s">
        <v>13</v>
      </c>
      <c r="J1100">
        <v>401233</v>
      </c>
    </row>
    <row r="1101" spans="1:10" x14ac:dyDescent="0.2">
      <c r="A1101" t="s">
        <v>1136</v>
      </c>
      <c r="B1101" s="2">
        <v>46359</v>
      </c>
      <c r="D1101" t="s">
        <v>416</v>
      </c>
      <c r="E1101">
        <v>2.8</v>
      </c>
      <c r="G1101" t="s">
        <v>421</v>
      </c>
      <c r="H1101">
        <v>18.600000000000001</v>
      </c>
      <c r="I1101" t="s">
        <v>26</v>
      </c>
      <c r="J1101">
        <v>103165</v>
      </c>
    </row>
    <row r="1102" spans="1:10" x14ac:dyDescent="0.2">
      <c r="A1102" t="s">
        <v>1137</v>
      </c>
      <c r="B1102" s="2">
        <v>46359</v>
      </c>
      <c r="D1102" t="s">
        <v>10</v>
      </c>
      <c r="E1102">
        <v>2.2999999999999998</v>
      </c>
      <c r="G1102" t="s">
        <v>421</v>
      </c>
      <c r="H1102">
        <v>33.700000000000003</v>
      </c>
      <c r="I1102" t="s">
        <v>36</v>
      </c>
      <c r="J1102">
        <v>425954</v>
      </c>
    </row>
    <row r="1103" spans="1:10" x14ac:dyDescent="0.2">
      <c r="A1103" t="s">
        <v>1138</v>
      </c>
      <c r="B1103" s="2">
        <v>46360</v>
      </c>
      <c r="D1103" t="s">
        <v>425</v>
      </c>
      <c r="E1103">
        <v>5</v>
      </c>
      <c r="G1103" t="s">
        <v>421</v>
      </c>
      <c r="H1103">
        <v>68.3</v>
      </c>
      <c r="I1103" t="s">
        <v>42</v>
      </c>
      <c r="J1103">
        <v>123106</v>
      </c>
    </row>
    <row r="1104" spans="1:10" x14ac:dyDescent="0.2">
      <c r="A1104" t="s">
        <v>1139</v>
      </c>
      <c r="B1104" s="2">
        <v>46361</v>
      </c>
      <c r="D1104" t="s">
        <v>420</v>
      </c>
      <c r="E1104">
        <v>0.4</v>
      </c>
      <c r="G1104" t="s">
        <v>421</v>
      </c>
      <c r="H1104">
        <v>67.400000000000006</v>
      </c>
      <c r="I1104" t="s">
        <v>279</v>
      </c>
      <c r="J1104">
        <v>126498</v>
      </c>
    </row>
    <row r="1105" spans="1:10" x14ac:dyDescent="0.2">
      <c r="A1105" t="s">
        <v>1140</v>
      </c>
      <c r="B1105" s="2">
        <v>46364</v>
      </c>
      <c r="D1105" t="s">
        <v>10</v>
      </c>
      <c r="E1105">
        <v>1.1000000000000001</v>
      </c>
      <c r="G1105" t="s">
        <v>421</v>
      </c>
      <c r="H1105">
        <v>35</v>
      </c>
      <c r="I1105" t="s">
        <v>158</v>
      </c>
      <c r="J1105">
        <v>364877</v>
      </c>
    </row>
    <row r="1106" spans="1:10" x14ac:dyDescent="0.2">
      <c r="A1106" t="s">
        <v>1141</v>
      </c>
      <c r="B1106" s="2">
        <v>46364</v>
      </c>
      <c r="D1106" t="s">
        <v>425</v>
      </c>
      <c r="E1106">
        <v>3.8</v>
      </c>
      <c r="G1106" t="s">
        <v>421</v>
      </c>
      <c r="H1106">
        <v>23.8</v>
      </c>
      <c r="I1106" t="s">
        <v>81</v>
      </c>
      <c r="J1106">
        <v>388409</v>
      </c>
    </row>
    <row r="1107" spans="1:10" x14ac:dyDescent="0.2">
      <c r="A1107" t="s">
        <v>1142</v>
      </c>
      <c r="B1107" s="2">
        <v>46367</v>
      </c>
      <c r="D1107" t="s">
        <v>418</v>
      </c>
      <c r="E1107">
        <v>3.6</v>
      </c>
      <c r="G1107" t="s">
        <v>421</v>
      </c>
      <c r="H1107">
        <v>73.2</v>
      </c>
      <c r="I1107" t="s">
        <v>13</v>
      </c>
      <c r="J1107">
        <v>242371</v>
      </c>
    </row>
    <row r="1108" spans="1:10" x14ac:dyDescent="0.2">
      <c r="A1108" t="s">
        <v>1143</v>
      </c>
      <c r="B1108" s="2">
        <v>46367</v>
      </c>
      <c r="D1108" t="s">
        <v>10</v>
      </c>
      <c r="E1108">
        <v>1.5</v>
      </c>
      <c r="G1108" t="s">
        <v>421</v>
      </c>
      <c r="H1108">
        <v>64.7</v>
      </c>
      <c r="I1108" t="s">
        <v>26</v>
      </c>
      <c r="J1108">
        <v>448234</v>
      </c>
    </row>
    <row r="1109" spans="1:10" x14ac:dyDescent="0.2">
      <c r="A1109" t="s">
        <v>1144</v>
      </c>
      <c r="B1109" s="2">
        <v>46370</v>
      </c>
      <c r="D1109" t="s">
        <v>425</v>
      </c>
      <c r="E1109">
        <v>4.4000000000000004</v>
      </c>
      <c r="G1109" t="s">
        <v>421</v>
      </c>
      <c r="H1109">
        <v>7.6</v>
      </c>
      <c r="I1109" t="s">
        <v>36</v>
      </c>
      <c r="J1109">
        <v>156038</v>
      </c>
    </row>
    <row r="1110" spans="1:10" x14ac:dyDescent="0.2">
      <c r="A1110" t="s">
        <v>1145</v>
      </c>
      <c r="B1110" s="2">
        <v>46370</v>
      </c>
      <c r="D1110" t="s">
        <v>416</v>
      </c>
      <c r="E1110">
        <v>3.9</v>
      </c>
      <c r="G1110" t="s">
        <v>421</v>
      </c>
      <c r="H1110">
        <v>45.1</v>
      </c>
      <c r="I1110" t="s">
        <v>13</v>
      </c>
      <c r="J1110">
        <v>79897</v>
      </c>
    </row>
    <row r="1111" spans="1:10" x14ac:dyDescent="0.2">
      <c r="A1111" t="s">
        <v>1146</v>
      </c>
      <c r="B1111" s="2">
        <v>46371</v>
      </c>
      <c r="D1111" t="s">
        <v>420</v>
      </c>
      <c r="E1111">
        <v>3.7</v>
      </c>
      <c r="G1111" t="s">
        <v>421</v>
      </c>
      <c r="H1111">
        <v>42</v>
      </c>
      <c r="I1111" t="s">
        <v>158</v>
      </c>
      <c r="J1111">
        <v>56864</v>
      </c>
    </row>
    <row r="1112" spans="1:10" x14ac:dyDescent="0.2">
      <c r="A1112" t="s">
        <v>1147</v>
      </c>
      <c r="B1112" s="2">
        <v>46371</v>
      </c>
      <c r="D1112" t="s">
        <v>420</v>
      </c>
      <c r="E1112">
        <v>1.8</v>
      </c>
      <c r="G1112" t="s">
        <v>421</v>
      </c>
      <c r="H1112">
        <v>35.5</v>
      </c>
      <c r="I1112" t="s">
        <v>38</v>
      </c>
      <c r="J1112">
        <v>930822</v>
      </c>
    </row>
    <row r="1113" spans="1:10" x14ac:dyDescent="0.2">
      <c r="A1113" t="s">
        <v>1148</v>
      </c>
      <c r="B1113" s="2">
        <v>46374</v>
      </c>
      <c r="D1113" t="s">
        <v>416</v>
      </c>
      <c r="E1113">
        <v>3.9</v>
      </c>
      <c r="G1113" t="s">
        <v>421</v>
      </c>
      <c r="H1113">
        <v>26.5</v>
      </c>
      <c r="I1113" t="s">
        <v>36</v>
      </c>
      <c r="J1113">
        <v>73073</v>
      </c>
    </row>
    <row r="1114" spans="1:10" x14ac:dyDescent="0.2">
      <c r="A1114" t="s">
        <v>1149</v>
      </c>
      <c r="B1114" s="2">
        <v>46376</v>
      </c>
      <c r="D1114" t="s">
        <v>425</v>
      </c>
      <c r="E1114">
        <v>2.8</v>
      </c>
      <c r="G1114" t="s">
        <v>421</v>
      </c>
      <c r="H1114">
        <v>55</v>
      </c>
      <c r="I1114" t="s">
        <v>18</v>
      </c>
      <c r="J1114">
        <v>549938</v>
      </c>
    </row>
    <row r="1115" spans="1:10" x14ac:dyDescent="0.2">
      <c r="A1115" t="s">
        <v>1150</v>
      </c>
      <c r="B1115" s="2">
        <v>46377</v>
      </c>
      <c r="D1115" t="s">
        <v>416</v>
      </c>
      <c r="E1115">
        <v>4.7</v>
      </c>
      <c r="G1115" t="s">
        <v>421</v>
      </c>
      <c r="H1115">
        <v>33.6</v>
      </c>
      <c r="I1115" t="s">
        <v>13</v>
      </c>
      <c r="J1115">
        <v>65798</v>
      </c>
    </row>
    <row r="1116" spans="1:10" x14ac:dyDescent="0.2">
      <c r="A1116" t="s">
        <v>1151</v>
      </c>
      <c r="B1116" s="2">
        <v>46378</v>
      </c>
      <c r="D1116" t="s">
        <v>425</v>
      </c>
      <c r="E1116">
        <v>1</v>
      </c>
      <c r="G1116" t="s">
        <v>421</v>
      </c>
      <c r="H1116">
        <v>55.4</v>
      </c>
      <c r="I1116" t="s">
        <v>42</v>
      </c>
      <c r="J1116">
        <v>104669</v>
      </c>
    </row>
    <row r="1117" spans="1:10" x14ac:dyDescent="0.2">
      <c r="A1117" t="s">
        <v>1152</v>
      </c>
      <c r="B1117" s="2">
        <v>46379</v>
      </c>
      <c r="D1117" t="s">
        <v>416</v>
      </c>
      <c r="E1117">
        <v>3.8</v>
      </c>
      <c r="G1117" t="s">
        <v>421</v>
      </c>
      <c r="H1117">
        <v>61.2</v>
      </c>
      <c r="I1117" t="s">
        <v>38</v>
      </c>
      <c r="J1117">
        <v>500828</v>
      </c>
    </row>
    <row r="1118" spans="1:10" x14ac:dyDescent="0.2">
      <c r="A1118" t="s">
        <v>1153</v>
      </c>
      <c r="B1118" s="2">
        <v>46379</v>
      </c>
      <c r="D1118" t="s">
        <v>10</v>
      </c>
      <c r="E1118">
        <v>1</v>
      </c>
      <c r="G1118" t="s">
        <v>421</v>
      </c>
      <c r="H1118">
        <v>21.6</v>
      </c>
      <c r="I1118" t="s">
        <v>13</v>
      </c>
      <c r="J1118">
        <v>129738</v>
      </c>
    </row>
    <row r="1119" spans="1:10" x14ac:dyDescent="0.2">
      <c r="A1119" t="s">
        <v>1154</v>
      </c>
      <c r="B1119" s="2">
        <v>46380</v>
      </c>
      <c r="D1119" t="s">
        <v>10</v>
      </c>
      <c r="E1119">
        <v>2.6</v>
      </c>
      <c r="G1119" t="s">
        <v>421</v>
      </c>
      <c r="H1119">
        <v>55.2</v>
      </c>
      <c r="I1119" t="s">
        <v>13</v>
      </c>
      <c r="J1119">
        <v>186570</v>
      </c>
    </row>
    <row r="1120" spans="1:10" x14ac:dyDescent="0.2">
      <c r="A1120" t="s">
        <v>1155</v>
      </c>
      <c r="B1120" s="2">
        <v>46381</v>
      </c>
      <c r="D1120" t="s">
        <v>420</v>
      </c>
      <c r="E1120">
        <v>3.4</v>
      </c>
      <c r="G1120" t="s">
        <v>421</v>
      </c>
      <c r="H1120">
        <v>26.1</v>
      </c>
      <c r="I1120" t="s">
        <v>38</v>
      </c>
      <c r="J1120">
        <v>118452</v>
      </c>
    </row>
    <row r="1121" spans="1:10" x14ac:dyDescent="0.2">
      <c r="A1121" t="s">
        <v>1156</v>
      </c>
      <c r="B1121" s="2">
        <v>46381</v>
      </c>
      <c r="D1121" t="s">
        <v>416</v>
      </c>
      <c r="E1121">
        <v>0.9</v>
      </c>
      <c r="G1121" t="s">
        <v>421</v>
      </c>
      <c r="H1121">
        <v>41.5</v>
      </c>
      <c r="I1121" t="s">
        <v>13</v>
      </c>
      <c r="J1121">
        <v>76397</v>
      </c>
    </row>
    <row r="1122" spans="1:10" x14ac:dyDescent="0.2">
      <c r="A1122" t="s">
        <v>1157</v>
      </c>
      <c r="B1122" s="2">
        <v>46384</v>
      </c>
      <c r="D1122" t="s">
        <v>420</v>
      </c>
      <c r="E1122">
        <v>2.4</v>
      </c>
      <c r="G1122" t="s">
        <v>421</v>
      </c>
      <c r="H1122">
        <v>67</v>
      </c>
      <c r="I1122" t="s">
        <v>67</v>
      </c>
      <c r="J1122">
        <v>183095</v>
      </c>
    </row>
    <row r="1123" spans="1:10" x14ac:dyDescent="0.2">
      <c r="A1123" t="s">
        <v>1158</v>
      </c>
      <c r="B1123" s="2">
        <v>46385</v>
      </c>
      <c r="D1123" t="s">
        <v>10</v>
      </c>
      <c r="E1123">
        <v>4.5</v>
      </c>
      <c r="G1123" t="s">
        <v>421</v>
      </c>
      <c r="H1123">
        <v>22.1</v>
      </c>
      <c r="I1123" t="s">
        <v>36</v>
      </c>
      <c r="J1123">
        <v>241053</v>
      </c>
    </row>
    <row r="1124" spans="1:10" x14ac:dyDescent="0.2">
      <c r="A1124" t="s">
        <v>1159</v>
      </c>
      <c r="B1124" s="2">
        <v>46386</v>
      </c>
      <c r="D1124" t="s">
        <v>10</v>
      </c>
      <c r="E1124">
        <v>1.8</v>
      </c>
      <c r="G1124" t="s">
        <v>421</v>
      </c>
      <c r="H1124">
        <v>46.7</v>
      </c>
      <c r="I1124" t="s">
        <v>38</v>
      </c>
      <c r="J1124">
        <v>304123</v>
      </c>
    </row>
    <row r="1125" spans="1:10" x14ac:dyDescent="0.2">
      <c r="A1125" t="s">
        <v>1160</v>
      </c>
      <c r="B1125" s="2">
        <v>46386</v>
      </c>
      <c r="D1125" t="s">
        <v>420</v>
      </c>
      <c r="E1125">
        <v>2.7</v>
      </c>
      <c r="G1125" t="s">
        <v>421</v>
      </c>
      <c r="H1125">
        <v>73.7</v>
      </c>
      <c r="I1125" t="s">
        <v>189</v>
      </c>
      <c r="J1125">
        <v>185467</v>
      </c>
    </row>
    <row r="1126" spans="1:10" x14ac:dyDescent="0.2">
      <c r="A1126" t="s">
        <v>1161</v>
      </c>
      <c r="B1126" s="2">
        <v>46387</v>
      </c>
      <c r="D1126" t="s">
        <v>10</v>
      </c>
      <c r="E1126">
        <v>0.2</v>
      </c>
      <c r="G1126" t="s">
        <v>421</v>
      </c>
      <c r="H1126">
        <v>38.9</v>
      </c>
      <c r="I1126" t="s">
        <v>13</v>
      </c>
      <c r="J1126">
        <v>105512</v>
      </c>
    </row>
    <row r="1127" spans="1:10" x14ac:dyDescent="0.2">
      <c r="A1127" t="s">
        <v>1162</v>
      </c>
      <c r="B1127" s="2">
        <v>46388</v>
      </c>
      <c r="D1127" t="s">
        <v>420</v>
      </c>
      <c r="E1127">
        <v>1.8</v>
      </c>
      <c r="G1127" t="s">
        <v>421</v>
      </c>
      <c r="H1127">
        <v>34.1</v>
      </c>
      <c r="I1127" t="s">
        <v>115</v>
      </c>
      <c r="J1127">
        <v>106497</v>
      </c>
    </row>
    <row r="1128" spans="1:10" x14ac:dyDescent="0.2">
      <c r="A1128" t="s">
        <v>1163</v>
      </c>
      <c r="B1128" s="2">
        <v>46388</v>
      </c>
      <c r="D1128" t="s">
        <v>418</v>
      </c>
      <c r="E1128">
        <v>1.8</v>
      </c>
      <c r="G1128" t="s">
        <v>421</v>
      </c>
      <c r="H1128">
        <v>41.2</v>
      </c>
      <c r="I1128" t="s">
        <v>54</v>
      </c>
      <c r="J1128">
        <v>402479</v>
      </c>
    </row>
    <row r="1129" spans="1:10" x14ac:dyDescent="0.2">
      <c r="A1129" t="s">
        <v>1164</v>
      </c>
      <c r="B1129" s="2">
        <v>46390</v>
      </c>
      <c r="D1129" t="s">
        <v>418</v>
      </c>
      <c r="E1129">
        <v>2.5</v>
      </c>
      <c r="G1129" t="s">
        <v>421</v>
      </c>
      <c r="H1129">
        <v>32.200000000000003</v>
      </c>
      <c r="I1129" t="s">
        <v>13</v>
      </c>
      <c r="J1129">
        <v>676437</v>
      </c>
    </row>
    <row r="1130" spans="1:10" x14ac:dyDescent="0.2">
      <c r="A1130" t="s">
        <v>1165</v>
      </c>
      <c r="B1130" s="2">
        <v>46391</v>
      </c>
      <c r="D1130" t="s">
        <v>10</v>
      </c>
      <c r="E1130">
        <v>0.7</v>
      </c>
      <c r="G1130" t="s">
        <v>421</v>
      </c>
      <c r="H1130">
        <v>48.1</v>
      </c>
      <c r="I1130" t="s">
        <v>13</v>
      </c>
      <c r="J1130">
        <v>135414</v>
      </c>
    </row>
    <row r="1131" spans="1:10" x14ac:dyDescent="0.2">
      <c r="A1131" t="s">
        <v>1166</v>
      </c>
      <c r="B1131" s="2">
        <v>46391</v>
      </c>
      <c r="D1131" t="s">
        <v>416</v>
      </c>
      <c r="E1131">
        <v>1.9</v>
      </c>
      <c r="G1131" t="s">
        <v>421</v>
      </c>
      <c r="H1131">
        <v>49.2</v>
      </c>
      <c r="I1131" t="s">
        <v>36</v>
      </c>
      <c r="J1131">
        <v>4524</v>
      </c>
    </row>
    <row r="1132" spans="1:10" x14ac:dyDescent="0.2">
      <c r="A1132" t="s">
        <v>1167</v>
      </c>
      <c r="B1132" s="2">
        <v>46392</v>
      </c>
      <c r="D1132" t="s">
        <v>418</v>
      </c>
      <c r="E1132">
        <v>0.3</v>
      </c>
      <c r="G1132" t="s">
        <v>421</v>
      </c>
      <c r="H1132">
        <v>51.6</v>
      </c>
      <c r="I1132" t="s">
        <v>13</v>
      </c>
      <c r="J1132">
        <v>364272</v>
      </c>
    </row>
    <row r="1133" spans="1:10" x14ac:dyDescent="0.2">
      <c r="A1133" t="s">
        <v>1168</v>
      </c>
      <c r="B1133" s="2">
        <v>46392</v>
      </c>
      <c r="D1133" t="s">
        <v>416</v>
      </c>
      <c r="E1133">
        <v>2.5</v>
      </c>
      <c r="G1133" t="s">
        <v>421</v>
      </c>
      <c r="H1133">
        <v>49.5</v>
      </c>
      <c r="I1133" t="s">
        <v>9</v>
      </c>
      <c r="J1133">
        <v>49686</v>
      </c>
    </row>
    <row r="1134" spans="1:10" x14ac:dyDescent="0.2">
      <c r="A1134" t="s">
        <v>1169</v>
      </c>
      <c r="B1134" s="2">
        <v>46393</v>
      </c>
      <c r="D1134" t="s">
        <v>10</v>
      </c>
      <c r="E1134">
        <v>2.2000000000000002</v>
      </c>
      <c r="G1134" t="s">
        <v>421</v>
      </c>
      <c r="H1134">
        <v>68.400000000000006</v>
      </c>
      <c r="I1134" t="s">
        <v>38</v>
      </c>
      <c r="J1134">
        <v>516914</v>
      </c>
    </row>
    <row r="1135" spans="1:10" x14ac:dyDescent="0.2">
      <c r="A1135" t="s">
        <v>1170</v>
      </c>
      <c r="B1135" s="2">
        <v>46393</v>
      </c>
      <c r="D1135" t="s">
        <v>10</v>
      </c>
      <c r="E1135">
        <v>3.5</v>
      </c>
      <c r="G1135" t="s">
        <v>421</v>
      </c>
      <c r="H1135">
        <v>58.4</v>
      </c>
      <c r="I1135" t="s">
        <v>13</v>
      </c>
      <c r="J1135">
        <v>99693</v>
      </c>
    </row>
    <row r="1136" spans="1:10" x14ac:dyDescent="0.2">
      <c r="A1136" t="s">
        <v>1171</v>
      </c>
      <c r="B1136" s="2">
        <v>46394</v>
      </c>
      <c r="D1136" t="s">
        <v>10</v>
      </c>
      <c r="E1136">
        <v>4</v>
      </c>
      <c r="G1136" t="s">
        <v>421</v>
      </c>
      <c r="H1136">
        <v>13.5</v>
      </c>
      <c r="I1136" t="s">
        <v>13</v>
      </c>
      <c r="J1136">
        <v>165448</v>
      </c>
    </row>
    <row r="1137" spans="1:10" x14ac:dyDescent="0.2">
      <c r="A1137" t="s">
        <v>1172</v>
      </c>
      <c r="B1137" s="2">
        <v>46398</v>
      </c>
      <c r="D1137" t="s">
        <v>418</v>
      </c>
      <c r="E1137">
        <v>3.8</v>
      </c>
      <c r="G1137" t="s">
        <v>421</v>
      </c>
      <c r="H1137">
        <v>22.6</v>
      </c>
      <c r="I1137" t="s">
        <v>13</v>
      </c>
      <c r="J1137">
        <v>10082</v>
      </c>
    </row>
    <row r="1138" spans="1:10" x14ac:dyDescent="0.2">
      <c r="A1138" t="s">
        <v>1173</v>
      </c>
      <c r="B1138" s="2">
        <v>46399</v>
      </c>
      <c r="D1138" t="s">
        <v>416</v>
      </c>
      <c r="E1138">
        <v>4.5999999999999996</v>
      </c>
      <c r="G1138" t="s">
        <v>421</v>
      </c>
      <c r="H1138">
        <v>59.8</v>
      </c>
      <c r="I1138" t="s">
        <v>21</v>
      </c>
      <c r="J1138">
        <v>104691</v>
      </c>
    </row>
    <row r="1139" spans="1:10" x14ac:dyDescent="0.2">
      <c r="A1139" t="s">
        <v>1174</v>
      </c>
      <c r="B1139" s="2">
        <v>46401</v>
      </c>
      <c r="D1139" t="s">
        <v>10</v>
      </c>
      <c r="E1139">
        <v>2.1</v>
      </c>
      <c r="G1139" t="s">
        <v>421</v>
      </c>
      <c r="H1139">
        <v>58.3</v>
      </c>
      <c r="I1139" t="s">
        <v>16</v>
      </c>
      <c r="J1139">
        <v>75662</v>
      </c>
    </row>
    <row r="1140" spans="1:10" x14ac:dyDescent="0.2">
      <c r="A1140" t="s">
        <v>1175</v>
      </c>
      <c r="B1140" s="2">
        <v>46401</v>
      </c>
      <c r="D1140" t="s">
        <v>10</v>
      </c>
      <c r="E1140">
        <v>4.2</v>
      </c>
      <c r="G1140" t="s">
        <v>421</v>
      </c>
      <c r="H1140">
        <v>58.8</v>
      </c>
      <c r="I1140" t="s">
        <v>23</v>
      </c>
      <c r="J1140">
        <v>118517</v>
      </c>
    </row>
    <row r="1141" spans="1:10" x14ac:dyDescent="0.2">
      <c r="A1141" t="s">
        <v>1176</v>
      </c>
      <c r="B1141" s="2">
        <v>46402</v>
      </c>
      <c r="D1141" t="s">
        <v>418</v>
      </c>
      <c r="E1141">
        <v>0.7</v>
      </c>
      <c r="G1141" t="s">
        <v>421</v>
      </c>
      <c r="H1141">
        <v>8.6999999999999993</v>
      </c>
      <c r="I1141" t="s">
        <v>72</v>
      </c>
      <c r="J1141">
        <v>55875</v>
      </c>
    </row>
    <row r="1142" spans="1:10" x14ac:dyDescent="0.2">
      <c r="A1142" t="s">
        <v>1177</v>
      </c>
      <c r="B1142" s="2">
        <v>46402</v>
      </c>
      <c r="D1142" t="s">
        <v>416</v>
      </c>
      <c r="E1142">
        <v>0.7</v>
      </c>
      <c r="G1142" t="s">
        <v>421</v>
      </c>
      <c r="H1142">
        <v>22.6</v>
      </c>
      <c r="I1142" t="s">
        <v>23</v>
      </c>
      <c r="J1142">
        <v>101247</v>
      </c>
    </row>
    <row r="1143" spans="1:10" x14ac:dyDescent="0.2">
      <c r="A1143" t="s">
        <v>1178</v>
      </c>
      <c r="B1143" s="2">
        <v>46404</v>
      </c>
      <c r="D1143" t="s">
        <v>425</v>
      </c>
      <c r="E1143">
        <v>0.1</v>
      </c>
      <c r="G1143" t="s">
        <v>421</v>
      </c>
      <c r="H1143">
        <v>23.6</v>
      </c>
      <c r="I1143" t="s">
        <v>13</v>
      </c>
      <c r="J1143">
        <v>411849</v>
      </c>
    </row>
    <row r="1144" spans="1:10" x14ac:dyDescent="0.2">
      <c r="A1144" t="s">
        <v>1179</v>
      </c>
      <c r="B1144" s="2">
        <v>46405</v>
      </c>
      <c r="D1144" t="s">
        <v>418</v>
      </c>
      <c r="E1144">
        <v>2</v>
      </c>
      <c r="G1144" t="s">
        <v>421</v>
      </c>
      <c r="H1144">
        <v>25.8</v>
      </c>
      <c r="I1144" t="s">
        <v>49</v>
      </c>
      <c r="J1144">
        <v>28841</v>
      </c>
    </row>
    <row r="1145" spans="1:10" x14ac:dyDescent="0.2">
      <c r="A1145" t="s">
        <v>1180</v>
      </c>
      <c r="B1145" s="2">
        <v>46405</v>
      </c>
      <c r="D1145" t="s">
        <v>425</v>
      </c>
      <c r="E1145">
        <v>2.2000000000000002</v>
      </c>
      <c r="G1145" t="s">
        <v>421</v>
      </c>
      <c r="H1145">
        <v>5.5</v>
      </c>
      <c r="I1145" t="s">
        <v>42</v>
      </c>
      <c r="J1145">
        <v>58864</v>
      </c>
    </row>
    <row r="1146" spans="1:10" x14ac:dyDescent="0.2">
      <c r="A1146" t="s">
        <v>1181</v>
      </c>
      <c r="B1146" s="2">
        <v>46407</v>
      </c>
      <c r="D1146" t="s">
        <v>416</v>
      </c>
      <c r="E1146">
        <v>0.1</v>
      </c>
      <c r="G1146" t="s">
        <v>421</v>
      </c>
      <c r="H1146">
        <v>6.3</v>
      </c>
      <c r="I1146" t="s">
        <v>49</v>
      </c>
      <c r="J1146">
        <v>28371</v>
      </c>
    </row>
    <row r="1147" spans="1:10" x14ac:dyDescent="0.2">
      <c r="A1147" t="s">
        <v>1182</v>
      </c>
      <c r="B1147" s="2">
        <v>46407</v>
      </c>
      <c r="D1147" t="s">
        <v>425</v>
      </c>
      <c r="E1147">
        <v>2.7</v>
      </c>
      <c r="G1147" t="s">
        <v>421</v>
      </c>
      <c r="H1147">
        <v>21.3</v>
      </c>
      <c r="I1147" t="s">
        <v>13</v>
      </c>
      <c r="J1147">
        <v>53960</v>
      </c>
    </row>
    <row r="1148" spans="1:10" x14ac:dyDescent="0.2">
      <c r="A1148" t="s">
        <v>1183</v>
      </c>
      <c r="B1148" s="2">
        <v>46413</v>
      </c>
      <c r="D1148" t="s">
        <v>416</v>
      </c>
      <c r="E1148">
        <v>3.4</v>
      </c>
      <c r="G1148" t="s">
        <v>421</v>
      </c>
      <c r="H1148">
        <v>51.6</v>
      </c>
      <c r="I1148" t="s">
        <v>26</v>
      </c>
      <c r="J1148">
        <v>25219</v>
      </c>
    </row>
    <row r="1149" spans="1:10" x14ac:dyDescent="0.2">
      <c r="A1149" t="s">
        <v>1184</v>
      </c>
      <c r="B1149" s="2">
        <v>46413</v>
      </c>
      <c r="D1149" t="s">
        <v>425</v>
      </c>
      <c r="E1149">
        <v>3.3</v>
      </c>
      <c r="G1149" t="s">
        <v>421</v>
      </c>
      <c r="H1149">
        <v>25</v>
      </c>
      <c r="I1149" t="s">
        <v>49</v>
      </c>
      <c r="J1149">
        <v>192512</v>
      </c>
    </row>
    <row r="1150" spans="1:10" x14ac:dyDescent="0.2">
      <c r="A1150" t="s">
        <v>1185</v>
      </c>
      <c r="B1150" s="2">
        <v>46415</v>
      </c>
      <c r="D1150" t="s">
        <v>418</v>
      </c>
      <c r="E1150">
        <v>1</v>
      </c>
      <c r="G1150" t="s">
        <v>421</v>
      </c>
      <c r="H1150">
        <v>14.9</v>
      </c>
      <c r="I1150" t="s">
        <v>13</v>
      </c>
      <c r="J1150">
        <v>35228</v>
      </c>
    </row>
    <row r="1151" spans="1:10" x14ac:dyDescent="0.2">
      <c r="A1151" t="s">
        <v>1186</v>
      </c>
      <c r="B1151" s="2">
        <v>46415</v>
      </c>
      <c r="D1151" t="s">
        <v>10</v>
      </c>
      <c r="E1151">
        <v>4.5999999999999996</v>
      </c>
      <c r="G1151" t="s">
        <v>421</v>
      </c>
      <c r="H1151">
        <v>51.5</v>
      </c>
      <c r="I1151" t="s">
        <v>38</v>
      </c>
      <c r="J1151">
        <v>308100</v>
      </c>
    </row>
    <row r="1152" spans="1:10" x14ac:dyDescent="0.2">
      <c r="A1152" t="s">
        <v>1187</v>
      </c>
      <c r="B1152" s="2">
        <v>46416</v>
      </c>
      <c r="D1152" t="s">
        <v>10</v>
      </c>
      <c r="E1152">
        <v>2</v>
      </c>
      <c r="G1152" t="s">
        <v>421</v>
      </c>
      <c r="H1152">
        <v>26.9</v>
      </c>
      <c r="I1152" t="s">
        <v>36</v>
      </c>
      <c r="J1152">
        <v>473730</v>
      </c>
    </row>
    <row r="1153" spans="1:10" x14ac:dyDescent="0.2">
      <c r="A1153" t="s">
        <v>1188</v>
      </c>
      <c r="B1153" s="2">
        <v>46421</v>
      </c>
      <c r="D1153" t="s">
        <v>425</v>
      </c>
      <c r="E1153">
        <v>3.8</v>
      </c>
      <c r="G1153" t="s">
        <v>421</v>
      </c>
      <c r="H1153">
        <v>62.4</v>
      </c>
      <c r="I1153" t="s">
        <v>16</v>
      </c>
      <c r="J1153">
        <v>107922</v>
      </c>
    </row>
    <row r="1154" spans="1:10" x14ac:dyDescent="0.2">
      <c r="A1154" t="s">
        <v>1189</v>
      </c>
      <c r="B1154" s="2">
        <v>46422</v>
      </c>
      <c r="D1154" t="s">
        <v>10</v>
      </c>
      <c r="E1154">
        <v>1.1000000000000001</v>
      </c>
      <c r="G1154" t="s">
        <v>421</v>
      </c>
      <c r="H1154">
        <v>66.5</v>
      </c>
      <c r="I1154" t="s">
        <v>13</v>
      </c>
      <c r="J1154">
        <v>34842</v>
      </c>
    </row>
    <row r="1155" spans="1:10" x14ac:dyDescent="0.2">
      <c r="A1155" t="s">
        <v>1190</v>
      </c>
      <c r="B1155" s="2">
        <v>46428</v>
      </c>
      <c r="D1155" t="s">
        <v>416</v>
      </c>
      <c r="E1155">
        <v>1.4</v>
      </c>
      <c r="G1155" t="s">
        <v>421</v>
      </c>
      <c r="H1155">
        <v>6.8</v>
      </c>
      <c r="I1155" t="s">
        <v>189</v>
      </c>
      <c r="J1155">
        <v>134082</v>
      </c>
    </row>
    <row r="1156" spans="1:10" x14ac:dyDescent="0.2">
      <c r="A1156" t="s">
        <v>1191</v>
      </c>
      <c r="B1156" s="2">
        <v>46428</v>
      </c>
      <c r="D1156" t="s">
        <v>420</v>
      </c>
      <c r="E1156">
        <v>2.4</v>
      </c>
      <c r="G1156" t="s">
        <v>421</v>
      </c>
      <c r="H1156">
        <v>45.4</v>
      </c>
      <c r="I1156" t="s">
        <v>13</v>
      </c>
      <c r="J1156">
        <v>88280</v>
      </c>
    </row>
    <row r="1157" spans="1:10" x14ac:dyDescent="0.2">
      <c r="A1157" t="s">
        <v>1192</v>
      </c>
      <c r="B1157" s="2">
        <v>46429</v>
      </c>
      <c r="D1157" t="s">
        <v>10</v>
      </c>
      <c r="E1157">
        <v>4.5999999999999996</v>
      </c>
      <c r="G1157" t="s">
        <v>421</v>
      </c>
      <c r="H1157">
        <v>23.9</v>
      </c>
      <c r="I1157" t="s">
        <v>38</v>
      </c>
      <c r="J1157">
        <v>100664</v>
      </c>
    </row>
    <row r="1158" spans="1:10" x14ac:dyDescent="0.2">
      <c r="A1158" t="s">
        <v>1193</v>
      </c>
      <c r="B1158" s="2">
        <v>46430</v>
      </c>
      <c r="D1158" t="s">
        <v>416</v>
      </c>
      <c r="E1158">
        <v>2.9</v>
      </c>
      <c r="G1158" t="s">
        <v>421</v>
      </c>
      <c r="H1158">
        <v>30</v>
      </c>
      <c r="I1158" t="s">
        <v>9</v>
      </c>
      <c r="J1158">
        <v>268124</v>
      </c>
    </row>
    <row r="1159" spans="1:10" x14ac:dyDescent="0.2">
      <c r="A1159" t="s">
        <v>1194</v>
      </c>
      <c r="B1159" s="2">
        <v>46433</v>
      </c>
      <c r="D1159" t="s">
        <v>10</v>
      </c>
      <c r="E1159">
        <v>3.8</v>
      </c>
      <c r="G1159" t="s">
        <v>421</v>
      </c>
      <c r="H1159">
        <v>9.9</v>
      </c>
      <c r="I1159" t="s">
        <v>38</v>
      </c>
      <c r="J1159">
        <v>27732</v>
      </c>
    </row>
    <row r="1160" spans="1:10" x14ac:dyDescent="0.2">
      <c r="A1160" t="s">
        <v>1195</v>
      </c>
      <c r="B1160" s="2">
        <v>46434</v>
      </c>
      <c r="D1160" t="s">
        <v>425</v>
      </c>
      <c r="E1160">
        <v>0.6</v>
      </c>
      <c r="G1160" t="s">
        <v>421</v>
      </c>
      <c r="H1160">
        <v>74.5</v>
      </c>
      <c r="I1160" t="s">
        <v>38</v>
      </c>
      <c r="J1160">
        <v>192148</v>
      </c>
    </row>
    <row r="1161" spans="1:10" x14ac:dyDescent="0.2">
      <c r="A1161" t="s">
        <v>1196</v>
      </c>
      <c r="B1161" s="2">
        <v>46434</v>
      </c>
      <c r="D1161" t="s">
        <v>416</v>
      </c>
      <c r="E1161">
        <v>3.5</v>
      </c>
      <c r="G1161" t="s">
        <v>421</v>
      </c>
      <c r="H1161">
        <v>20.9</v>
      </c>
      <c r="I1161" t="s">
        <v>13</v>
      </c>
      <c r="J1161">
        <v>208133</v>
      </c>
    </row>
    <row r="1162" spans="1:10" x14ac:dyDescent="0.2">
      <c r="A1162" t="s">
        <v>1197</v>
      </c>
      <c r="B1162" s="2">
        <v>46435</v>
      </c>
      <c r="D1162" t="s">
        <v>420</v>
      </c>
      <c r="E1162">
        <v>0.3</v>
      </c>
      <c r="G1162" t="s">
        <v>421</v>
      </c>
      <c r="H1162">
        <v>30.4</v>
      </c>
      <c r="I1162" t="s">
        <v>67</v>
      </c>
      <c r="J1162">
        <v>44073</v>
      </c>
    </row>
    <row r="1163" spans="1:10" x14ac:dyDescent="0.2">
      <c r="A1163" t="s">
        <v>1198</v>
      </c>
      <c r="B1163" s="2">
        <v>46435</v>
      </c>
      <c r="D1163" t="s">
        <v>10</v>
      </c>
      <c r="E1163">
        <v>4.5999999999999996</v>
      </c>
      <c r="G1163" t="s">
        <v>421</v>
      </c>
      <c r="H1163">
        <v>24.6</v>
      </c>
      <c r="I1163" t="s">
        <v>115</v>
      </c>
      <c r="J1163">
        <v>33778</v>
      </c>
    </row>
    <row r="1164" spans="1:10" x14ac:dyDescent="0.2">
      <c r="A1164" t="s">
        <v>1199</v>
      </c>
      <c r="B1164" s="2">
        <v>46437</v>
      </c>
      <c r="D1164" t="s">
        <v>420</v>
      </c>
      <c r="E1164">
        <v>1.8</v>
      </c>
      <c r="G1164" t="s">
        <v>421</v>
      </c>
      <c r="H1164">
        <v>29.8</v>
      </c>
      <c r="I1164" t="s">
        <v>36</v>
      </c>
      <c r="J1164">
        <v>90901</v>
      </c>
    </row>
    <row r="1165" spans="1:10" x14ac:dyDescent="0.2">
      <c r="A1165" t="s">
        <v>1200</v>
      </c>
      <c r="B1165" s="2">
        <v>46441</v>
      </c>
      <c r="D1165" t="s">
        <v>416</v>
      </c>
      <c r="E1165">
        <v>1</v>
      </c>
      <c r="G1165" t="s">
        <v>421</v>
      </c>
      <c r="H1165">
        <v>16.2</v>
      </c>
      <c r="I1165" t="s">
        <v>120</v>
      </c>
      <c r="J1165">
        <v>39303</v>
      </c>
    </row>
    <row r="1166" spans="1:10" x14ac:dyDescent="0.2">
      <c r="A1166" t="s">
        <v>1201</v>
      </c>
      <c r="B1166" s="2">
        <v>46441</v>
      </c>
      <c r="D1166" t="s">
        <v>420</v>
      </c>
      <c r="E1166">
        <v>2.2000000000000002</v>
      </c>
      <c r="G1166" t="s">
        <v>421</v>
      </c>
      <c r="H1166">
        <v>71.3</v>
      </c>
      <c r="I1166" t="s">
        <v>28</v>
      </c>
      <c r="J1166">
        <v>118180</v>
      </c>
    </row>
    <row r="1167" spans="1:10" x14ac:dyDescent="0.2">
      <c r="A1167" t="s">
        <v>1202</v>
      </c>
      <c r="B1167" s="2">
        <v>46444</v>
      </c>
      <c r="D1167" t="s">
        <v>425</v>
      </c>
      <c r="E1167">
        <v>2.2000000000000002</v>
      </c>
      <c r="G1167" t="s">
        <v>421</v>
      </c>
      <c r="H1167">
        <v>56.1</v>
      </c>
      <c r="I1167" t="s">
        <v>54</v>
      </c>
      <c r="J1167">
        <v>430629</v>
      </c>
    </row>
    <row r="1168" spans="1:10" x14ac:dyDescent="0.2">
      <c r="A1168" t="s">
        <v>1203</v>
      </c>
      <c r="B1168" s="2">
        <v>46447</v>
      </c>
      <c r="D1168" t="s">
        <v>10</v>
      </c>
      <c r="E1168">
        <v>0.8</v>
      </c>
      <c r="G1168" t="s">
        <v>421</v>
      </c>
      <c r="H1168">
        <v>15.3</v>
      </c>
      <c r="I1168" t="s">
        <v>38</v>
      </c>
      <c r="J1168">
        <v>287291</v>
      </c>
    </row>
    <row r="1169" spans="1:10" x14ac:dyDescent="0.2">
      <c r="A1169" t="s">
        <v>1204</v>
      </c>
      <c r="B1169" s="2">
        <v>46447</v>
      </c>
      <c r="D1169" t="s">
        <v>418</v>
      </c>
      <c r="E1169">
        <v>2.2000000000000002</v>
      </c>
      <c r="G1169" t="s">
        <v>421</v>
      </c>
      <c r="H1169">
        <v>69.599999999999994</v>
      </c>
      <c r="I1169" t="s">
        <v>18</v>
      </c>
      <c r="J1169">
        <v>70795</v>
      </c>
    </row>
    <row r="1170" spans="1:10" x14ac:dyDescent="0.2">
      <c r="A1170" t="s">
        <v>1205</v>
      </c>
      <c r="B1170" s="2">
        <v>46449</v>
      </c>
      <c r="D1170" t="s">
        <v>416</v>
      </c>
      <c r="E1170">
        <v>0.4</v>
      </c>
      <c r="G1170" t="s">
        <v>421</v>
      </c>
      <c r="H1170">
        <v>71.400000000000006</v>
      </c>
      <c r="I1170" t="s">
        <v>28</v>
      </c>
      <c r="J1170">
        <v>16173</v>
      </c>
    </row>
    <row r="1171" spans="1:10" x14ac:dyDescent="0.2">
      <c r="A1171" t="s">
        <v>1206</v>
      </c>
      <c r="B1171" s="2">
        <v>46449</v>
      </c>
      <c r="D1171" t="s">
        <v>418</v>
      </c>
      <c r="E1171">
        <v>3.7</v>
      </c>
      <c r="G1171" t="s">
        <v>421</v>
      </c>
      <c r="H1171">
        <v>32.1</v>
      </c>
      <c r="I1171" t="s">
        <v>67</v>
      </c>
      <c r="J1171">
        <v>201935</v>
      </c>
    </row>
    <row r="1172" spans="1:10" x14ac:dyDescent="0.2">
      <c r="A1172" t="s">
        <v>1207</v>
      </c>
      <c r="B1172" s="2">
        <v>46451</v>
      </c>
      <c r="D1172" t="s">
        <v>416</v>
      </c>
      <c r="E1172">
        <v>1.9</v>
      </c>
      <c r="G1172" t="s">
        <v>421</v>
      </c>
      <c r="H1172">
        <v>25.1</v>
      </c>
      <c r="I1172" t="s">
        <v>13</v>
      </c>
      <c r="J1172">
        <v>547584</v>
      </c>
    </row>
    <row r="1173" spans="1:10" x14ac:dyDescent="0.2">
      <c r="A1173" t="s">
        <v>1208</v>
      </c>
      <c r="B1173" s="2">
        <v>46451</v>
      </c>
      <c r="D1173" t="s">
        <v>416</v>
      </c>
      <c r="E1173">
        <v>1.7</v>
      </c>
      <c r="G1173" t="s">
        <v>421</v>
      </c>
      <c r="H1173">
        <v>70</v>
      </c>
      <c r="I1173" t="s">
        <v>13</v>
      </c>
      <c r="J1173">
        <v>109657</v>
      </c>
    </row>
    <row r="1174" spans="1:10" x14ac:dyDescent="0.2">
      <c r="A1174" t="s">
        <v>1209</v>
      </c>
      <c r="B1174" s="2">
        <v>46452</v>
      </c>
      <c r="D1174" t="s">
        <v>418</v>
      </c>
      <c r="E1174">
        <v>1.6</v>
      </c>
      <c r="G1174" t="s">
        <v>421</v>
      </c>
      <c r="H1174">
        <v>53.8</v>
      </c>
      <c r="I1174" t="s">
        <v>13</v>
      </c>
      <c r="J1174">
        <v>60226</v>
      </c>
    </row>
    <row r="1175" spans="1:10" x14ac:dyDescent="0.2">
      <c r="A1175" t="s">
        <v>1210</v>
      </c>
      <c r="B1175" s="2">
        <v>46454</v>
      </c>
      <c r="D1175" t="s">
        <v>418</v>
      </c>
      <c r="E1175">
        <v>2.7</v>
      </c>
      <c r="G1175" t="s">
        <v>421</v>
      </c>
      <c r="H1175">
        <v>60.1</v>
      </c>
      <c r="I1175" t="s">
        <v>67</v>
      </c>
      <c r="J1175">
        <v>204517</v>
      </c>
    </row>
    <row r="1176" spans="1:10" x14ac:dyDescent="0.2">
      <c r="A1176" t="s">
        <v>1211</v>
      </c>
      <c r="B1176" s="2">
        <v>46454</v>
      </c>
      <c r="D1176" t="s">
        <v>10</v>
      </c>
      <c r="E1176">
        <v>2.1</v>
      </c>
      <c r="G1176" t="s">
        <v>421</v>
      </c>
      <c r="H1176">
        <v>53.3</v>
      </c>
      <c r="I1176" t="s">
        <v>13</v>
      </c>
      <c r="J1176">
        <v>326365</v>
      </c>
    </row>
    <row r="1177" spans="1:10" x14ac:dyDescent="0.2">
      <c r="A1177" t="s">
        <v>1212</v>
      </c>
      <c r="B1177" s="2">
        <v>46455</v>
      </c>
      <c r="D1177" t="s">
        <v>10</v>
      </c>
      <c r="E1177">
        <v>4.5</v>
      </c>
      <c r="G1177" t="s">
        <v>421</v>
      </c>
      <c r="H1177">
        <v>9.5</v>
      </c>
      <c r="I1177" t="s">
        <v>16</v>
      </c>
      <c r="J1177">
        <v>260719</v>
      </c>
    </row>
    <row r="1178" spans="1:10" x14ac:dyDescent="0.2">
      <c r="A1178" t="s">
        <v>1213</v>
      </c>
      <c r="B1178" s="2">
        <v>46456</v>
      </c>
      <c r="D1178" t="s">
        <v>420</v>
      </c>
      <c r="E1178">
        <v>0.1</v>
      </c>
      <c r="G1178" t="s">
        <v>421</v>
      </c>
      <c r="H1178">
        <v>70.400000000000006</v>
      </c>
      <c r="I1178" t="s">
        <v>38</v>
      </c>
      <c r="J1178">
        <v>573326</v>
      </c>
    </row>
    <row r="1179" spans="1:10" x14ac:dyDescent="0.2">
      <c r="A1179" t="s">
        <v>1214</v>
      </c>
      <c r="B1179" s="2">
        <v>46456</v>
      </c>
      <c r="D1179" t="s">
        <v>425</v>
      </c>
      <c r="E1179">
        <v>2</v>
      </c>
      <c r="G1179" t="s">
        <v>421</v>
      </c>
      <c r="H1179">
        <v>56.1</v>
      </c>
      <c r="I1179" t="s">
        <v>13</v>
      </c>
      <c r="J1179">
        <v>503070</v>
      </c>
    </row>
    <row r="1180" spans="1:10" x14ac:dyDescent="0.2">
      <c r="A1180" t="s">
        <v>1215</v>
      </c>
      <c r="B1180" s="2">
        <v>46457</v>
      </c>
      <c r="D1180" t="s">
        <v>418</v>
      </c>
      <c r="E1180">
        <v>0.8</v>
      </c>
      <c r="G1180" t="s">
        <v>421</v>
      </c>
      <c r="H1180">
        <v>65.7</v>
      </c>
      <c r="I1180" t="s">
        <v>38</v>
      </c>
      <c r="J1180">
        <v>135352</v>
      </c>
    </row>
    <row r="1181" spans="1:10" x14ac:dyDescent="0.2">
      <c r="A1181" t="s">
        <v>1216</v>
      </c>
      <c r="B1181" s="2">
        <v>46457</v>
      </c>
      <c r="D1181" t="s">
        <v>425</v>
      </c>
      <c r="E1181">
        <v>4.5</v>
      </c>
      <c r="G1181" t="s">
        <v>421</v>
      </c>
      <c r="H1181">
        <v>17</v>
      </c>
      <c r="I1181" t="s">
        <v>26</v>
      </c>
      <c r="J1181">
        <v>317438</v>
      </c>
    </row>
    <row r="1182" spans="1:10" x14ac:dyDescent="0.2">
      <c r="A1182" t="s">
        <v>1217</v>
      </c>
      <c r="B1182" s="2">
        <v>46458</v>
      </c>
      <c r="D1182" t="s">
        <v>10</v>
      </c>
      <c r="E1182">
        <v>3.7</v>
      </c>
      <c r="G1182" t="s">
        <v>421</v>
      </c>
      <c r="H1182">
        <v>34.700000000000003</v>
      </c>
      <c r="I1182" t="s">
        <v>13</v>
      </c>
      <c r="J1182">
        <v>258924</v>
      </c>
    </row>
    <row r="1183" spans="1:10" x14ac:dyDescent="0.2">
      <c r="A1183" t="s">
        <v>1218</v>
      </c>
      <c r="B1183" s="2">
        <v>46458</v>
      </c>
      <c r="D1183" t="s">
        <v>10</v>
      </c>
      <c r="E1183">
        <v>1.3</v>
      </c>
      <c r="G1183" t="s">
        <v>421</v>
      </c>
      <c r="H1183">
        <v>19</v>
      </c>
      <c r="I1183" t="s">
        <v>13</v>
      </c>
      <c r="J1183">
        <v>546422</v>
      </c>
    </row>
    <row r="1184" spans="1:10" x14ac:dyDescent="0.2">
      <c r="A1184" t="s">
        <v>1219</v>
      </c>
      <c r="B1184" s="2">
        <v>46461</v>
      </c>
      <c r="D1184" t="s">
        <v>416</v>
      </c>
      <c r="E1184">
        <v>1.8</v>
      </c>
      <c r="G1184" t="s">
        <v>421</v>
      </c>
      <c r="H1184">
        <v>26.8</v>
      </c>
      <c r="I1184" t="s">
        <v>54</v>
      </c>
      <c r="J1184">
        <v>12804</v>
      </c>
    </row>
    <row r="1185" spans="1:10" x14ac:dyDescent="0.2">
      <c r="A1185" t="s">
        <v>1220</v>
      </c>
      <c r="B1185" s="2">
        <v>46466</v>
      </c>
      <c r="D1185" t="s">
        <v>418</v>
      </c>
      <c r="E1185">
        <v>3.3</v>
      </c>
      <c r="G1185" t="s">
        <v>421</v>
      </c>
      <c r="H1185">
        <v>7.5</v>
      </c>
      <c r="I1185" t="s">
        <v>81</v>
      </c>
      <c r="J1185">
        <v>52484</v>
      </c>
    </row>
    <row r="1186" spans="1:10" x14ac:dyDescent="0.2">
      <c r="A1186" t="s">
        <v>1221</v>
      </c>
      <c r="B1186" s="2">
        <v>46467</v>
      </c>
      <c r="D1186" t="s">
        <v>425</v>
      </c>
      <c r="E1186">
        <v>1.6</v>
      </c>
      <c r="G1186" t="s">
        <v>421</v>
      </c>
      <c r="H1186">
        <v>54</v>
      </c>
      <c r="I1186" t="s">
        <v>38</v>
      </c>
      <c r="J1186">
        <v>55359</v>
      </c>
    </row>
    <row r="1187" spans="1:10" x14ac:dyDescent="0.2">
      <c r="A1187" t="s">
        <v>1222</v>
      </c>
      <c r="B1187" s="2">
        <v>46468</v>
      </c>
      <c r="D1187" t="s">
        <v>425</v>
      </c>
      <c r="E1187">
        <v>4.7</v>
      </c>
      <c r="G1187" t="s">
        <v>421</v>
      </c>
      <c r="H1187">
        <v>48.2</v>
      </c>
      <c r="I1187" t="s">
        <v>67</v>
      </c>
      <c r="J1187">
        <v>819886</v>
      </c>
    </row>
    <row r="1188" spans="1:10" x14ac:dyDescent="0.2">
      <c r="A1188" t="s">
        <v>1223</v>
      </c>
      <c r="B1188" s="2">
        <v>46469</v>
      </c>
      <c r="D1188" t="s">
        <v>425</v>
      </c>
      <c r="E1188">
        <v>3.4</v>
      </c>
      <c r="G1188" t="s">
        <v>421</v>
      </c>
      <c r="H1188">
        <v>74.2</v>
      </c>
      <c r="I1188" t="s">
        <v>9</v>
      </c>
      <c r="J1188">
        <v>525703</v>
      </c>
    </row>
    <row r="1189" spans="1:10" x14ac:dyDescent="0.2">
      <c r="A1189" t="s">
        <v>1224</v>
      </c>
      <c r="B1189" s="2">
        <v>46469</v>
      </c>
      <c r="D1189" t="s">
        <v>420</v>
      </c>
      <c r="E1189">
        <v>3</v>
      </c>
      <c r="G1189" t="s">
        <v>421</v>
      </c>
      <c r="H1189">
        <v>10.5</v>
      </c>
      <c r="I1189" t="s">
        <v>158</v>
      </c>
      <c r="J1189">
        <v>94611</v>
      </c>
    </row>
    <row r="1190" spans="1:10" x14ac:dyDescent="0.2">
      <c r="A1190" t="s">
        <v>1225</v>
      </c>
      <c r="B1190" s="2">
        <v>46471</v>
      </c>
      <c r="D1190" t="s">
        <v>10</v>
      </c>
      <c r="E1190">
        <v>4.8</v>
      </c>
      <c r="G1190" t="s">
        <v>421</v>
      </c>
      <c r="H1190">
        <v>19.100000000000001</v>
      </c>
      <c r="I1190" t="s">
        <v>9</v>
      </c>
      <c r="J1190">
        <v>123385</v>
      </c>
    </row>
    <row r="1191" spans="1:10" x14ac:dyDescent="0.2">
      <c r="A1191" t="s">
        <v>1226</v>
      </c>
      <c r="B1191" s="2">
        <v>46471</v>
      </c>
      <c r="D1191" t="s">
        <v>418</v>
      </c>
      <c r="E1191">
        <v>4.7</v>
      </c>
      <c r="G1191" t="s">
        <v>421</v>
      </c>
      <c r="H1191">
        <v>73.099999999999994</v>
      </c>
      <c r="I1191" t="s">
        <v>13</v>
      </c>
      <c r="J1191">
        <v>54500</v>
      </c>
    </row>
    <row r="1192" spans="1:10" x14ac:dyDescent="0.2">
      <c r="A1192" t="s">
        <v>1227</v>
      </c>
      <c r="B1192" s="2">
        <v>46476</v>
      </c>
      <c r="D1192" t="s">
        <v>416</v>
      </c>
      <c r="E1192">
        <v>0.7</v>
      </c>
      <c r="G1192" t="s">
        <v>421</v>
      </c>
      <c r="H1192">
        <v>7.1</v>
      </c>
      <c r="I1192" t="s">
        <v>42</v>
      </c>
      <c r="J1192">
        <v>39303</v>
      </c>
    </row>
    <row r="1193" spans="1:10" x14ac:dyDescent="0.2">
      <c r="A1193" t="s">
        <v>1228</v>
      </c>
      <c r="B1193" s="2">
        <v>46476</v>
      </c>
      <c r="D1193" t="s">
        <v>416</v>
      </c>
      <c r="E1193">
        <v>0</v>
      </c>
      <c r="G1193" t="s">
        <v>421</v>
      </c>
      <c r="H1193">
        <v>21.2</v>
      </c>
      <c r="I1193" t="s">
        <v>279</v>
      </c>
      <c r="J1193">
        <v>29594</v>
      </c>
    </row>
    <row r="1194" spans="1:10" x14ac:dyDescent="0.2">
      <c r="A1194" t="s">
        <v>1229</v>
      </c>
      <c r="B1194" s="2">
        <v>46478</v>
      </c>
      <c r="D1194" t="s">
        <v>416</v>
      </c>
      <c r="E1194">
        <v>1.5</v>
      </c>
      <c r="G1194" t="s">
        <v>421</v>
      </c>
      <c r="H1194">
        <v>13</v>
      </c>
      <c r="I1194" t="s">
        <v>81</v>
      </c>
      <c r="J1194">
        <v>48432</v>
      </c>
    </row>
    <row r="1195" spans="1:10" x14ac:dyDescent="0.2">
      <c r="A1195" t="s">
        <v>1230</v>
      </c>
      <c r="B1195" s="2">
        <v>46478</v>
      </c>
      <c r="D1195" t="s">
        <v>418</v>
      </c>
      <c r="E1195">
        <v>3</v>
      </c>
      <c r="G1195" t="s">
        <v>421</v>
      </c>
      <c r="H1195">
        <v>19.3</v>
      </c>
      <c r="I1195" t="s">
        <v>38</v>
      </c>
      <c r="J1195">
        <v>52346</v>
      </c>
    </row>
    <row r="1196" spans="1:10" x14ac:dyDescent="0.2">
      <c r="A1196" t="s">
        <v>1231</v>
      </c>
      <c r="B1196" s="2">
        <v>46479</v>
      </c>
      <c r="D1196" t="s">
        <v>418</v>
      </c>
      <c r="E1196">
        <v>3.9</v>
      </c>
      <c r="G1196" t="s">
        <v>421</v>
      </c>
      <c r="H1196">
        <v>27.4</v>
      </c>
      <c r="I1196" t="s">
        <v>21</v>
      </c>
      <c r="J1196">
        <v>42395</v>
      </c>
    </row>
    <row r="1197" spans="1:10" x14ac:dyDescent="0.2">
      <c r="A1197" t="s">
        <v>1232</v>
      </c>
      <c r="B1197" s="2">
        <v>46481</v>
      </c>
      <c r="D1197" t="s">
        <v>425</v>
      </c>
      <c r="E1197">
        <v>5</v>
      </c>
      <c r="G1197" t="s">
        <v>421</v>
      </c>
      <c r="H1197">
        <v>28.4</v>
      </c>
      <c r="I1197" t="s">
        <v>189</v>
      </c>
      <c r="J1197">
        <v>465172</v>
      </c>
    </row>
    <row r="1198" spans="1:10" x14ac:dyDescent="0.2">
      <c r="A1198" t="s">
        <v>1233</v>
      </c>
      <c r="B1198" s="2">
        <v>46482</v>
      </c>
      <c r="D1198" t="s">
        <v>418</v>
      </c>
      <c r="E1198">
        <v>0.9</v>
      </c>
      <c r="G1198" t="s">
        <v>421</v>
      </c>
      <c r="H1198">
        <v>13.7</v>
      </c>
      <c r="I1198" t="s">
        <v>36</v>
      </c>
      <c r="J1198">
        <v>222304</v>
      </c>
    </row>
    <row r="1199" spans="1:10" x14ac:dyDescent="0.2">
      <c r="A1199" t="s">
        <v>1234</v>
      </c>
      <c r="B1199" s="2">
        <v>46486</v>
      </c>
      <c r="D1199" t="s">
        <v>10</v>
      </c>
      <c r="E1199">
        <v>2.2000000000000002</v>
      </c>
      <c r="G1199" t="s">
        <v>421</v>
      </c>
      <c r="H1199">
        <v>43.7</v>
      </c>
      <c r="I1199" t="s">
        <v>67</v>
      </c>
      <c r="J1199">
        <v>143793</v>
      </c>
    </row>
    <row r="1200" spans="1:10" x14ac:dyDescent="0.2">
      <c r="A1200" t="s">
        <v>1235</v>
      </c>
      <c r="B1200" s="2">
        <v>46486</v>
      </c>
      <c r="D1200" t="s">
        <v>420</v>
      </c>
      <c r="E1200">
        <v>3</v>
      </c>
      <c r="G1200" t="s">
        <v>421</v>
      </c>
      <c r="H1200">
        <v>72.3</v>
      </c>
      <c r="I1200" t="s">
        <v>13</v>
      </c>
      <c r="J1200">
        <v>1181736</v>
      </c>
    </row>
    <row r="1201" spans="1:10" x14ac:dyDescent="0.2">
      <c r="A1201" t="s">
        <v>1236</v>
      </c>
      <c r="B1201" s="2">
        <v>46489</v>
      </c>
      <c r="D1201" t="s">
        <v>418</v>
      </c>
      <c r="E1201">
        <v>1.2</v>
      </c>
      <c r="G1201" t="s">
        <v>421</v>
      </c>
      <c r="H1201">
        <v>28</v>
      </c>
      <c r="I1201" t="s">
        <v>45</v>
      </c>
      <c r="J1201">
        <v>2938</v>
      </c>
    </row>
    <row r="1202" spans="1:10" x14ac:dyDescent="0.2">
      <c r="A1202" t="s">
        <v>1237</v>
      </c>
      <c r="B1202" s="2">
        <v>46492</v>
      </c>
      <c r="D1202" t="s">
        <v>425</v>
      </c>
      <c r="E1202">
        <v>4.5999999999999996</v>
      </c>
      <c r="G1202" t="s">
        <v>421</v>
      </c>
      <c r="H1202">
        <v>74.3</v>
      </c>
      <c r="I1202" t="s">
        <v>13</v>
      </c>
      <c r="J1202">
        <v>396241</v>
      </c>
    </row>
    <row r="1203" spans="1:10" x14ac:dyDescent="0.2">
      <c r="A1203" t="s">
        <v>1238</v>
      </c>
      <c r="B1203" s="2">
        <v>46493</v>
      </c>
      <c r="D1203" t="s">
        <v>416</v>
      </c>
      <c r="E1203">
        <v>4.7</v>
      </c>
      <c r="G1203" t="s">
        <v>421</v>
      </c>
      <c r="H1203">
        <v>31.6</v>
      </c>
      <c r="I1203" t="s">
        <v>36</v>
      </c>
      <c r="J1203">
        <v>122307</v>
      </c>
    </row>
    <row r="1204" spans="1:10" x14ac:dyDescent="0.2">
      <c r="A1204" t="s">
        <v>1239</v>
      </c>
      <c r="B1204" s="2">
        <v>46494</v>
      </c>
      <c r="D1204" t="s">
        <v>10</v>
      </c>
      <c r="E1204">
        <v>0.8</v>
      </c>
      <c r="G1204" t="s">
        <v>421</v>
      </c>
      <c r="H1204">
        <v>44.2</v>
      </c>
      <c r="I1204" t="s">
        <v>42</v>
      </c>
      <c r="J1204">
        <v>249547</v>
      </c>
    </row>
    <row r="1205" spans="1:10" x14ac:dyDescent="0.2">
      <c r="A1205" t="s">
        <v>1240</v>
      </c>
      <c r="B1205" s="2">
        <v>46495</v>
      </c>
      <c r="D1205" t="s">
        <v>425</v>
      </c>
      <c r="E1205">
        <v>1.4</v>
      </c>
      <c r="G1205" t="s">
        <v>421</v>
      </c>
      <c r="H1205">
        <v>58.9</v>
      </c>
      <c r="I1205" t="s">
        <v>13</v>
      </c>
      <c r="J1205">
        <v>163139</v>
      </c>
    </row>
    <row r="1206" spans="1:10" x14ac:dyDescent="0.2">
      <c r="A1206" t="s">
        <v>1241</v>
      </c>
      <c r="B1206" s="2">
        <v>46496</v>
      </c>
      <c r="D1206" t="s">
        <v>420</v>
      </c>
      <c r="E1206">
        <v>2.2000000000000002</v>
      </c>
      <c r="G1206" t="s">
        <v>421</v>
      </c>
      <c r="H1206">
        <v>52.6</v>
      </c>
      <c r="I1206" t="s">
        <v>16</v>
      </c>
      <c r="J1206">
        <v>26794</v>
      </c>
    </row>
    <row r="1207" spans="1:10" x14ac:dyDescent="0.2">
      <c r="A1207" t="s">
        <v>1242</v>
      </c>
      <c r="B1207" s="2">
        <v>46497</v>
      </c>
      <c r="D1207" t="s">
        <v>420</v>
      </c>
      <c r="E1207">
        <v>1</v>
      </c>
      <c r="G1207" t="s">
        <v>421</v>
      </c>
      <c r="H1207">
        <v>23.5</v>
      </c>
      <c r="I1207" t="s">
        <v>67</v>
      </c>
      <c r="J1207">
        <v>363320</v>
      </c>
    </row>
    <row r="1208" spans="1:10" x14ac:dyDescent="0.2">
      <c r="A1208" t="s">
        <v>1243</v>
      </c>
      <c r="B1208" s="2">
        <v>46497</v>
      </c>
      <c r="D1208" t="s">
        <v>418</v>
      </c>
      <c r="E1208">
        <v>0.6</v>
      </c>
      <c r="G1208" t="s">
        <v>421</v>
      </c>
      <c r="H1208">
        <v>50.3</v>
      </c>
      <c r="I1208" t="s">
        <v>38</v>
      </c>
      <c r="J1208">
        <v>23440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B9D6-262C-AA48-8617-4C6E90CB0DFF}">
  <sheetPr filterMode="1"/>
  <dimension ref="A1:Q1208"/>
  <sheetViews>
    <sheetView workbookViewId="0">
      <selection sqref="A1:H1048576"/>
    </sheetView>
  </sheetViews>
  <sheetFormatPr baseColWidth="10" defaultRowHeight="15" x14ac:dyDescent="0.2"/>
  <cols>
    <col min="2" max="2" width="12" customWidth="1"/>
    <col min="3" max="8" width="8.83203125"/>
    <col min="14" max="14" width="18" bestFit="1" customWidth="1"/>
    <col min="15" max="15" width="14.5" bestFit="1" customWidth="1"/>
    <col min="16" max="16" width="9.1640625" bestFit="1" customWidth="1"/>
    <col min="17" max="17" width="10.1640625" bestFit="1" customWidth="1"/>
  </cols>
  <sheetData>
    <row r="1" spans="1:17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2</v>
      </c>
      <c r="H1" s="1" t="s">
        <v>5</v>
      </c>
    </row>
    <row r="2" spans="1:17" x14ac:dyDescent="0.2">
      <c r="A2" t="s">
        <v>8</v>
      </c>
      <c r="B2" s="2">
        <v>46043</v>
      </c>
      <c r="C2" t="s">
        <v>10</v>
      </c>
      <c r="D2">
        <v>0</v>
      </c>
      <c r="E2" t="s">
        <v>11</v>
      </c>
      <c r="F2">
        <v>0</v>
      </c>
      <c r="G2" t="s">
        <v>9</v>
      </c>
      <c r="H2">
        <v>151765</v>
      </c>
    </row>
    <row r="3" spans="1:17" x14ac:dyDescent="0.2">
      <c r="A3" t="s">
        <v>12</v>
      </c>
      <c r="B3" s="2">
        <v>46043</v>
      </c>
      <c r="C3" t="s">
        <v>10</v>
      </c>
      <c r="D3">
        <v>0</v>
      </c>
      <c r="E3" t="s">
        <v>11</v>
      </c>
      <c r="F3">
        <v>0</v>
      </c>
      <c r="G3" t="s">
        <v>13</v>
      </c>
      <c r="H3">
        <v>320699</v>
      </c>
    </row>
    <row r="4" spans="1:17" x14ac:dyDescent="0.2">
      <c r="A4" t="s">
        <v>14</v>
      </c>
      <c r="B4" s="2">
        <v>46043</v>
      </c>
      <c r="C4" t="s">
        <v>10</v>
      </c>
      <c r="D4">
        <v>0</v>
      </c>
      <c r="E4" t="s">
        <v>11</v>
      </c>
      <c r="F4">
        <v>0</v>
      </c>
      <c r="G4" t="s">
        <v>13</v>
      </c>
      <c r="H4">
        <v>228368</v>
      </c>
    </row>
    <row r="5" spans="1:17" x14ac:dyDescent="0.2">
      <c r="A5" t="s">
        <v>15</v>
      </c>
      <c r="B5" s="2">
        <v>46043</v>
      </c>
      <c r="C5" t="s">
        <v>10</v>
      </c>
      <c r="D5">
        <v>0</v>
      </c>
      <c r="E5" t="s">
        <v>11</v>
      </c>
      <c r="F5">
        <v>0</v>
      </c>
      <c r="G5" t="s">
        <v>16</v>
      </c>
      <c r="H5">
        <v>141013</v>
      </c>
      <c r="N5" s="3" t="s">
        <v>1312</v>
      </c>
      <c r="O5" s="3" t="s">
        <v>1313</v>
      </c>
    </row>
    <row r="6" spans="1:17" x14ac:dyDescent="0.2">
      <c r="A6" t="s">
        <v>17</v>
      </c>
      <c r="B6" s="2">
        <v>46043</v>
      </c>
      <c r="C6" t="s">
        <v>10</v>
      </c>
      <c r="D6">
        <v>0</v>
      </c>
      <c r="E6" t="s">
        <v>11</v>
      </c>
      <c r="F6">
        <v>0</v>
      </c>
      <c r="G6" t="s">
        <v>18</v>
      </c>
      <c r="H6">
        <v>455183</v>
      </c>
      <c r="N6" s="3" t="s">
        <v>1310</v>
      </c>
      <c r="O6" t="s">
        <v>11</v>
      </c>
      <c r="P6" t="s">
        <v>421</v>
      </c>
      <c r="Q6" t="s">
        <v>1311</v>
      </c>
    </row>
    <row r="7" spans="1:17" x14ac:dyDescent="0.2">
      <c r="A7" t="s">
        <v>19</v>
      </c>
      <c r="B7" s="2">
        <v>46043</v>
      </c>
      <c r="C7" t="s">
        <v>10</v>
      </c>
      <c r="D7">
        <v>0</v>
      </c>
      <c r="E7" t="s">
        <v>11</v>
      </c>
      <c r="F7">
        <v>0</v>
      </c>
      <c r="G7" t="s">
        <v>13</v>
      </c>
      <c r="H7">
        <v>51805</v>
      </c>
      <c r="N7" s="4" t="s">
        <v>115</v>
      </c>
      <c r="O7" s="5">
        <v>1162160</v>
      </c>
      <c r="P7" s="5">
        <v>277228</v>
      </c>
      <c r="Q7" s="5">
        <v>1439388</v>
      </c>
    </row>
    <row r="8" spans="1:17" x14ac:dyDescent="0.2">
      <c r="A8" t="s">
        <v>20</v>
      </c>
      <c r="B8" s="2">
        <v>46044</v>
      </c>
      <c r="C8" t="s">
        <v>10</v>
      </c>
      <c r="D8">
        <v>0</v>
      </c>
      <c r="E8" t="s">
        <v>11</v>
      </c>
      <c r="F8">
        <v>0</v>
      </c>
      <c r="G8" t="s">
        <v>21</v>
      </c>
      <c r="H8">
        <v>35099</v>
      </c>
      <c r="N8" s="4" t="s">
        <v>158</v>
      </c>
      <c r="O8" s="5">
        <v>1224489</v>
      </c>
      <c r="P8" s="5">
        <v>1295419</v>
      </c>
      <c r="Q8" s="5">
        <v>2519908</v>
      </c>
    </row>
    <row r="9" spans="1:17" x14ac:dyDescent="0.2">
      <c r="A9" t="s">
        <v>22</v>
      </c>
      <c r="B9" s="2">
        <v>46044</v>
      </c>
      <c r="C9" t="s">
        <v>10</v>
      </c>
      <c r="D9">
        <v>0</v>
      </c>
      <c r="E9" t="s">
        <v>11</v>
      </c>
      <c r="F9">
        <v>0</v>
      </c>
      <c r="G9" t="s">
        <v>23</v>
      </c>
      <c r="H9">
        <v>147257</v>
      </c>
      <c r="N9" s="4" t="s">
        <v>54</v>
      </c>
      <c r="O9" s="5">
        <v>2105509</v>
      </c>
      <c r="P9" s="5">
        <v>1325839</v>
      </c>
      <c r="Q9" s="5">
        <v>3431348</v>
      </c>
    </row>
    <row r="10" spans="1:17" x14ac:dyDescent="0.2">
      <c r="A10" t="s">
        <v>24</v>
      </c>
      <c r="B10" s="2">
        <v>46044</v>
      </c>
      <c r="C10" t="s">
        <v>10</v>
      </c>
      <c r="D10">
        <v>0</v>
      </c>
      <c r="E10" t="s">
        <v>11</v>
      </c>
      <c r="F10">
        <v>0</v>
      </c>
      <c r="G10" t="s">
        <v>18</v>
      </c>
      <c r="H10">
        <v>349461</v>
      </c>
      <c r="N10" s="4" t="s">
        <v>16</v>
      </c>
      <c r="O10" s="5">
        <v>2997125</v>
      </c>
      <c r="P10" s="5">
        <v>2586783</v>
      </c>
      <c r="Q10" s="5">
        <v>5583908</v>
      </c>
    </row>
    <row r="11" spans="1:17" x14ac:dyDescent="0.2">
      <c r="A11" t="s">
        <v>25</v>
      </c>
      <c r="B11" s="2">
        <v>46044</v>
      </c>
      <c r="C11" t="s">
        <v>10</v>
      </c>
      <c r="D11">
        <v>0</v>
      </c>
      <c r="E11" t="s">
        <v>11</v>
      </c>
      <c r="F11">
        <v>0</v>
      </c>
      <c r="G11" t="s">
        <v>26</v>
      </c>
      <c r="H11">
        <v>374797</v>
      </c>
      <c r="N11" s="4" t="s">
        <v>28</v>
      </c>
      <c r="O11" s="5">
        <v>3146834</v>
      </c>
      <c r="P11" s="5">
        <v>1918793</v>
      </c>
      <c r="Q11" s="5">
        <v>5065627</v>
      </c>
    </row>
    <row r="12" spans="1:17" x14ac:dyDescent="0.2">
      <c r="A12" t="s">
        <v>27</v>
      </c>
      <c r="B12" s="2">
        <v>46044</v>
      </c>
      <c r="C12" t="s">
        <v>10</v>
      </c>
      <c r="D12">
        <v>0</v>
      </c>
      <c r="E12" t="s">
        <v>11</v>
      </c>
      <c r="F12">
        <v>0</v>
      </c>
      <c r="G12" t="s">
        <v>28</v>
      </c>
      <c r="H12">
        <v>29911</v>
      </c>
      <c r="N12" s="4" t="s">
        <v>18</v>
      </c>
      <c r="O12" s="5">
        <v>8687066</v>
      </c>
      <c r="P12" s="5">
        <v>2012447</v>
      </c>
      <c r="Q12" s="5">
        <v>10699513</v>
      </c>
    </row>
    <row r="13" spans="1:17" x14ac:dyDescent="0.2">
      <c r="A13" t="s">
        <v>29</v>
      </c>
      <c r="B13" s="2">
        <v>46044</v>
      </c>
      <c r="C13" t="s">
        <v>10</v>
      </c>
      <c r="D13">
        <v>0</v>
      </c>
      <c r="E13" t="s">
        <v>11</v>
      </c>
      <c r="F13">
        <v>0</v>
      </c>
      <c r="G13" t="s">
        <v>13</v>
      </c>
      <c r="H13">
        <v>109912</v>
      </c>
      <c r="N13" s="4" t="s">
        <v>49</v>
      </c>
      <c r="O13" s="5">
        <v>4860597</v>
      </c>
      <c r="P13" s="5">
        <v>1891085</v>
      </c>
      <c r="Q13" s="5">
        <v>6751682</v>
      </c>
    </row>
    <row r="14" spans="1:17" x14ac:dyDescent="0.2">
      <c r="A14" t="s">
        <v>30</v>
      </c>
      <c r="B14" s="2">
        <v>46045</v>
      </c>
      <c r="C14" t="s">
        <v>10</v>
      </c>
      <c r="D14">
        <v>0</v>
      </c>
      <c r="E14" t="s">
        <v>11</v>
      </c>
      <c r="F14">
        <v>0</v>
      </c>
      <c r="G14" t="s">
        <v>13</v>
      </c>
      <c r="H14">
        <v>47872</v>
      </c>
      <c r="N14" s="4" t="s">
        <v>26</v>
      </c>
      <c r="O14" s="5">
        <v>3913950</v>
      </c>
      <c r="P14" s="5">
        <v>3972506</v>
      </c>
      <c r="Q14" s="5">
        <v>7886456</v>
      </c>
    </row>
    <row r="15" spans="1:17" x14ac:dyDescent="0.2">
      <c r="A15" t="s">
        <v>31</v>
      </c>
      <c r="B15" s="2">
        <v>46045</v>
      </c>
      <c r="C15" t="s">
        <v>10</v>
      </c>
      <c r="D15">
        <v>0</v>
      </c>
      <c r="E15" t="s">
        <v>11</v>
      </c>
      <c r="F15">
        <v>0</v>
      </c>
      <c r="G15" t="s">
        <v>9</v>
      </c>
      <c r="H15">
        <v>158968</v>
      </c>
      <c r="N15" s="4" t="s">
        <v>67</v>
      </c>
      <c r="O15" s="5">
        <v>7203668</v>
      </c>
      <c r="P15" s="5">
        <v>5168301</v>
      </c>
      <c r="Q15" s="5">
        <v>12371969</v>
      </c>
    </row>
    <row r="16" spans="1:17" x14ac:dyDescent="0.2">
      <c r="A16" t="s">
        <v>32</v>
      </c>
      <c r="B16" s="2">
        <v>46045</v>
      </c>
      <c r="C16" t="s">
        <v>10</v>
      </c>
      <c r="D16">
        <v>0</v>
      </c>
      <c r="E16" t="s">
        <v>11</v>
      </c>
      <c r="F16">
        <v>0</v>
      </c>
      <c r="G16" t="s">
        <v>13</v>
      </c>
      <c r="H16">
        <v>336476</v>
      </c>
      <c r="N16" s="4" t="s">
        <v>9</v>
      </c>
      <c r="O16" s="5">
        <v>7546610</v>
      </c>
      <c r="P16" s="5">
        <v>3982270</v>
      </c>
      <c r="Q16" s="5">
        <v>11528880</v>
      </c>
    </row>
    <row r="17" spans="1:17" x14ac:dyDescent="0.2">
      <c r="A17" t="s">
        <v>33</v>
      </c>
      <c r="B17" s="2">
        <v>46045</v>
      </c>
      <c r="C17" t="s">
        <v>10</v>
      </c>
      <c r="D17">
        <v>0</v>
      </c>
      <c r="E17" t="s">
        <v>11</v>
      </c>
      <c r="F17">
        <v>0</v>
      </c>
      <c r="G17" t="s">
        <v>28</v>
      </c>
      <c r="H17">
        <v>78172</v>
      </c>
      <c r="N17" s="4" t="s">
        <v>42</v>
      </c>
      <c r="O17" s="5">
        <v>9865514</v>
      </c>
      <c r="P17" s="5">
        <v>9413185</v>
      </c>
      <c r="Q17" s="5">
        <v>19278699</v>
      </c>
    </row>
    <row r="18" spans="1:17" x14ac:dyDescent="0.2">
      <c r="A18" t="s">
        <v>34</v>
      </c>
      <c r="B18" s="2">
        <v>46045</v>
      </c>
      <c r="C18" t="s">
        <v>10</v>
      </c>
      <c r="D18">
        <v>0</v>
      </c>
      <c r="E18" t="s">
        <v>11</v>
      </c>
      <c r="F18">
        <v>0</v>
      </c>
      <c r="G18" t="s">
        <v>13</v>
      </c>
      <c r="H18">
        <v>47844</v>
      </c>
      <c r="N18" s="4" t="s">
        <v>120</v>
      </c>
      <c r="O18" s="5">
        <v>725480</v>
      </c>
      <c r="P18" s="5">
        <v>1087308</v>
      </c>
      <c r="Q18" s="5">
        <v>1812788</v>
      </c>
    </row>
    <row r="19" spans="1:17" x14ac:dyDescent="0.2">
      <c r="A19" t="s">
        <v>35</v>
      </c>
      <c r="B19" s="2">
        <v>46046</v>
      </c>
      <c r="C19" t="s">
        <v>10</v>
      </c>
      <c r="D19">
        <v>0</v>
      </c>
      <c r="E19" t="s">
        <v>11</v>
      </c>
      <c r="F19">
        <v>0</v>
      </c>
      <c r="G19" t="s">
        <v>36</v>
      </c>
      <c r="H19">
        <v>209239</v>
      </c>
      <c r="N19" s="4" t="s">
        <v>36</v>
      </c>
      <c r="O19" s="5">
        <v>13114199</v>
      </c>
      <c r="P19" s="5">
        <v>7737192</v>
      </c>
      <c r="Q19" s="5">
        <v>20851391</v>
      </c>
    </row>
    <row r="20" spans="1:17" x14ac:dyDescent="0.2">
      <c r="A20" t="s">
        <v>37</v>
      </c>
      <c r="B20" s="2">
        <v>46047</v>
      </c>
      <c r="C20" t="s">
        <v>10</v>
      </c>
      <c r="D20">
        <v>0</v>
      </c>
      <c r="E20" t="s">
        <v>11</v>
      </c>
      <c r="F20">
        <v>0</v>
      </c>
      <c r="G20" t="s">
        <v>38</v>
      </c>
      <c r="H20">
        <v>104440</v>
      </c>
      <c r="N20" s="4" t="s">
        <v>38</v>
      </c>
      <c r="O20" s="5">
        <v>26005690</v>
      </c>
      <c r="P20" s="5">
        <v>14539941</v>
      </c>
      <c r="Q20" s="5">
        <v>40545631</v>
      </c>
    </row>
    <row r="21" spans="1:17" x14ac:dyDescent="0.2">
      <c r="A21" t="s">
        <v>39</v>
      </c>
      <c r="B21" s="2">
        <v>46047</v>
      </c>
      <c r="C21" t="s">
        <v>10</v>
      </c>
      <c r="D21">
        <v>0</v>
      </c>
      <c r="E21" t="s">
        <v>11</v>
      </c>
      <c r="F21">
        <v>0</v>
      </c>
      <c r="G21" t="s">
        <v>36</v>
      </c>
      <c r="H21">
        <v>69983</v>
      </c>
      <c r="N21" s="4" t="s">
        <v>13</v>
      </c>
      <c r="O21" s="5">
        <v>43274276</v>
      </c>
      <c r="P21" s="5">
        <v>29295964</v>
      </c>
      <c r="Q21" s="5">
        <v>72570240</v>
      </c>
    </row>
    <row r="22" spans="1:17" x14ac:dyDescent="0.2">
      <c r="A22" t="s">
        <v>40</v>
      </c>
      <c r="B22" s="2">
        <v>46048</v>
      </c>
      <c r="C22" t="s">
        <v>10</v>
      </c>
      <c r="D22">
        <v>0</v>
      </c>
      <c r="E22" t="s">
        <v>11</v>
      </c>
      <c r="F22">
        <v>0</v>
      </c>
      <c r="G22" t="s">
        <v>38</v>
      </c>
      <c r="H22">
        <v>766432</v>
      </c>
      <c r="N22" s="4" t="s">
        <v>279</v>
      </c>
      <c r="O22" s="5">
        <v>789194</v>
      </c>
      <c r="P22" s="5">
        <v>1883553</v>
      </c>
      <c r="Q22" s="5">
        <v>2672747</v>
      </c>
    </row>
    <row r="23" spans="1:17" x14ac:dyDescent="0.2">
      <c r="A23" t="s">
        <v>41</v>
      </c>
      <c r="B23" s="2">
        <v>46048</v>
      </c>
      <c r="C23" t="s">
        <v>10</v>
      </c>
      <c r="D23">
        <v>0</v>
      </c>
      <c r="E23" t="s">
        <v>11</v>
      </c>
      <c r="F23">
        <v>0</v>
      </c>
      <c r="G23" t="s">
        <v>42</v>
      </c>
      <c r="H23">
        <v>357758</v>
      </c>
      <c r="N23" s="4" t="s">
        <v>23</v>
      </c>
      <c r="O23" s="5">
        <v>1678539</v>
      </c>
      <c r="P23" s="5">
        <v>847231</v>
      </c>
      <c r="Q23" s="5">
        <v>2525770</v>
      </c>
    </row>
    <row r="24" spans="1:17" x14ac:dyDescent="0.2">
      <c r="A24" t="s">
        <v>43</v>
      </c>
      <c r="B24" s="2">
        <v>46048</v>
      </c>
      <c r="C24" t="s">
        <v>10</v>
      </c>
      <c r="D24">
        <v>0</v>
      </c>
      <c r="E24" t="s">
        <v>11</v>
      </c>
      <c r="F24">
        <v>0</v>
      </c>
      <c r="G24" t="s">
        <v>38</v>
      </c>
      <c r="H24">
        <v>106681</v>
      </c>
      <c r="N24" s="4" t="s">
        <v>72</v>
      </c>
      <c r="O24" s="5">
        <v>3008819</v>
      </c>
      <c r="P24" s="5">
        <v>1966417</v>
      </c>
      <c r="Q24" s="5">
        <v>4975236</v>
      </c>
    </row>
    <row r="25" spans="1:17" x14ac:dyDescent="0.2">
      <c r="A25" t="s">
        <v>44</v>
      </c>
      <c r="B25" s="2">
        <v>46048</v>
      </c>
      <c r="C25" t="s">
        <v>10</v>
      </c>
      <c r="D25">
        <v>0</v>
      </c>
      <c r="E25" t="s">
        <v>11</v>
      </c>
      <c r="F25">
        <v>0</v>
      </c>
      <c r="G25" t="s">
        <v>45</v>
      </c>
      <c r="H25">
        <v>150096</v>
      </c>
      <c r="N25" s="4" t="s">
        <v>45</v>
      </c>
      <c r="O25" s="5">
        <v>4687948</v>
      </c>
      <c r="P25" s="5">
        <v>2404536</v>
      </c>
      <c r="Q25" s="5">
        <v>7092484</v>
      </c>
    </row>
    <row r="26" spans="1:17" x14ac:dyDescent="0.2">
      <c r="A26" t="s">
        <v>46</v>
      </c>
      <c r="B26" s="2">
        <v>46048</v>
      </c>
      <c r="C26" t="s">
        <v>10</v>
      </c>
      <c r="D26">
        <v>0</v>
      </c>
      <c r="E26" t="s">
        <v>11</v>
      </c>
      <c r="F26">
        <v>0</v>
      </c>
      <c r="G26" t="s">
        <v>26</v>
      </c>
      <c r="H26">
        <v>85860</v>
      </c>
      <c r="N26" s="4" t="s">
        <v>21</v>
      </c>
      <c r="O26" s="5">
        <v>1279669</v>
      </c>
      <c r="P26" s="5">
        <v>1112106</v>
      </c>
      <c r="Q26" s="5">
        <v>2391775</v>
      </c>
    </row>
    <row r="27" spans="1:17" x14ac:dyDescent="0.2">
      <c r="A27" t="s">
        <v>47</v>
      </c>
      <c r="B27" s="2">
        <v>46048</v>
      </c>
      <c r="C27" t="s">
        <v>10</v>
      </c>
      <c r="D27">
        <v>0</v>
      </c>
      <c r="E27" t="s">
        <v>11</v>
      </c>
      <c r="F27">
        <v>0</v>
      </c>
      <c r="G27" t="s">
        <v>42</v>
      </c>
      <c r="H27">
        <v>141077</v>
      </c>
      <c r="N27" s="4" t="s">
        <v>81</v>
      </c>
      <c r="O27" s="5">
        <v>2593482</v>
      </c>
      <c r="P27" s="5">
        <v>1442632</v>
      </c>
      <c r="Q27" s="5">
        <v>4036114</v>
      </c>
    </row>
    <row r="28" spans="1:17" x14ac:dyDescent="0.2">
      <c r="A28" t="s">
        <v>48</v>
      </c>
      <c r="B28" s="2">
        <v>46049</v>
      </c>
      <c r="C28" t="s">
        <v>10</v>
      </c>
      <c r="D28">
        <v>0</v>
      </c>
      <c r="E28" t="s">
        <v>11</v>
      </c>
      <c r="F28">
        <v>0</v>
      </c>
      <c r="G28" t="s">
        <v>49</v>
      </c>
      <c r="H28">
        <v>94950</v>
      </c>
      <c r="N28" s="4" t="s">
        <v>189</v>
      </c>
      <c r="O28" s="5">
        <v>3585894</v>
      </c>
      <c r="P28" s="5">
        <v>2329541</v>
      </c>
      <c r="Q28" s="5">
        <v>5915435</v>
      </c>
    </row>
    <row r="29" spans="1:17" x14ac:dyDescent="0.2">
      <c r="A29" t="s">
        <v>50</v>
      </c>
      <c r="B29" s="2">
        <v>46049</v>
      </c>
      <c r="C29" t="s">
        <v>10</v>
      </c>
      <c r="D29">
        <v>0</v>
      </c>
      <c r="E29" t="s">
        <v>11</v>
      </c>
      <c r="F29">
        <v>0</v>
      </c>
      <c r="G29" t="s">
        <v>9</v>
      </c>
      <c r="H29">
        <v>588399</v>
      </c>
      <c r="N29" s="4" t="s">
        <v>1311</v>
      </c>
      <c r="O29" s="5">
        <v>153456712</v>
      </c>
      <c r="P29" s="5">
        <v>98490277</v>
      </c>
      <c r="Q29" s="5">
        <v>251946989</v>
      </c>
    </row>
    <row r="30" spans="1:17" x14ac:dyDescent="0.2">
      <c r="A30" t="s">
        <v>51</v>
      </c>
      <c r="B30" s="2">
        <v>46049</v>
      </c>
      <c r="C30" t="s">
        <v>10</v>
      </c>
      <c r="D30">
        <v>0</v>
      </c>
      <c r="E30" t="s">
        <v>11</v>
      </c>
      <c r="F30">
        <v>0</v>
      </c>
      <c r="G30" t="s">
        <v>23</v>
      </c>
      <c r="H30">
        <v>478166</v>
      </c>
    </row>
    <row r="31" spans="1:17" x14ac:dyDescent="0.2">
      <c r="A31" t="s">
        <v>52</v>
      </c>
      <c r="B31" s="2">
        <v>46049</v>
      </c>
      <c r="C31" t="s">
        <v>10</v>
      </c>
      <c r="D31">
        <v>0</v>
      </c>
      <c r="E31" t="s">
        <v>11</v>
      </c>
      <c r="F31">
        <v>0</v>
      </c>
      <c r="G31" t="s">
        <v>36</v>
      </c>
      <c r="H31">
        <v>93894</v>
      </c>
    </row>
    <row r="32" spans="1:17" x14ac:dyDescent="0.2">
      <c r="A32" t="s">
        <v>53</v>
      </c>
      <c r="B32" s="2">
        <v>46049</v>
      </c>
      <c r="C32" t="s">
        <v>10</v>
      </c>
      <c r="D32">
        <v>0</v>
      </c>
      <c r="E32" t="s">
        <v>11</v>
      </c>
      <c r="F32">
        <v>0</v>
      </c>
      <c r="G32" t="s">
        <v>54</v>
      </c>
      <c r="H32">
        <v>34082</v>
      </c>
    </row>
    <row r="33" spans="1:8" x14ac:dyDescent="0.2">
      <c r="A33" t="s">
        <v>55</v>
      </c>
      <c r="B33" s="2">
        <v>46049</v>
      </c>
      <c r="C33" t="s">
        <v>10</v>
      </c>
      <c r="D33">
        <v>0</v>
      </c>
      <c r="E33" t="s">
        <v>11</v>
      </c>
      <c r="F33">
        <v>0</v>
      </c>
      <c r="G33" t="s">
        <v>26</v>
      </c>
      <c r="H33">
        <v>10876</v>
      </c>
    </row>
    <row r="34" spans="1:8" x14ac:dyDescent="0.2">
      <c r="A34" t="s">
        <v>56</v>
      </c>
      <c r="B34" s="2">
        <v>46049</v>
      </c>
      <c r="C34" t="s">
        <v>10</v>
      </c>
      <c r="D34">
        <v>0</v>
      </c>
      <c r="E34" t="s">
        <v>11</v>
      </c>
      <c r="F34">
        <v>0</v>
      </c>
      <c r="G34" t="s">
        <v>13</v>
      </c>
      <c r="H34">
        <v>51442</v>
      </c>
    </row>
    <row r="35" spans="1:8" x14ac:dyDescent="0.2">
      <c r="A35" t="s">
        <v>57</v>
      </c>
      <c r="B35" s="2">
        <v>46049</v>
      </c>
      <c r="C35" t="s">
        <v>10</v>
      </c>
      <c r="D35">
        <v>0</v>
      </c>
      <c r="E35" t="s">
        <v>11</v>
      </c>
      <c r="F35">
        <v>0</v>
      </c>
      <c r="G35" t="s">
        <v>38</v>
      </c>
      <c r="H35">
        <v>133311</v>
      </c>
    </row>
    <row r="36" spans="1:8" x14ac:dyDescent="0.2">
      <c r="A36" t="s">
        <v>58</v>
      </c>
      <c r="B36" s="2">
        <v>46050</v>
      </c>
      <c r="C36" t="s">
        <v>10</v>
      </c>
      <c r="D36">
        <v>0</v>
      </c>
      <c r="E36" t="s">
        <v>11</v>
      </c>
      <c r="F36">
        <v>0</v>
      </c>
      <c r="G36" t="s">
        <v>13</v>
      </c>
      <c r="H36">
        <v>689342</v>
      </c>
    </row>
    <row r="37" spans="1:8" x14ac:dyDescent="0.2">
      <c r="A37" t="s">
        <v>59</v>
      </c>
      <c r="B37" s="2">
        <v>46050</v>
      </c>
      <c r="C37" t="s">
        <v>10</v>
      </c>
      <c r="D37">
        <v>0</v>
      </c>
      <c r="E37" t="s">
        <v>11</v>
      </c>
      <c r="F37">
        <v>0</v>
      </c>
      <c r="G37" t="s">
        <v>45</v>
      </c>
      <c r="H37">
        <v>34886</v>
      </c>
    </row>
    <row r="38" spans="1:8" x14ac:dyDescent="0.2">
      <c r="A38" t="s">
        <v>60</v>
      </c>
      <c r="B38" s="2">
        <v>46050</v>
      </c>
      <c r="C38" t="s">
        <v>10</v>
      </c>
      <c r="D38">
        <v>0</v>
      </c>
      <c r="E38" t="s">
        <v>11</v>
      </c>
      <c r="F38">
        <v>0</v>
      </c>
      <c r="G38" t="s">
        <v>13</v>
      </c>
      <c r="H38">
        <v>81126</v>
      </c>
    </row>
    <row r="39" spans="1:8" x14ac:dyDescent="0.2">
      <c r="A39" t="s">
        <v>61</v>
      </c>
      <c r="B39" s="2">
        <v>46050</v>
      </c>
      <c r="C39" t="s">
        <v>10</v>
      </c>
      <c r="D39">
        <v>0</v>
      </c>
      <c r="E39" t="s">
        <v>11</v>
      </c>
      <c r="F39">
        <v>0</v>
      </c>
      <c r="G39" t="s">
        <v>38</v>
      </c>
      <c r="H39">
        <v>27076</v>
      </c>
    </row>
    <row r="40" spans="1:8" x14ac:dyDescent="0.2">
      <c r="A40" t="s">
        <v>62</v>
      </c>
      <c r="B40" s="2">
        <v>46050</v>
      </c>
      <c r="C40" t="s">
        <v>10</v>
      </c>
      <c r="D40">
        <v>0</v>
      </c>
      <c r="E40" t="s">
        <v>11</v>
      </c>
      <c r="F40">
        <v>0</v>
      </c>
      <c r="G40" t="s">
        <v>36</v>
      </c>
      <c r="H40">
        <v>311909</v>
      </c>
    </row>
    <row r="41" spans="1:8" x14ac:dyDescent="0.2">
      <c r="A41" t="s">
        <v>63</v>
      </c>
      <c r="B41" s="2">
        <v>46050</v>
      </c>
      <c r="C41" t="s">
        <v>10</v>
      </c>
      <c r="D41">
        <v>0</v>
      </c>
      <c r="E41" t="s">
        <v>11</v>
      </c>
      <c r="F41">
        <v>0</v>
      </c>
      <c r="G41" t="s">
        <v>13</v>
      </c>
      <c r="H41">
        <v>51502</v>
      </c>
    </row>
    <row r="42" spans="1:8" x14ac:dyDescent="0.2">
      <c r="A42" t="s">
        <v>64</v>
      </c>
      <c r="B42" s="2">
        <v>46050</v>
      </c>
      <c r="C42" t="s">
        <v>10</v>
      </c>
      <c r="D42">
        <v>0</v>
      </c>
      <c r="E42" t="s">
        <v>11</v>
      </c>
      <c r="F42">
        <v>0</v>
      </c>
      <c r="G42" t="s">
        <v>42</v>
      </c>
      <c r="H42">
        <v>167052</v>
      </c>
    </row>
    <row r="43" spans="1:8" x14ac:dyDescent="0.2">
      <c r="A43" t="s">
        <v>65</v>
      </c>
      <c r="B43" s="2">
        <v>46050</v>
      </c>
      <c r="C43" t="s">
        <v>10</v>
      </c>
      <c r="D43">
        <v>0</v>
      </c>
      <c r="E43" t="s">
        <v>11</v>
      </c>
      <c r="F43">
        <v>0</v>
      </c>
      <c r="G43" t="s">
        <v>38</v>
      </c>
      <c r="H43">
        <v>494344</v>
      </c>
    </row>
    <row r="44" spans="1:8" x14ac:dyDescent="0.2">
      <c r="A44" t="s">
        <v>66</v>
      </c>
      <c r="B44" s="2">
        <v>46051</v>
      </c>
      <c r="C44" t="s">
        <v>10</v>
      </c>
      <c r="D44">
        <v>0</v>
      </c>
      <c r="E44" t="s">
        <v>11</v>
      </c>
      <c r="F44">
        <v>0</v>
      </c>
      <c r="G44" t="s">
        <v>67</v>
      </c>
      <c r="H44">
        <v>7434</v>
      </c>
    </row>
    <row r="45" spans="1:8" x14ac:dyDescent="0.2">
      <c r="A45" t="s">
        <v>68</v>
      </c>
      <c r="B45" s="2">
        <v>46051</v>
      </c>
      <c r="C45" t="s">
        <v>10</v>
      </c>
      <c r="D45">
        <v>0</v>
      </c>
      <c r="E45" t="s">
        <v>11</v>
      </c>
      <c r="F45">
        <v>0</v>
      </c>
      <c r="G45" t="s">
        <v>23</v>
      </c>
      <c r="H45">
        <v>20956</v>
      </c>
    </row>
    <row r="46" spans="1:8" x14ac:dyDescent="0.2">
      <c r="A46" t="s">
        <v>69</v>
      </c>
      <c r="B46" s="2">
        <v>46051</v>
      </c>
      <c r="C46" t="s">
        <v>10</v>
      </c>
      <c r="D46">
        <v>0</v>
      </c>
      <c r="E46" t="s">
        <v>11</v>
      </c>
      <c r="F46">
        <v>0</v>
      </c>
      <c r="G46" t="s">
        <v>13</v>
      </c>
      <c r="H46">
        <v>429230</v>
      </c>
    </row>
    <row r="47" spans="1:8" x14ac:dyDescent="0.2">
      <c r="A47" t="s">
        <v>70</v>
      </c>
      <c r="B47" s="2">
        <v>46051</v>
      </c>
      <c r="C47" t="s">
        <v>10</v>
      </c>
      <c r="D47">
        <v>0</v>
      </c>
      <c r="E47" t="s">
        <v>11</v>
      </c>
      <c r="F47">
        <v>0</v>
      </c>
      <c r="G47" t="s">
        <v>13</v>
      </c>
      <c r="H47">
        <v>34475</v>
      </c>
    </row>
    <row r="48" spans="1:8" x14ac:dyDescent="0.2">
      <c r="A48" t="s">
        <v>71</v>
      </c>
      <c r="B48" s="2">
        <v>46051</v>
      </c>
      <c r="C48" t="s">
        <v>10</v>
      </c>
      <c r="D48">
        <v>0</v>
      </c>
      <c r="E48" t="s">
        <v>11</v>
      </c>
      <c r="F48">
        <v>0</v>
      </c>
      <c r="G48" t="s">
        <v>72</v>
      </c>
      <c r="H48">
        <v>879196</v>
      </c>
    </row>
    <row r="49" spans="1:8" x14ac:dyDescent="0.2">
      <c r="A49" t="s">
        <v>73</v>
      </c>
      <c r="B49" s="2">
        <v>46051</v>
      </c>
      <c r="C49" t="s">
        <v>10</v>
      </c>
      <c r="D49">
        <v>0</v>
      </c>
      <c r="E49" t="s">
        <v>11</v>
      </c>
      <c r="F49">
        <v>0</v>
      </c>
      <c r="G49" t="s">
        <v>36</v>
      </c>
      <c r="H49">
        <v>654732</v>
      </c>
    </row>
    <row r="50" spans="1:8" x14ac:dyDescent="0.2">
      <c r="A50" t="s">
        <v>74</v>
      </c>
      <c r="B50" s="2">
        <v>46051</v>
      </c>
      <c r="C50" t="s">
        <v>10</v>
      </c>
      <c r="D50">
        <v>0</v>
      </c>
      <c r="E50" t="s">
        <v>11</v>
      </c>
      <c r="F50">
        <v>0</v>
      </c>
      <c r="G50" t="s">
        <v>13</v>
      </c>
      <c r="H50">
        <v>222098</v>
      </c>
    </row>
    <row r="51" spans="1:8" x14ac:dyDescent="0.2">
      <c r="A51" t="s">
        <v>75</v>
      </c>
      <c r="B51" s="2">
        <v>46051</v>
      </c>
      <c r="C51" t="s">
        <v>10</v>
      </c>
      <c r="D51">
        <v>0</v>
      </c>
      <c r="E51" t="s">
        <v>11</v>
      </c>
      <c r="F51">
        <v>0</v>
      </c>
      <c r="G51" t="s">
        <v>42</v>
      </c>
      <c r="H51">
        <v>183500</v>
      </c>
    </row>
    <row r="52" spans="1:8" x14ac:dyDescent="0.2">
      <c r="A52" t="s">
        <v>76</v>
      </c>
      <c r="B52" s="2">
        <v>46052</v>
      </c>
      <c r="C52" t="s">
        <v>10</v>
      </c>
      <c r="D52">
        <v>0</v>
      </c>
      <c r="E52" t="s">
        <v>11</v>
      </c>
      <c r="F52">
        <v>0</v>
      </c>
      <c r="G52" t="s">
        <v>13</v>
      </c>
      <c r="H52">
        <v>41995</v>
      </c>
    </row>
    <row r="53" spans="1:8" x14ac:dyDescent="0.2">
      <c r="A53" t="s">
        <v>77</v>
      </c>
      <c r="B53" s="2">
        <v>46052</v>
      </c>
      <c r="C53" t="s">
        <v>10</v>
      </c>
      <c r="D53">
        <v>0</v>
      </c>
      <c r="E53" t="s">
        <v>11</v>
      </c>
      <c r="F53">
        <v>0</v>
      </c>
      <c r="G53" t="s">
        <v>18</v>
      </c>
      <c r="H53">
        <v>141482</v>
      </c>
    </row>
    <row r="54" spans="1:8" x14ac:dyDescent="0.2">
      <c r="A54" t="s">
        <v>78</v>
      </c>
      <c r="B54" s="2">
        <v>46052</v>
      </c>
      <c r="C54" t="s">
        <v>10</v>
      </c>
      <c r="D54">
        <v>0</v>
      </c>
      <c r="E54" t="s">
        <v>11</v>
      </c>
      <c r="F54">
        <v>0</v>
      </c>
      <c r="G54" t="s">
        <v>13</v>
      </c>
      <c r="H54">
        <v>141587</v>
      </c>
    </row>
    <row r="55" spans="1:8" x14ac:dyDescent="0.2">
      <c r="A55" t="s">
        <v>79</v>
      </c>
      <c r="B55" s="2">
        <v>46052</v>
      </c>
      <c r="C55" t="s">
        <v>10</v>
      </c>
      <c r="D55">
        <v>0</v>
      </c>
      <c r="E55" t="s">
        <v>11</v>
      </c>
      <c r="F55">
        <v>0</v>
      </c>
      <c r="G55" t="s">
        <v>9</v>
      </c>
      <c r="H55">
        <v>212754</v>
      </c>
    </row>
    <row r="56" spans="1:8" x14ac:dyDescent="0.2">
      <c r="A56" t="s">
        <v>80</v>
      </c>
      <c r="B56" s="2">
        <v>46052</v>
      </c>
      <c r="C56" t="s">
        <v>10</v>
      </c>
      <c r="D56">
        <v>0</v>
      </c>
      <c r="E56" t="s">
        <v>11</v>
      </c>
      <c r="F56">
        <v>0</v>
      </c>
      <c r="G56" t="s">
        <v>81</v>
      </c>
      <c r="H56">
        <v>25686</v>
      </c>
    </row>
    <row r="57" spans="1:8" x14ac:dyDescent="0.2">
      <c r="A57" t="s">
        <v>82</v>
      </c>
      <c r="B57" s="2">
        <v>46052</v>
      </c>
      <c r="C57" t="s">
        <v>10</v>
      </c>
      <c r="D57">
        <v>0</v>
      </c>
      <c r="E57" t="s">
        <v>11</v>
      </c>
      <c r="F57">
        <v>0</v>
      </c>
      <c r="G57" t="s">
        <v>38</v>
      </c>
      <c r="H57">
        <v>169679</v>
      </c>
    </row>
    <row r="58" spans="1:8" x14ac:dyDescent="0.2">
      <c r="A58" t="s">
        <v>83</v>
      </c>
      <c r="B58" s="2">
        <v>46052</v>
      </c>
      <c r="C58" t="s">
        <v>10</v>
      </c>
      <c r="D58">
        <v>0</v>
      </c>
      <c r="E58" t="s">
        <v>11</v>
      </c>
      <c r="F58">
        <v>0</v>
      </c>
      <c r="G58" t="s">
        <v>36</v>
      </c>
      <c r="H58">
        <v>221104</v>
      </c>
    </row>
    <row r="59" spans="1:8" x14ac:dyDescent="0.2">
      <c r="A59" t="s">
        <v>84</v>
      </c>
      <c r="B59" s="2">
        <v>46052</v>
      </c>
      <c r="C59" t="s">
        <v>10</v>
      </c>
      <c r="D59">
        <v>0</v>
      </c>
      <c r="E59" t="s">
        <v>11</v>
      </c>
      <c r="F59">
        <v>0</v>
      </c>
      <c r="G59" t="s">
        <v>42</v>
      </c>
      <c r="H59">
        <v>221227</v>
      </c>
    </row>
    <row r="60" spans="1:8" x14ac:dyDescent="0.2">
      <c r="A60" t="s">
        <v>85</v>
      </c>
      <c r="B60" s="2">
        <v>46053</v>
      </c>
      <c r="C60" t="s">
        <v>10</v>
      </c>
      <c r="D60">
        <v>0</v>
      </c>
      <c r="E60" t="s">
        <v>11</v>
      </c>
      <c r="F60">
        <v>0</v>
      </c>
      <c r="G60" t="s">
        <v>36</v>
      </c>
      <c r="H60">
        <v>90376</v>
      </c>
    </row>
    <row r="61" spans="1:8" x14ac:dyDescent="0.2">
      <c r="A61" t="s">
        <v>86</v>
      </c>
      <c r="B61" s="2">
        <v>46053</v>
      </c>
      <c r="C61" t="s">
        <v>10</v>
      </c>
      <c r="D61">
        <v>0</v>
      </c>
      <c r="E61" t="s">
        <v>11</v>
      </c>
      <c r="F61">
        <v>0</v>
      </c>
      <c r="G61" t="s">
        <v>26</v>
      </c>
      <c r="H61">
        <v>80028</v>
      </c>
    </row>
    <row r="62" spans="1:8" x14ac:dyDescent="0.2">
      <c r="A62" t="s">
        <v>87</v>
      </c>
      <c r="B62" s="2">
        <v>46053</v>
      </c>
      <c r="C62" t="s">
        <v>10</v>
      </c>
      <c r="D62">
        <v>0</v>
      </c>
      <c r="E62" t="s">
        <v>11</v>
      </c>
      <c r="F62">
        <v>0</v>
      </c>
      <c r="G62" t="s">
        <v>38</v>
      </c>
      <c r="H62">
        <v>134157</v>
      </c>
    </row>
    <row r="63" spans="1:8" x14ac:dyDescent="0.2">
      <c r="A63" t="s">
        <v>88</v>
      </c>
      <c r="B63" s="2">
        <v>46054</v>
      </c>
      <c r="C63" t="s">
        <v>10</v>
      </c>
      <c r="D63">
        <v>0</v>
      </c>
      <c r="E63" t="s">
        <v>11</v>
      </c>
      <c r="F63">
        <v>0</v>
      </c>
      <c r="G63" t="s">
        <v>26</v>
      </c>
      <c r="H63">
        <v>124730</v>
      </c>
    </row>
    <row r="64" spans="1:8" x14ac:dyDescent="0.2">
      <c r="A64" t="s">
        <v>89</v>
      </c>
      <c r="B64" s="2">
        <v>46054</v>
      </c>
      <c r="C64" t="s">
        <v>10</v>
      </c>
      <c r="D64">
        <v>0</v>
      </c>
      <c r="E64" t="s">
        <v>11</v>
      </c>
      <c r="F64">
        <v>0</v>
      </c>
      <c r="G64" t="s">
        <v>38</v>
      </c>
      <c r="H64">
        <v>30628</v>
      </c>
    </row>
    <row r="65" spans="1:8" x14ac:dyDescent="0.2">
      <c r="A65" t="s">
        <v>90</v>
      </c>
      <c r="B65" s="2">
        <v>46055</v>
      </c>
      <c r="C65" t="s">
        <v>10</v>
      </c>
      <c r="D65">
        <v>0</v>
      </c>
      <c r="E65" t="s">
        <v>11</v>
      </c>
      <c r="F65">
        <v>0</v>
      </c>
      <c r="G65" t="s">
        <v>54</v>
      </c>
      <c r="H65">
        <v>97337</v>
      </c>
    </row>
    <row r="66" spans="1:8" x14ac:dyDescent="0.2">
      <c r="A66" t="s">
        <v>91</v>
      </c>
      <c r="B66" s="2">
        <v>46055</v>
      </c>
      <c r="C66" t="s">
        <v>10</v>
      </c>
      <c r="D66">
        <v>0</v>
      </c>
      <c r="E66" t="s">
        <v>11</v>
      </c>
      <c r="F66">
        <v>0</v>
      </c>
      <c r="G66" t="s">
        <v>42</v>
      </c>
      <c r="H66">
        <v>18088</v>
      </c>
    </row>
    <row r="67" spans="1:8" x14ac:dyDescent="0.2">
      <c r="A67" t="s">
        <v>92</v>
      </c>
      <c r="B67" s="2">
        <v>46055</v>
      </c>
      <c r="C67" t="s">
        <v>10</v>
      </c>
      <c r="D67">
        <v>0</v>
      </c>
      <c r="E67" t="s">
        <v>11</v>
      </c>
      <c r="F67">
        <v>0</v>
      </c>
      <c r="G67" t="s">
        <v>42</v>
      </c>
      <c r="H67">
        <v>192797</v>
      </c>
    </row>
    <row r="68" spans="1:8" x14ac:dyDescent="0.2">
      <c r="A68" t="s">
        <v>93</v>
      </c>
      <c r="B68" s="2">
        <v>46055</v>
      </c>
      <c r="C68" t="s">
        <v>10</v>
      </c>
      <c r="D68">
        <v>0</v>
      </c>
      <c r="E68" t="s">
        <v>11</v>
      </c>
      <c r="F68">
        <v>0</v>
      </c>
      <c r="G68" t="s">
        <v>38</v>
      </c>
      <c r="H68">
        <v>405868</v>
      </c>
    </row>
    <row r="69" spans="1:8" x14ac:dyDescent="0.2">
      <c r="A69" t="s">
        <v>94</v>
      </c>
      <c r="B69" s="2">
        <v>46055</v>
      </c>
      <c r="C69" t="s">
        <v>10</v>
      </c>
      <c r="D69">
        <v>0</v>
      </c>
      <c r="E69" t="s">
        <v>11</v>
      </c>
      <c r="F69">
        <v>0</v>
      </c>
      <c r="G69" t="s">
        <v>42</v>
      </c>
      <c r="H69">
        <v>152845</v>
      </c>
    </row>
    <row r="70" spans="1:8" x14ac:dyDescent="0.2">
      <c r="A70" t="s">
        <v>95</v>
      </c>
      <c r="B70" s="2">
        <v>46056</v>
      </c>
      <c r="C70" t="s">
        <v>10</v>
      </c>
      <c r="D70">
        <v>0</v>
      </c>
      <c r="E70" t="s">
        <v>11</v>
      </c>
      <c r="F70">
        <v>0</v>
      </c>
      <c r="G70" t="s">
        <v>13</v>
      </c>
      <c r="H70">
        <v>178804</v>
      </c>
    </row>
    <row r="71" spans="1:8" x14ac:dyDescent="0.2">
      <c r="A71" t="s">
        <v>96</v>
      </c>
      <c r="B71" s="2">
        <v>46056</v>
      </c>
      <c r="C71" t="s">
        <v>10</v>
      </c>
      <c r="D71">
        <v>0</v>
      </c>
      <c r="E71" t="s">
        <v>11</v>
      </c>
      <c r="F71">
        <v>0</v>
      </c>
      <c r="G71" t="s">
        <v>36</v>
      </c>
      <c r="H71">
        <v>52731</v>
      </c>
    </row>
    <row r="72" spans="1:8" x14ac:dyDescent="0.2">
      <c r="A72" t="s">
        <v>97</v>
      </c>
      <c r="B72" s="2">
        <v>46056</v>
      </c>
      <c r="C72" t="s">
        <v>10</v>
      </c>
      <c r="D72">
        <v>0</v>
      </c>
      <c r="E72" t="s">
        <v>11</v>
      </c>
      <c r="F72">
        <v>0</v>
      </c>
      <c r="G72" t="s">
        <v>13</v>
      </c>
      <c r="H72">
        <v>154302</v>
      </c>
    </row>
    <row r="73" spans="1:8" x14ac:dyDescent="0.2">
      <c r="A73" t="s">
        <v>98</v>
      </c>
      <c r="B73" s="2">
        <v>46056</v>
      </c>
      <c r="C73" t="s">
        <v>10</v>
      </c>
      <c r="D73">
        <v>0</v>
      </c>
      <c r="E73" t="s">
        <v>11</v>
      </c>
      <c r="F73">
        <v>0</v>
      </c>
      <c r="G73" t="s">
        <v>38</v>
      </c>
      <c r="H73">
        <v>126311</v>
      </c>
    </row>
    <row r="74" spans="1:8" x14ac:dyDescent="0.2">
      <c r="A74" t="s">
        <v>99</v>
      </c>
      <c r="B74" s="2">
        <v>46057</v>
      </c>
      <c r="C74" t="s">
        <v>10</v>
      </c>
      <c r="D74">
        <v>0</v>
      </c>
      <c r="E74" t="s">
        <v>11</v>
      </c>
      <c r="F74">
        <v>0</v>
      </c>
      <c r="G74" t="s">
        <v>13</v>
      </c>
      <c r="H74">
        <v>83167</v>
      </c>
    </row>
    <row r="75" spans="1:8" x14ac:dyDescent="0.2">
      <c r="A75" t="s">
        <v>100</v>
      </c>
      <c r="B75" s="2">
        <v>46057</v>
      </c>
      <c r="C75" t="s">
        <v>10</v>
      </c>
      <c r="D75">
        <v>0</v>
      </c>
      <c r="E75" t="s">
        <v>11</v>
      </c>
      <c r="F75">
        <v>0</v>
      </c>
      <c r="G75" t="s">
        <v>38</v>
      </c>
      <c r="H75">
        <v>204000</v>
      </c>
    </row>
    <row r="76" spans="1:8" x14ac:dyDescent="0.2">
      <c r="A76" t="s">
        <v>101</v>
      </c>
      <c r="B76" s="2">
        <v>46057</v>
      </c>
      <c r="C76" t="s">
        <v>10</v>
      </c>
      <c r="D76">
        <v>0</v>
      </c>
      <c r="E76" t="s">
        <v>11</v>
      </c>
      <c r="F76">
        <v>0</v>
      </c>
      <c r="G76" t="s">
        <v>13</v>
      </c>
      <c r="H76">
        <v>143048</v>
      </c>
    </row>
    <row r="77" spans="1:8" x14ac:dyDescent="0.2">
      <c r="A77" t="s">
        <v>102</v>
      </c>
      <c r="B77" s="2">
        <v>46057</v>
      </c>
      <c r="C77" t="s">
        <v>10</v>
      </c>
      <c r="D77">
        <v>0</v>
      </c>
      <c r="E77" t="s">
        <v>11</v>
      </c>
      <c r="F77">
        <v>0</v>
      </c>
      <c r="G77" t="s">
        <v>13</v>
      </c>
      <c r="H77">
        <v>276777</v>
      </c>
    </row>
    <row r="78" spans="1:8" x14ac:dyDescent="0.2">
      <c r="A78" t="s">
        <v>103</v>
      </c>
      <c r="B78" s="2">
        <v>46057</v>
      </c>
      <c r="C78" t="s">
        <v>10</v>
      </c>
      <c r="D78">
        <v>0</v>
      </c>
      <c r="E78" t="s">
        <v>11</v>
      </c>
      <c r="F78">
        <v>0</v>
      </c>
      <c r="G78" t="s">
        <v>18</v>
      </c>
      <c r="H78">
        <v>70283</v>
      </c>
    </row>
    <row r="79" spans="1:8" x14ac:dyDescent="0.2">
      <c r="A79" t="s">
        <v>104</v>
      </c>
      <c r="B79" s="2">
        <v>46057</v>
      </c>
      <c r="C79" t="s">
        <v>10</v>
      </c>
      <c r="D79">
        <v>0</v>
      </c>
      <c r="E79" t="s">
        <v>11</v>
      </c>
      <c r="F79">
        <v>0</v>
      </c>
      <c r="G79" t="s">
        <v>23</v>
      </c>
      <c r="H79">
        <v>116820</v>
      </c>
    </row>
    <row r="80" spans="1:8" x14ac:dyDescent="0.2">
      <c r="A80" t="s">
        <v>105</v>
      </c>
      <c r="B80" s="2">
        <v>46058</v>
      </c>
      <c r="C80" t="s">
        <v>10</v>
      </c>
      <c r="D80">
        <v>0</v>
      </c>
      <c r="E80" t="s">
        <v>11</v>
      </c>
      <c r="F80">
        <v>0</v>
      </c>
      <c r="G80" t="s">
        <v>13</v>
      </c>
      <c r="H80">
        <v>69528</v>
      </c>
    </row>
    <row r="81" spans="1:8" x14ac:dyDescent="0.2">
      <c r="A81" t="s">
        <v>106</v>
      </c>
      <c r="B81" s="2">
        <v>46058</v>
      </c>
      <c r="C81" t="s">
        <v>10</v>
      </c>
      <c r="D81">
        <v>0</v>
      </c>
      <c r="E81" t="s">
        <v>11</v>
      </c>
      <c r="F81">
        <v>0</v>
      </c>
      <c r="G81" t="s">
        <v>49</v>
      </c>
      <c r="H81">
        <v>116472</v>
      </c>
    </row>
    <row r="82" spans="1:8" x14ac:dyDescent="0.2">
      <c r="A82" t="s">
        <v>107</v>
      </c>
      <c r="B82" s="2">
        <v>46058</v>
      </c>
      <c r="C82" t="s">
        <v>10</v>
      </c>
      <c r="D82">
        <v>0</v>
      </c>
      <c r="E82" t="s">
        <v>11</v>
      </c>
      <c r="F82">
        <v>0</v>
      </c>
      <c r="G82" t="s">
        <v>38</v>
      </c>
      <c r="H82">
        <v>66576</v>
      </c>
    </row>
    <row r="83" spans="1:8" x14ac:dyDescent="0.2">
      <c r="A83" t="s">
        <v>108</v>
      </c>
      <c r="B83" s="2">
        <v>46058</v>
      </c>
      <c r="C83" t="s">
        <v>10</v>
      </c>
      <c r="D83">
        <v>0</v>
      </c>
      <c r="E83" t="s">
        <v>11</v>
      </c>
      <c r="F83">
        <v>0</v>
      </c>
      <c r="G83" t="s">
        <v>18</v>
      </c>
      <c r="H83">
        <v>915599</v>
      </c>
    </row>
    <row r="84" spans="1:8" x14ac:dyDescent="0.2">
      <c r="A84" t="s">
        <v>109</v>
      </c>
      <c r="B84" s="2">
        <v>46058</v>
      </c>
      <c r="C84" t="s">
        <v>10</v>
      </c>
      <c r="D84">
        <v>0</v>
      </c>
      <c r="E84" t="s">
        <v>11</v>
      </c>
      <c r="F84">
        <v>0</v>
      </c>
      <c r="G84" t="s">
        <v>13</v>
      </c>
      <c r="H84">
        <v>51632</v>
      </c>
    </row>
    <row r="85" spans="1:8" x14ac:dyDescent="0.2">
      <c r="A85" t="s">
        <v>110</v>
      </c>
      <c r="B85" s="2">
        <v>46059</v>
      </c>
      <c r="C85" t="s">
        <v>10</v>
      </c>
      <c r="D85">
        <v>0</v>
      </c>
      <c r="E85" t="s">
        <v>11</v>
      </c>
      <c r="F85">
        <v>0</v>
      </c>
      <c r="G85" t="s">
        <v>42</v>
      </c>
      <c r="H85">
        <v>76484</v>
      </c>
    </row>
    <row r="86" spans="1:8" x14ac:dyDescent="0.2">
      <c r="A86" t="s">
        <v>111</v>
      </c>
      <c r="B86" s="2">
        <v>46059</v>
      </c>
      <c r="C86" t="s">
        <v>10</v>
      </c>
      <c r="D86">
        <v>0</v>
      </c>
      <c r="E86" t="s">
        <v>11</v>
      </c>
      <c r="F86">
        <v>0</v>
      </c>
      <c r="G86" t="s">
        <v>13</v>
      </c>
      <c r="H86">
        <v>113833</v>
      </c>
    </row>
    <row r="87" spans="1:8" x14ac:dyDescent="0.2">
      <c r="A87" t="s">
        <v>112</v>
      </c>
      <c r="B87" s="2">
        <v>46059</v>
      </c>
      <c r="C87" t="s">
        <v>10</v>
      </c>
      <c r="D87">
        <v>0</v>
      </c>
      <c r="E87" t="s">
        <v>11</v>
      </c>
      <c r="F87">
        <v>0</v>
      </c>
      <c r="G87" t="s">
        <v>26</v>
      </c>
      <c r="H87">
        <v>69708</v>
      </c>
    </row>
    <row r="88" spans="1:8" x14ac:dyDescent="0.2">
      <c r="A88" t="s">
        <v>113</v>
      </c>
      <c r="B88" s="2">
        <v>46059</v>
      </c>
      <c r="C88" t="s">
        <v>10</v>
      </c>
      <c r="D88">
        <v>0</v>
      </c>
      <c r="E88" t="s">
        <v>11</v>
      </c>
      <c r="F88">
        <v>0</v>
      </c>
      <c r="G88" t="s">
        <v>54</v>
      </c>
      <c r="H88">
        <v>744253</v>
      </c>
    </row>
    <row r="89" spans="1:8" x14ac:dyDescent="0.2">
      <c r="A89" t="s">
        <v>114</v>
      </c>
      <c r="B89" s="2">
        <v>46059</v>
      </c>
      <c r="C89" t="s">
        <v>10</v>
      </c>
      <c r="D89">
        <v>0</v>
      </c>
      <c r="E89" t="s">
        <v>11</v>
      </c>
      <c r="F89">
        <v>0</v>
      </c>
      <c r="G89" t="s">
        <v>115</v>
      </c>
      <c r="H89">
        <v>172152</v>
      </c>
    </row>
    <row r="90" spans="1:8" x14ac:dyDescent="0.2">
      <c r="A90" t="s">
        <v>116</v>
      </c>
      <c r="B90" s="2">
        <v>46059</v>
      </c>
      <c r="C90" t="s">
        <v>10</v>
      </c>
      <c r="D90">
        <v>0</v>
      </c>
      <c r="E90" t="s">
        <v>11</v>
      </c>
      <c r="F90">
        <v>0</v>
      </c>
      <c r="G90" t="s">
        <v>13</v>
      </c>
      <c r="H90">
        <v>171634</v>
      </c>
    </row>
    <row r="91" spans="1:8" x14ac:dyDescent="0.2">
      <c r="A91" t="s">
        <v>117</v>
      </c>
      <c r="B91" s="2">
        <v>46060</v>
      </c>
      <c r="C91" t="s">
        <v>10</v>
      </c>
      <c r="D91">
        <v>0</v>
      </c>
      <c r="E91" t="s">
        <v>11</v>
      </c>
      <c r="F91">
        <v>0</v>
      </c>
      <c r="G91" t="s">
        <v>45</v>
      </c>
      <c r="H91">
        <v>423878</v>
      </c>
    </row>
    <row r="92" spans="1:8" x14ac:dyDescent="0.2">
      <c r="A92" t="s">
        <v>118</v>
      </c>
      <c r="B92" s="2">
        <v>46060</v>
      </c>
      <c r="C92" t="s">
        <v>10</v>
      </c>
      <c r="D92">
        <v>0</v>
      </c>
      <c r="E92" t="s">
        <v>11</v>
      </c>
      <c r="F92">
        <v>0</v>
      </c>
      <c r="G92" t="s">
        <v>38</v>
      </c>
      <c r="H92">
        <v>227671</v>
      </c>
    </row>
    <row r="93" spans="1:8" x14ac:dyDescent="0.2">
      <c r="A93" t="s">
        <v>119</v>
      </c>
      <c r="B93" s="2">
        <v>46061</v>
      </c>
      <c r="C93" t="s">
        <v>10</v>
      </c>
      <c r="D93">
        <v>0</v>
      </c>
      <c r="E93" t="s">
        <v>11</v>
      </c>
      <c r="F93">
        <v>0</v>
      </c>
      <c r="G93" t="s">
        <v>120</v>
      </c>
      <c r="H93">
        <v>245030</v>
      </c>
    </row>
    <row r="94" spans="1:8" x14ac:dyDescent="0.2">
      <c r="A94" t="s">
        <v>121</v>
      </c>
      <c r="B94" s="2">
        <v>46062</v>
      </c>
      <c r="C94" t="s">
        <v>10</v>
      </c>
      <c r="D94">
        <v>0</v>
      </c>
      <c r="E94" t="s">
        <v>11</v>
      </c>
      <c r="F94">
        <v>0</v>
      </c>
      <c r="G94" t="s">
        <v>67</v>
      </c>
      <c r="H94">
        <v>76349</v>
      </c>
    </row>
    <row r="95" spans="1:8" x14ac:dyDescent="0.2">
      <c r="A95" t="s">
        <v>122</v>
      </c>
      <c r="B95" s="2">
        <v>46062</v>
      </c>
      <c r="C95" t="s">
        <v>10</v>
      </c>
      <c r="D95">
        <v>0</v>
      </c>
      <c r="E95" t="s">
        <v>11</v>
      </c>
      <c r="F95">
        <v>0</v>
      </c>
      <c r="G95" t="s">
        <v>42</v>
      </c>
      <c r="H95">
        <v>143936</v>
      </c>
    </row>
    <row r="96" spans="1:8" x14ac:dyDescent="0.2">
      <c r="A96" t="s">
        <v>123</v>
      </c>
      <c r="B96" s="2">
        <v>46062</v>
      </c>
      <c r="C96" t="s">
        <v>10</v>
      </c>
      <c r="D96">
        <v>0</v>
      </c>
      <c r="E96" t="s">
        <v>11</v>
      </c>
      <c r="F96">
        <v>0</v>
      </c>
      <c r="G96" t="s">
        <v>18</v>
      </c>
      <c r="H96">
        <v>439871</v>
      </c>
    </row>
    <row r="97" spans="1:8" x14ac:dyDescent="0.2">
      <c r="A97" t="s">
        <v>124</v>
      </c>
      <c r="B97" s="2">
        <v>46062</v>
      </c>
      <c r="C97" t="s">
        <v>10</v>
      </c>
      <c r="D97">
        <v>0</v>
      </c>
      <c r="E97" t="s">
        <v>11</v>
      </c>
      <c r="F97">
        <v>0</v>
      </c>
      <c r="G97" t="s">
        <v>42</v>
      </c>
      <c r="H97">
        <v>66542</v>
      </c>
    </row>
    <row r="98" spans="1:8" x14ac:dyDescent="0.2">
      <c r="A98" t="s">
        <v>125</v>
      </c>
      <c r="B98" s="2">
        <v>46062</v>
      </c>
      <c r="C98" t="s">
        <v>10</v>
      </c>
      <c r="D98">
        <v>0</v>
      </c>
      <c r="E98" t="s">
        <v>11</v>
      </c>
      <c r="F98">
        <v>0</v>
      </c>
      <c r="G98" t="s">
        <v>13</v>
      </c>
      <c r="H98">
        <v>971553</v>
      </c>
    </row>
    <row r="99" spans="1:8" x14ac:dyDescent="0.2">
      <c r="A99" t="s">
        <v>126</v>
      </c>
      <c r="B99" s="2">
        <v>46063</v>
      </c>
      <c r="C99" t="s">
        <v>10</v>
      </c>
      <c r="D99">
        <v>0</v>
      </c>
      <c r="E99" t="s">
        <v>11</v>
      </c>
      <c r="F99">
        <v>0</v>
      </c>
      <c r="G99" t="s">
        <v>13</v>
      </c>
      <c r="H99">
        <v>184563</v>
      </c>
    </row>
    <row r="100" spans="1:8" x14ac:dyDescent="0.2">
      <c r="A100" t="s">
        <v>127</v>
      </c>
      <c r="B100" s="2">
        <v>46063</v>
      </c>
      <c r="C100" t="s">
        <v>10</v>
      </c>
      <c r="D100">
        <v>0</v>
      </c>
      <c r="E100" t="s">
        <v>11</v>
      </c>
      <c r="F100">
        <v>0</v>
      </c>
      <c r="G100" t="s">
        <v>38</v>
      </c>
      <c r="H100">
        <v>192617</v>
      </c>
    </row>
    <row r="101" spans="1:8" x14ac:dyDescent="0.2">
      <c r="A101" t="s">
        <v>128</v>
      </c>
      <c r="B101" s="2">
        <v>46063</v>
      </c>
      <c r="C101" t="s">
        <v>10</v>
      </c>
      <c r="D101">
        <v>0</v>
      </c>
      <c r="E101" t="s">
        <v>11</v>
      </c>
      <c r="F101">
        <v>0</v>
      </c>
      <c r="G101" t="s">
        <v>42</v>
      </c>
      <c r="H101">
        <v>280345</v>
      </c>
    </row>
    <row r="102" spans="1:8" x14ac:dyDescent="0.2">
      <c r="A102" t="s">
        <v>129</v>
      </c>
      <c r="B102" s="2">
        <v>46063</v>
      </c>
      <c r="C102" t="s">
        <v>10</v>
      </c>
      <c r="D102">
        <v>0</v>
      </c>
      <c r="E102" t="s">
        <v>11</v>
      </c>
      <c r="F102">
        <v>0</v>
      </c>
      <c r="G102" t="s">
        <v>13</v>
      </c>
      <c r="H102">
        <v>52977</v>
      </c>
    </row>
    <row r="103" spans="1:8" x14ac:dyDescent="0.2">
      <c r="A103" t="s">
        <v>130</v>
      </c>
      <c r="B103" s="2">
        <v>46064</v>
      </c>
      <c r="C103" t="s">
        <v>10</v>
      </c>
      <c r="D103">
        <v>0</v>
      </c>
      <c r="E103" t="s">
        <v>11</v>
      </c>
      <c r="F103">
        <v>0</v>
      </c>
      <c r="G103" t="s">
        <v>28</v>
      </c>
      <c r="H103">
        <v>137777</v>
      </c>
    </row>
    <row r="104" spans="1:8" x14ac:dyDescent="0.2">
      <c r="A104" t="s">
        <v>131</v>
      </c>
      <c r="B104" s="2">
        <v>46064</v>
      </c>
      <c r="C104" t="s">
        <v>10</v>
      </c>
      <c r="D104">
        <v>0</v>
      </c>
      <c r="E104" t="s">
        <v>11</v>
      </c>
      <c r="F104">
        <v>0</v>
      </c>
      <c r="G104" t="s">
        <v>13</v>
      </c>
      <c r="H104">
        <v>126021</v>
      </c>
    </row>
    <row r="105" spans="1:8" x14ac:dyDescent="0.2">
      <c r="A105" t="s">
        <v>132</v>
      </c>
      <c r="B105" s="2">
        <v>46064</v>
      </c>
      <c r="C105" t="s">
        <v>10</v>
      </c>
      <c r="D105">
        <v>0</v>
      </c>
      <c r="E105" t="s">
        <v>11</v>
      </c>
      <c r="F105">
        <v>0</v>
      </c>
      <c r="G105" t="s">
        <v>49</v>
      </c>
      <c r="H105">
        <v>615066</v>
      </c>
    </row>
    <row r="106" spans="1:8" x14ac:dyDescent="0.2">
      <c r="A106" t="s">
        <v>133</v>
      </c>
      <c r="B106" s="2">
        <v>46064</v>
      </c>
      <c r="C106" t="s">
        <v>10</v>
      </c>
      <c r="D106">
        <v>0</v>
      </c>
      <c r="E106" t="s">
        <v>11</v>
      </c>
      <c r="F106">
        <v>0</v>
      </c>
      <c r="G106" t="s">
        <v>16</v>
      </c>
      <c r="H106">
        <v>273585</v>
      </c>
    </row>
    <row r="107" spans="1:8" x14ac:dyDescent="0.2">
      <c r="A107" t="s">
        <v>134</v>
      </c>
      <c r="B107" s="2">
        <v>46064</v>
      </c>
      <c r="C107" t="s">
        <v>10</v>
      </c>
      <c r="D107">
        <v>0</v>
      </c>
      <c r="E107" t="s">
        <v>11</v>
      </c>
      <c r="F107">
        <v>0</v>
      </c>
      <c r="G107" t="s">
        <v>13</v>
      </c>
      <c r="H107">
        <v>20196</v>
      </c>
    </row>
    <row r="108" spans="1:8" x14ac:dyDescent="0.2">
      <c r="A108" t="s">
        <v>135</v>
      </c>
      <c r="B108" s="2">
        <v>46064</v>
      </c>
      <c r="C108" t="s">
        <v>10</v>
      </c>
      <c r="D108">
        <v>0</v>
      </c>
      <c r="E108" t="s">
        <v>11</v>
      </c>
      <c r="F108">
        <v>0</v>
      </c>
      <c r="G108" t="s">
        <v>13</v>
      </c>
      <c r="H108">
        <v>24922</v>
      </c>
    </row>
    <row r="109" spans="1:8" x14ac:dyDescent="0.2">
      <c r="A109" t="s">
        <v>136</v>
      </c>
      <c r="B109" s="2">
        <v>46065</v>
      </c>
      <c r="C109" t="s">
        <v>10</v>
      </c>
      <c r="D109">
        <v>0</v>
      </c>
      <c r="E109" t="s">
        <v>11</v>
      </c>
      <c r="F109">
        <v>0</v>
      </c>
      <c r="G109" t="s">
        <v>13</v>
      </c>
      <c r="H109">
        <v>102795</v>
      </c>
    </row>
    <row r="110" spans="1:8" x14ac:dyDescent="0.2">
      <c r="A110" t="s">
        <v>137</v>
      </c>
      <c r="B110" s="2">
        <v>46065</v>
      </c>
      <c r="C110" t="s">
        <v>10</v>
      </c>
      <c r="D110">
        <v>0</v>
      </c>
      <c r="E110" t="s">
        <v>11</v>
      </c>
      <c r="F110">
        <v>0</v>
      </c>
      <c r="G110" t="s">
        <v>54</v>
      </c>
      <c r="H110">
        <v>41340</v>
      </c>
    </row>
    <row r="111" spans="1:8" x14ac:dyDescent="0.2">
      <c r="A111" t="s">
        <v>138</v>
      </c>
      <c r="B111" s="2">
        <v>46065</v>
      </c>
      <c r="C111" t="s">
        <v>10</v>
      </c>
      <c r="D111">
        <v>0</v>
      </c>
      <c r="E111" t="s">
        <v>11</v>
      </c>
      <c r="F111">
        <v>0</v>
      </c>
      <c r="G111" t="s">
        <v>13</v>
      </c>
      <c r="H111">
        <v>33233</v>
      </c>
    </row>
    <row r="112" spans="1:8" x14ac:dyDescent="0.2">
      <c r="A112" t="s">
        <v>139</v>
      </c>
      <c r="B112" s="2">
        <v>46065</v>
      </c>
      <c r="C112" t="s">
        <v>10</v>
      </c>
      <c r="D112">
        <v>0</v>
      </c>
      <c r="E112" t="s">
        <v>11</v>
      </c>
      <c r="F112">
        <v>0</v>
      </c>
      <c r="G112" t="s">
        <v>13</v>
      </c>
      <c r="H112">
        <v>104676</v>
      </c>
    </row>
    <row r="113" spans="1:8" x14ac:dyDescent="0.2">
      <c r="A113" t="s">
        <v>140</v>
      </c>
      <c r="B113" s="2">
        <v>46066</v>
      </c>
      <c r="C113" t="s">
        <v>10</v>
      </c>
      <c r="D113">
        <v>0</v>
      </c>
      <c r="E113" t="s">
        <v>11</v>
      </c>
      <c r="F113">
        <v>0</v>
      </c>
      <c r="G113" t="s">
        <v>9</v>
      </c>
      <c r="H113">
        <v>781908</v>
      </c>
    </row>
    <row r="114" spans="1:8" x14ac:dyDescent="0.2">
      <c r="A114" t="s">
        <v>141</v>
      </c>
      <c r="B114" s="2">
        <v>46066</v>
      </c>
      <c r="C114" t="s">
        <v>10</v>
      </c>
      <c r="D114">
        <v>0</v>
      </c>
      <c r="E114" t="s">
        <v>11</v>
      </c>
      <c r="F114">
        <v>0</v>
      </c>
      <c r="G114" t="s">
        <v>13</v>
      </c>
      <c r="H114">
        <v>107255</v>
      </c>
    </row>
    <row r="115" spans="1:8" x14ac:dyDescent="0.2">
      <c r="A115" t="s">
        <v>142</v>
      </c>
      <c r="B115" s="2">
        <v>46066</v>
      </c>
      <c r="C115" t="s">
        <v>10</v>
      </c>
      <c r="D115">
        <v>0</v>
      </c>
      <c r="E115" t="s">
        <v>11</v>
      </c>
      <c r="F115">
        <v>0</v>
      </c>
      <c r="G115" t="s">
        <v>45</v>
      </c>
      <c r="H115">
        <v>710868</v>
      </c>
    </row>
    <row r="116" spans="1:8" x14ac:dyDescent="0.2">
      <c r="A116" t="s">
        <v>143</v>
      </c>
      <c r="B116" s="2">
        <v>46066</v>
      </c>
      <c r="C116" t="s">
        <v>10</v>
      </c>
      <c r="D116">
        <v>0</v>
      </c>
      <c r="E116" t="s">
        <v>11</v>
      </c>
      <c r="F116">
        <v>0</v>
      </c>
      <c r="G116" t="s">
        <v>36</v>
      </c>
      <c r="H116">
        <v>99653</v>
      </c>
    </row>
    <row r="117" spans="1:8" x14ac:dyDescent="0.2">
      <c r="A117" t="s">
        <v>144</v>
      </c>
      <c r="B117" s="2">
        <v>46066</v>
      </c>
      <c r="C117" t="s">
        <v>10</v>
      </c>
      <c r="D117">
        <v>0</v>
      </c>
      <c r="E117" t="s">
        <v>11</v>
      </c>
      <c r="F117">
        <v>0</v>
      </c>
      <c r="G117" t="s">
        <v>21</v>
      </c>
      <c r="H117">
        <v>151206</v>
      </c>
    </row>
    <row r="118" spans="1:8" x14ac:dyDescent="0.2">
      <c r="A118" t="s">
        <v>145</v>
      </c>
      <c r="B118" s="2">
        <v>46066</v>
      </c>
      <c r="C118" t="s">
        <v>10</v>
      </c>
      <c r="D118">
        <v>0</v>
      </c>
      <c r="E118" t="s">
        <v>11</v>
      </c>
      <c r="F118">
        <v>0</v>
      </c>
      <c r="G118" t="s">
        <v>38</v>
      </c>
      <c r="H118">
        <v>288856</v>
      </c>
    </row>
    <row r="119" spans="1:8" x14ac:dyDescent="0.2">
      <c r="A119" t="s">
        <v>146</v>
      </c>
      <c r="B119" s="2">
        <v>46067</v>
      </c>
      <c r="C119" t="s">
        <v>10</v>
      </c>
      <c r="D119">
        <v>0</v>
      </c>
      <c r="E119" t="s">
        <v>11</v>
      </c>
      <c r="F119">
        <v>0</v>
      </c>
      <c r="G119" t="s">
        <v>28</v>
      </c>
      <c r="H119">
        <v>119670</v>
      </c>
    </row>
    <row r="120" spans="1:8" x14ac:dyDescent="0.2">
      <c r="A120" t="s">
        <v>147</v>
      </c>
      <c r="B120" s="2">
        <v>46067</v>
      </c>
      <c r="C120" t="s">
        <v>10</v>
      </c>
      <c r="D120">
        <v>0</v>
      </c>
      <c r="E120" t="s">
        <v>11</v>
      </c>
      <c r="F120">
        <v>0</v>
      </c>
      <c r="G120" t="s">
        <v>67</v>
      </c>
      <c r="H120">
        <v>162659</v>
      </c>
    </row>
    <row r="121" spans="1:8" x14ac:dyDescent="0.2">
      <c r="A121" t="s">
        <v>148</v>
      </c>
      <c r="B121" s="2">
        <v>46069</v>
      </c>
      <c r="C121" t="s">
        <v>10</v>
      </c>
      <c r="D121">
        <v>0</v>
      </c>
      <c r="E121" t="s">
        <v>11</v>
      </c>
      <c r="F121">
        <v>0</v>
      </c>
      <c r="G121" t="s">
        <v>38</v>
      </c>
      <c r="H121">
        <v>12775</v>
      </c>
    </row>
    <row r="122" spans="1:8" x14ac:dyDescent="0.2">
      <c r="A122" t="s">
        <v>149</v>
      </c>
      <c r="B122" s="2">
        <v>46069</v>
      </c>
      <c r="C122" t="s">
        <v>10</v>
      </c>
      <c r="D122">
        <v>0</v>
      </c>
      <c r="E122" t="s">
        <v>11</v>
      </c>
      <c r="F122">
        <v>0</v>
      </c>
      <c r="G122" t="s">
        <v>38</v>
      </c>
      <c r="H122">
        <v>703753</v>
      </c>
    </row>
    <row r="123" spans="1:8" x14ac:dyDescent="0.2">
      <c r="A123" t="s">
        <v>150</v>
      </c>
      <c r="B123" s="2">
        <v>46069</v>
      </c>
      <c r="C123" t="s">
        <v>10</v>
      </c>
      <c r="D123">
        <v>0</v>
      </c>
      <c r="E123" t="s">
        <v>11</v>
      </c>
      <c r="F123">
        <v>0</v>
      </c>
      <c r="G123" t="s">
        <v>13</v>
      </c>
      <c r="H123">
        <v>38676</v>
      </c>
    </row>
    <row r="124" spans="1:8" x14ac:dyDescent="0.2">
      <c r="A124" t="s">
        <v>151</v>
      </c>
      <c r="B124" s="2">
        <v>46069</v>
      </c>
      <c r="C124" t="s">
        <v>10</v>
      </c>
      <c r="D124">
        <v>0</v>
      </c>
      <c r="E124" t="s">
        <v>11</v>
      </c>
      <c r="F124">
        <v>0</v>
      </c>
      <c r="G124" t="s">
        <v>45</v>
      </c>
      <c r="H124">
        <v>291086</v>
      </c>
    </row>
    <row r="125" spans="1:8" x14ac:dyDescent="0.2">
      <c r="A125" t="s">
        <v>152</v>
      </c>
      <c r="B125" s="2">
        <v>46069</v>
      </c>
      <c r="C125" t="s">
        <v>10</v>
      </c>
      <c r="D125">
        <v>0</v>
      </c>
      <c r="E125" t="s">
        <v>11</v>
      </c>
      <c r="F125">
        <v>0</v>
      </c>
      <c r="G125" t="s">
        <v>9</v>
      </c>
      <c r="H125">
        <v>249807</v>
      </c>
    </row>
    <row r="126" spans="1:8" x14ac:dyDescent="0.2">
      <c r="A126" t="s">
        <v>153</v>
      </c>
      <c r="B126" s="2">
        <v>46070</v>
      </c>
      <c r="C126" t="s">
        <v>10</v>
      </c>
      <c r="D126">
        <v>0</v>
      </c>
      <c r="E126" t="s">
        <v>11</v>
      </c>
      <c r="F126">
        <v>0</v>
      </c>
      <c r="G126" t="s">
        <v>13</v>
      </c>
      <c r="H126">
        <v>368723</v>
      </c>
    </row>
    <row r="127" spans="1:8" x14ac:dyDescent="0.2">
      <c r="A127" t="s">
        <v>154</v>
      </c>
      <c r="B127" s="2">
        <v>46070</v>
      </c>
      <c r="C127" t="s">
        <v>10</v>
      </c>
      <c r="D127">
        <v>0</v>
      </c>
      <c r="E127" t="s">
        <v>11</v>
      </c>
      <c r="F127">
        <v>0</v>
      </c>
      <c r="G127" t="s">
        <v>13</v>
      </c>
      <c r="H127">
        <v>37847</v>
      </c>
    </row>
    <row r="128" spans="1:8" x14ac:dyDescent="0.2">
      <c r="A128" t="s">
        <v>155</v>
      </c>
      <c r="B128" s="2">
        <v>46070</v>
      </c>
      <c r="C128" t="s">
        <v>10</v>
      </c>
      <c r="D128">
        <v>0</v>
      </c>
      <c r="E128" t="s">
        <v>11</v>
      </c>
      <c r="F128">
        <v>0</v>
      </c>
      <c r="G128" t="s">
        <v>13</v>
      </c>
      <c r="H128">
        <v>89303</v>
      </c>
    </row>
    <row r="129" spans="1:8" x14ac:dyDescent="0.2">
      <c r="A129" t="s">
        <v>156</v>
      </c>
      <c r="B129" s="2">
        <v>46070</v>
      </c>
      <c r="C129" t="s">
        <v>10</v>
      </c>
      <c r="D129">
        <v>0</v>
      </c>
      <c r="E129" t="s">
        <v>11</v>
      </c>
      <c r="F129">
        <v>0</v>
      </c>
      <c r="G129" t="s">
        <v>13</v>
      </c>
      <c r="H129">
        <v>156678</v>
      </c>
    </row>
    <row r="130" spans="1:8" x14ac:dyDescent="0.2">
      <c r="A130" t="s">
        <v>157</v>
      </c>
      <c r="B130" s="2">
        <v>46070</v>
      </c>
      <c r="C130" t="s">
        <v>10</v>
      </c>
      <c r="D130">
        <v>0</v>
      </c>
      <c r="E130" t="s">
        <v>11</v>
      </c>
      <c r="F130">
        <v>0</v>
      </c>
      <c r="G130" t="s">
        <v>158</v>
      </c>
      <c r="H130">
        <v>409615</v>
      </c>
    </row>
    <row r="131" spans="1:8" x14ac:dyDescent="0.2">
      <c r="A131" t="s">
        <v>159</v>
      </c>
      <c r="B131" s="2">
        <v>46070</v>
      </c>
      <c r="C131" t="s">
        <v>10</v>
      </c>
      <c r="D131">
        <v>0</v>
      </c>
      <c r="E131" t="s">
        <v>11</v>
      </c>
      <c r="F131">
        <v>0</v>
      </c>
      <c r="G131" t="s">
        <v>13</v>
      </c>
      <c r="H131">
        <v>6264</v>
      </c>
    </row>
    <row r="132" spans="1:8" x14ac:dyDescent="0.2">
      <c r="A132" t="s">
        <v>160</v>
      </c>
      <c r="B132" s="2">
        <v>46071</v>
      </c>
      <c r="C132" t="s">
        <v>10</v>
      </c>
      <c r="D132">
        <v>0</v>
      </c>
      <c r="E132" t="s">
        <v>11</v>
      </c>
      <c r="F132">
        <v>0</v>
      </c>
      <c r="G132" t="s">
        <v>42</v>
      </c>
      <c r="H132">
        <v>215338</v>
      </c>
    </row>
    <row r="133" spans="1:8" x14ac:dyDescent="0.2">
      <c r="A133" t="s">
        <v>161</v>
      </c>
      <c r="B133" s="2">
        <v>46071</v>
      </c>
      <c r="C133" t="s">
        <v>10</v>
      </c>
      <c r="D133">
        <v>0</v>
      </c>
      <c r="E133" t="s">
        <v>11</v>
      </c>
      <c r="F133">
        <v>0</v>
      </c>
      <c r="G133" t="s">
        <v>13</v>
      </c>
      <c r="H133">
        <v>454570</v>
      </c>
    </row>
    <row r="134" spans="1:8" x14ac:dyDescent="0.2">
      <c r="A134" t="s">
        <v>162</v>
      </c>
      <c r="B134" s="2">
        <v>46071</v>
      </c>
      <c r="C134" t="s">
        <v>10</v>
      </c>
      <c r="D134">
        <v>0</v>
      </c>
      <c r="E134" t="s">
        <v>11</v>
      </c>
      <c r="F134">
        <v>0</v>
      </c>
      <c r="G134" t="s">
        <v>38</v>
      </c>
      <c r="H134">
        <v>444955</v>
      </c>
    </row>
    <row r="135" spans="1:8" x14ac:dyDescent="0.2">
      <c r="A135" t="s">
        <v>163</v>
      </c>
      <c r="B135" s="2">
        <v>46071</v>
      </c>
      <c r="C135" t="s">
        <v>10</v>
      </c>
      <c r="D135">
        <v>0</v>
      </c>
      <c r="E135" t="s">
        <v>11</v>
      </c>
      <c r="F135">
        <v>0</v>
      </c>
      <c r="G135" t="s">
        <v>16</v>
      </c>
      <c r="H135">
        <v>24171</v>
      </c>
    </row>
    <row r="136" spans="1:8" x14ac:dyDescent="0.2">
      <c r="A136" t="s">
        <v>164</v>
      </c>
      <c r="B136" s="2">
        <v>46072</v>
      </c>
      <c r="C136" t="s">
        <v>10</v>
      </c>
      <c r="D136">
        <v>0</v>
      </c>
      <c r="E136" t="s">
        <v>11</v>
      </c>
      <c r="F136">
        <v>0</v>
      </c>
      <c r="G136" t="s">
        <v>36</v>
      </c>
      <c r="H136">
        <v>218774</v>
      </c>
    </row>
    <row r="137" spans="1:8" x14ac:dyDescent="0.2">
      <c r="A137" t="s">
        <v>165</v>
      </c>
      <c r="B137" s="2">
        <v>46072</v>
      </c>
      <c r="C137" t="s">
        <v>10</v>
      </c>
      <c r="D137">
        <v>0</v>
      </c>
      <c r="E137" t="s">
        <v>11</v>
      </c>
      <c r="F137">
        <v>0</v>
      </c>
      <c r="G137" t="s">
        <v>13</v>
      </c>
      <c r="H137">
        <v>82592</v>
      </c>
    </row>
    <row r="138" spans="1:8" x14ac:dyDescent="0.2">
      <c r="A138" t="s">
        <v>166</v>
      </c>
      <c r="B138" s="2">
        <v>46072</v>
      </c>
      <c r="C138" t="s">
        <v>10</v>
      </c>
      <c r="D138">
        <v>0</v>
      </c>
      <c r="E138" t="s">
        <v>11</v>
      </c>
      <c r="F138">
        <v>0</v>
      </c>
      <c r="G138" t="s">
        <v>13</v>
      </c>
      <c r="H138">
        <v>186027</v>
      </c>
    </row>
    <row r="139" spans="1:8" x14ac:dyDescent="0.2">
      <c r="A139" t="s">
        <v>167</v>
      </c>
      <c r="B139" s="2">
        <v>46072</v>
      </c>
      <c r="C139" t="s">
        <v>10</v>
      </c>
      <c r="D139">
        <v>0</v>
      </c>
      <c r="E139" t="s">
        <v>11</v>
      </c>
      <c r="F139">
        <v>0</v>
      </c>
      <c r="G139" t="s">
        <v>18</v>
      </c>
      <c r="H139">
        <v>544454</v>
      </c>
    </row>
    <row r="140" spans="1:8" x14ac:dyDescent="0.2">
      <c r="A140" t="s">
        <v>168</v>
      </c>
      <c r="B140" s="2">
        <v>46073</v>
      </c>
      <c r="C140" t="s">
        <v>10</v>
      </c>
      <c r="D140">
        <v>0</v>
      </c>
      <c r="E140" t="s">
        <v>11</v>
      </c>
      <c r="F140">
        <v>0</v>
      </c>
      <c r="G140" t="s">
        <v>67</v>
      </c>
      <c r="H140">
        <v>66450</v>
      </c>
    </row>
    <row r="141" spans="1:8" x14ac:dyDescent="0.2">
      <c r="A141" t="s">
        <v>169</v>
      </c>
      <c r="B141" s="2">
        <v>46073</v>
      </c>
      <c r="C141" t="s">
        <v>10</v>
      </c>
      <c r="D141">
        <v>0</v>
      </c>
      <c r="E141" t="s">
        <v>11</v>
      </c>
      <c r="F141">
        <v>0</v>
      </c>
      <c r="G141" t="s">
        <v>13</v>
      </c>
      <c r="H141">
        <v>252806</v>
      </c>
    </row>
    <row r="142" spans="1:8" x14ac:dyDescent="0.2">
      <c r="A142" t="s">
        <v>170</v>
      </c>
      <c r="B142" s="2">
        <v>46073</v>
      </c>
      <c r="C142" t="s">
        <v>10</v>
      </c>
      <c r="D142">
        <v>0</v>
      </c>
      <c r="E142" t="s">
        <v>11</v>
      </c>
      <c r="F142">
        <v>0</v>
      </c>
      <c r="G142" t="s">
        <v>13</v>
      </c>
      <c r="H142">
        <v>209644</v>
      </c>
    </row>
    <row r="143" spans="1:8" x14ac:dyDescent="0.2">
      <c r="A143" t="s">
        <v>171</v>
      </c>
      <c r="B143" s="2">
        <v>46073</v>
      </c>
      <c r="C143" t="s">
        <v>10</v>
      </c>
      <c r="D143">
        <v>0</v>
      </c>
      <c r="E143" t="s">
        <v>11</v>
      </c>
      <c r="F143">
        <v>0</v>
      </c>
      <c r="G143" t="s">
        <v>18</v>
      </c>
      <c r="H143">
        <v>249986</v>
      </c>
    </row>
    <row r="144" spans="1:8" x14ac:dyDescent="0.2">
      <c r="A144" t="s">
        <v>172</v>
      </c>
      <c r="B144" s="2">
        <v>46073</v>
      </c>
      <c r="C144" t="s">
        <v>10</v>
      </c>
      <c r="D144">
        <v>0</v>
      </c>
      <c r="E144" t="s">
        <v>11</v>
      </c>
      <c r="F144">
        <v>0</v>
      </c>
      <c r="G144" t="s">
        <v>13</v>
      </c>
      <c r="H144">
        <v>18850</v>
      </c>
    </row>
    <row r="145" spans="1:8" x14ac:dyDescent="0.2">
      <c r="A145" t="s">
        <v>173</v>
      </c>
      <c r="B145" s="2">
        <v>46076</v>
      </c>
      <c r="C145" t="s">
        <v>10</v>
      </c>
      <c r="D145">
        <v>0</v>
      </c>
      <c r="E145" t="s">
        <v>11</v>
      </c>
      <c r="F145">
        <v>0</v>
      </c>
      <c r="G145" t="s">
        <v>38</v>
      </c>
      <c r="H145">
        <v>187807</v>
      </c>
    </row>
    <row r="146" spans="1:8" x14ac:dyDescent="0.2">
      <c r="A146" t="s">
        <v>174</v>
      </c>
      <c r="B146" s="2">
        <v>46076</v>
      </c>
      <c r="C146" t="s">
        <v>10</v>
      </c>
      <c r="D146">
        <v>0</v>
      </c>
      <c r="E146" t="s">
        <v>11</v>
      </c>
      <c r="F146">
        <v>0</v>
      </c>
      <c r="G146" t="s">
        <v>26</v>
      </c>
      <c r="H146">
        <v>75847</v>
      </c>
    </row>
    <row r="147" spans="1:8" x14ac:dyDescent="0.2">
      <c r="A147" t="s">
        <v>175</v>
      </c>
      <c r="B147" s="2">
        <v>46076</v>
      </c>
      <c r="C147" t="s">
        <v>10</v>
      </c>
      <c r="D147">
        <v>0</v>
      </c>
      <c r="E147" t="s">
        <v>11</v>
      </c>
      <c r="F147">
        <v>0</v>
      </c>
      <c r="G147" t="s">
        <v>45</v>
      </c>
      <c r="H147">
        <v>107580</v>
      </c>
    </row>
    <row r="148" spans="1:8" x14ac:dyDescent="0.2">
      <c r="A148" t="s">
        <v>176</v>
      </c>
      <c r="B148" s="2">
        <v>46076</v>
      </c>
      <c r="C148" t="s">
        <v>10</v>
      </c>
      <c r="D148">
        <v>0</v>
      </c>
      <c r="E148" t="s">
        <v>11</v>
      </c>
      <c r="F148">
        <v>0</v>
      </c>
      <c r="G148" t="s">
        <v>36</v>
      </c>
      <c r="H148">
        <v>15897</v>
      </c>
    </row>
    <row r="149" spans="1:8" x14ac:dyDescent="0.2">
      <c r="A149" t="s">
        <v>177</v>
      </c>
      <c r="B149" s="2">
        <v>46076</v>
      </c>
      <c r="C149" t="s">
        <v>10</v>
      </c>
      <c r="D149">
        <v>0</v>
      </c>
      <c r="E149" t="s">
        <v>11</v>
      </c>
      <c r="F149">
        <v>0</v>
      </c>
      <c r="G149" t="s">
        <v>49</v>
      </c>
      <c r="H149">
        <v>355293</v>
      </c>
    </row>
    <row r="150" spans="1:8" x14ac:dyDescent="0.2">
      <c r="A150" t="s">
        <v>178</v>
      </c>
      <c r="B150" s="2">
        <v>46077</v>
      </c>
      <c r="C150" t="s">
        <v>10</v>
      </c>
      <c r="D150">
        <v>0</v>
      </c>
      <c r="E150" t="s">
        <v>11</v>
      </c>
      <c r="F150">
        <v>0</v>
      </c>
      <c r="G150" t="s">
        <v>18</v>
      </c>
      <c r="H150">
        <v>49118</v>
      </c>
    </row>
    <row r="151" spans="1:8" x14ac:dyDescent="0.2">
      <c r="A151" t="s">
        <v>179</v>
      </c>
      <c r="B151" s="2">
        <v>46077</v>
      </c>
      <c r="C151" t="s">
        <v>10</v>
      </c>
      <c r="D151">
        <v>0</v>
      </c>
      <c r="E151" t="s">
        <v>11</v>
      </c>
      <c r="F151">
        <v>0</v>
      </c>
      <c r="G151" t="s">
        <v>36</v>
      </c>
      <c r="H151">
        <v>86269</v>
      </c>
    </row>
    <row r="152" spans="1:8" x14ac:dyDescent="0.2">
      <c r="A152" t="s">
        <v>180</v>
      </c>
      <c r="B152" s="2">
        <v>46077</v>
      </c>
      <c r="C152" t="s">
        <v>10</v>
      </c>
      <c r="D152">
        <v>0</v>
      </c>
      <c r="E152" t="s">
        <v>11</v>
      </c>
      <c r="F152">
        <v>0</v>
      </c>
      <c r="G152" t="s">
        <v>13</v>
      </c>
      <c r="H152">
        <v>77789</v>
      </c>
    </row>
    <row r="153" spans="1:8" x14ac:dyDescent="0.2">
      <c r="A153" t="s">
        <v>181</v>
      </c>
      <c r="B153" s="2">
        <v>46077</v>
      </c>
      <c r="C153" t="s">
        <v>10</v>
      </c>
      <c r="D153">
        <v>0</v>
      </c>
      <c r="E153" t="s">
        <v>11</v>
      </c>
      <c r="F153">
        <v>0</v>
      </c>
      <c r="G153" t="s">
        <v>38</v>
      </c>
      <c r="H153">
        <v>827952</v>
      </c>
    </row>
    <row r="154" spans="1:8" x14ac:dyDescent="0.2">
      <c r="A154" t="s">
        <v>182</v>
      </c>
      <c r="B154" s="2">
        <v>46078</v>
      </c>
      <c r="C154" t="s">
        <v>10</v>
      </c>
      <c r="D154">
        <v>0</v>
      </c>
      <c r="E154" t="s">
        <v>11</v>
      </c>
      <c r="F154">
        <v>0</v>
      </c>
      <c r="G154" t="s">
        <v>120</v>
      </c>
      <c r="H154">
        <v>150655</v>
      </c>
    </row>
    <row r="155" spans="1:8" x14ac:dyDescent="0.2">
      <c r="A155" t="s">
        <v>183</v>
      </c>
      <c r="B155" s="2">
        <v>46078</v>
      </c>
      <c r="C155" t="s">
        <v>10</v>
      </c>
      <c r="D155">
        <v>0</v>
      </c>
      <c r="E155" t="s">
        <v>11</v>
      </c>
      <c r="F155">
        <v>0</v>
      </c>
      <c r="G155" t="s">
        <v>13</v>
      </c>
      <c r="H155">
        <v>134442</v>
      </c>
    </row>
    <row r="156" spans="1:8" x14ac:dyDescent="0.2">
      <c r="A156" t="s">
        <v>184</v>
      </c>
      <c r="B156" s="2">
        <v>46078</v>
      </c>
      <c r="C156" t="s">
        <v>10</v>
      </c>
      <c r="D156">
        <v>0</v>
      </c>
      <c r="E156" t="s">
        <v>11</v>
      </c>
      <c r="F156">
        <v>0</v>
      </c>
      <c r="G156" t="s">
        <v>13</v>
      </c>
      <c r="H156">
        <v>396650</v>
      </c>
    </row>
    <row r="157" spans="1:8" x14ac:dyDescent="0.2">
      <c r="A157" t="s">
        <v>185</v>
      </c>
      <c r="B157" s="2">
        <v>46078</v>
      </c>
      <c r="C157" t="s">
        <v>10</v>
      </c>
      <c r="D157">
        <v>0</v>
      </c>
      <c r="E157" t="s">
        <v>11</v>
      </c>
      <c r="F157">
        <v>0</v>
      </c>
      <c r="G157" t="s">
        <v>36</v>
      </c>
      <c r="H157">
        <v>333034</v>
      </c>
    </row>
    <row r="158" spans="1:8" x14ac:dyDescent="0.2">
      <c r="A158" t="s">
        <v>186</v>
      </c>
      <c r="B158" s="2">
        <v>46078</v>
      </c>
      <c r="C158" t="s">
        <v>10</v>
      </c>
      <c r="D158">
        <v>0</v>
      </c>
      <c r="E158" t="s">
        <v>11</v>
      </c>
      <c r="F158">
        <v>0</v>
      </c>
      <c r="G158" t="s">
        <v>16</v>
      </c>
      <c r="H158">
        <v>270319</v>
      </c>
    </row>
    <row r="159" spans="1:8" x14ac:dyDescent="0.2">
      <c r="A159" t="s">
        <v>187</v>
      </c>
      <c r="B159" s="2">
        <v>46078</v>
      </c>
      <c r="C159" t="s">
        <v>10</v>
      </c>
      <c r="D159">
        <v>0</v>
      </c>
      <c r="E159" t="s">
        <v>11</v>
      </c>
      <c r="F159">
        <v>0</v>
      </c>
      <c r="G159" t="s">
        <v>21</v>
      </c>
      <c r="H159">
        <v>220369</v>
      </c>
    </row>
    <row r="160" spans="1:8" x14ac:dyDescent="0.2">
      <c r="A160" t="s">
        <v>188</v>
      </c>
      <c r="B160" s="2">
        <v>46079</v>
      </c>
      <c r="C160" t="s">
        <v>10</v>
      </c>
      <c r="D160">
        <v>0</v>
      </c>
      <c r="E160" t="s">
        <v>11</v>
      </c>
      <c r="F160">
        <v>0</v>
      </c>
      <c r="G160" t="s">
        <v>189</v>
      </c>
      <c r="H160">
        <v>156438</v>
      </c>
    </row>
    <row r="161" spans="1:8" x14ac:dyDescent="0.2">
      <c r="A161" t="s">
        <v>190</v>
      </c>
      <c r="B161" s="2">
        <v>46079</v>
      </c>
      <c r="C161" t="s">
        <v>10</v>
      </c>
      <c r="D161">
        <v>0</v>
      </c>
      <c r="E161" t="s">
        <v>11</v>
      </c>
      <c r="F161">
        <v>0</v>
      </c>
      <c r="G161" t="s">
        <v>18</v>
      </c>
      <c r="H161">
        <v>29331</v>
      </c>
    </row>
    <row r="162" spans="1:8" x14ac:dyDescent="0.2">
      <c r="A162" t="s">
        <v>191</v>
      </c>
      <c r="B162" s="2">
        <v>46079</v>
      </c>
      <c r="C162" t="s">
        <v>10</v>
      </c>
      <c r="D162">
        <v>0</v>
      </c>
      <c r="E162" t="s">
        <v>11</v>
      </c>
      <c r="F162">
        <v>0</v>
      </c>
      <c r="G162" t="s">
        <v>38</v>
      </c>
      <c r="H162">
        <v>131426</v>
      </c>
    </row>
    <row r="163" spans="1:8" x14ac:dyDescent="0.2">
      <c r="A163" t="s">
        <v>192</v>
      </c>
      <c r="B163" s="2">
        <v>46079</v>
      </c>
      <c r="C163" t="s">
        <v>10</v>
      </c>
      <c r="D163">
        <v>0</v>
      </c>
      <c r="E163" t="s">
        <v>11</v>
      </c>
      <c r="F163">
        <v>0</v>
      </c>
      <c r="G163" t="s">
        <v>38</v>
      </c>
      <c r="H163">
        <v>37827</v>
      </c>
    </row>
    <row r="164" spans="1:8" x14ac:dyDescent="0.2">
      <c r="A164" t="s">
        <v>193</v>
      </c>
      <c r="B164" s="2">
        <v>46079</v>
      </c>
      <c r="C164" t="s">
        <v>10</v>
      </c>
      <c r="D164">
        <v>0</v>
      </c>
      <c r="E164" t="s">
        <v>11</v>
      </c>
      <c r="F164">
        <v>0</v>
      </c>
      <c r="G164" t="s">
        <v>16</v>
      </c>
      <c r="H164">
        <v>46638</v>
      </c>
    </row>
    <row r="165" spans="1:8" x14ac:dyDescent="0.2">
      <c r="A165" t="s">
        <v>194</v>
      </c>
      <c r="B165" s="2">
        <v>46079</v>
      </c>
      <c r="C165" t="s">
        <v>10</v>
      </c>
      <c r="D165">
        <v>0</v>
      </c>
      <c r="E165" t="s">
        <v>11</v>
      </c>
      <c r="F165">
        <v>0</v>
      </c>
      <c r="G165" t="s">
        <v>45</v>
      </c>
      <c r="H165">
        <v>275227</v>
      </c>
    </row>
    <row r="166" spans="1:8" x14ac:dyDescent="0.2">
      <c r="A166" t="s">
        <v>195</v>
      </c>
      <c r="B166" s="2">
        <v>46079</v>
      </c>
      <c r="C166" t="s">
        <v>10</v>
      </c>
      <c r="D166">
        <v>0</v>
      </c>
      <c r="E166" t="s">
        <v>11</v>
      </c>
      <c r="F166">
        <v>0</v>
      </c>
      <c r="G166" t="s">
        <v>13</v>
      </c>
      <c r="H166">
        <v>300831</v>
      </c>
    </row>
    <row r="167" spans="1:8" x14ac:dyDescent="0.2">
      <c r="A167" t="s">
        <v>196</v>
      </c>
      <c r="B167" s="2">
        <v>46080</v>
      </c>
      <c r="C167" t="s">
        <v>10</v>
      </c>
      <c r="D167">
        <v>0</v>
      </c>
      <c r="E167" t="s">
        <v>11</v>
      </c>
      <c r="F167">
        <v>0</v>
      </c>
      <c r="G167" t="s">
        <v>26</v>
      </c>
      <c r="H167">
        <v>300232</v>
      </c>
    </row>
    <row r="168" spans="1:8" x14ac:dyDescent="0.2">
      <c r="A168" t="s">
        <v>197</v>
      </c>
      <c r="B168" s="2">
        <v>46080</v>
      </c>
      <c r="C168" t="s">
        <v>10</v>
      </c>
      <c r="D168">
        <v>0</v>
      </c>
      <c r="E168" t="s">
        <v>11</v>
      </c>
      <c r="F168">
        <v>0</v>
      </c>
      <c r="G168" t="s">
        <v>38</v>
      </c>
      <c r="H168">
        <v>12753</v>
      </c>
    </row>
    <row r="169" spans="1:8" x14ac:dyDescent="0.2">
      <c r="A169" t="s">
        <v>198</v>
      </c>
      <c r="B169" s="2">
        <v>46080</v>
      </c>
      <c r="C169" t="s">
        <v>10</v>
      </c>
      <c r="D169">
        <v>0</v>
      </c>
      <c r="E169" t="s">
        <v>11</v>
      </c>
      <c r="F169">
        <v>0</v>
      </c>
      <c r="G169" t="s">
        <v>67</v>
      </c>
      <c r="H169">
        <v>604158</v>
      </c>
    </row>
    <row r="170" spans="1:8" x14ac:dyDescent="0.2">
      <c r="A170" t="s">
        <v>199</v>
      </c>
      <c r="B170" s="2">
        <v>46080</v>
      </c>
      <c r="C170" t="s">
        <v>10</v>
      </c>
      <c r="D170">
        <v>0</v>
      </c>
      <c r="E170" t="s">
        <v>11</v>
      </c>
      <c r="F170">
        <v>0</v>
      </c>
      <c r="G170" t="s">
        <v>36</v>
      </c>
      <c r="H170">
        <v>359266</v>
      </c>
    </row>
    <row r="171" spans="1:8" x14ac:dyDescent="0.2">
      <c r="A171" t="s">
        <v>200</v>
      </c>
      <c r="B171" s="2">
        <v>46080</v>
      </c>
      <c r="C171" t="s">
        <v>10</v>
      </c>
      <c r="D171">
        <v>0</v>
      </c>
      <c r="E171" t="s">
        <v>11</v>
      </c>
      <c r="F171">
        <v>0</v>
      </c>
      <c r="G171" t="s">
        <v>18</v>
      </c>
      <c r="H171">
        <v>536</v>
      </c>
    </row>
    <row r="172" spans="1:8" x14ac:dyDescent="0.2">
      <c r="A172" t="s">
        <v>201</v>
      </c>
      <c r="B172" s="2">
        <v>46080</v>
      </c>
      <c r="C172" t="s">
        <v>10</v>
      </c>
      <c r="D172">
        <v>0</v>
      </c>
      <c r="E172" t="s">
        <v>11</v>
      </c>
      <c r="F172">
        <v>0</v>
      </c>
      <c r="G172" t="s">
        <v>42</v>
      </c>
      <c r="H172">
        <v>161319</v>
      </c>
    </row>
    <row r="173" spans="1:8" x14ac:dyDescent="0.2">
      <c r="A173" t="s">
        <v>202</v>
      </c>
      <c r="B173" s="2">
        <v>46080</v>
      </c>
      <c r="C173" t="s">
        <v>10</v>
      </c>
      <c r="D173">
        <v>0</v>
      </c>
      <c r="E173" t="s">
        <v>11</v>
      </c>
      <c r="F173">
        <v>0</v>
      </c>
      <c r="G173" t="s">
        <v>13</v>
      </c>
      <c r="H173">
        <v>137827</v>
      </c>
    </row>
    <row r="174" spans="1:8" x14ac:dyDescent="0.2">
      <c r="A174" t="s">
        <v>203</v>
      </c>
      <c r="B174" s="2">
        <v>46081</v>
      </c>
      <c r="C174" t="s">
        <v>10</v>
      </c>
      <c r="D174">
        <v>0</v>
      </c>
      <c r="E174" t="s">
        <v>11</v>
      </c>
      <c r="F174">
        <v>0</v>
      </c>
      <c r="G174" t="s">
        <v>13</v>
      </c>
      <c r="H174">
        <v>168383</v>
      </c>
    </row>
    <row r="175" spans="1:8" x14ac:dyDescent="0.2">
      <c r="A175" t="s">
        <v>204</v>
      </c>
      <c r="B175" s="2">
        <v>46081</v>
      </c>
      <c r="C175" t="s">
        <v>10</v>
      </c>
      <c r="D175">
        <v>0</v>
      </c>
      <c r="E175" t="s">
        <v>11</v>
      </c>
      <c r="F175">
        <v>0</v>
      </c>
      <c r="G175" t="s">
        <v>13</v>
      </c>
      <c r="H175">
        <v>61756</v>
      </c>
    </row>
    <row r="176" spans="1:8" x14ac:dyDescent="0.2">
      <c r="A176" t="s">
        <v>205</v>
      </c>
      <c r="B176" s="2">
        <v>46081</v>
      </c>
      <c r="C176" t="s">
        <v>10</v>
      </c>
      <c r="D176">
        <v>0</v>
      </c>
      <c r="E176" t="s">
        <v>11</v>
      </c>
      <c r="F176">
        <v>0</v>
      </c>
      <c r="G176" t="s">
        <v>13</v>
      </c>
      <c r="H176">
        <v>66414</v>
      </c>
    </row>
    <row r="177" spans="1:8" x14ac:dyDescent="0.2">
      <c r="A177" t="s">
        <v>206</v>
      </c>
      <c r="B177" s="2">
        <v>46082</v>
      </c>
      <c r="C177" t="s">
        <v>10</v>
      </c>
      <c r="D177">
        <v>0</v>
      </c>
      <c r="E177" t="s">
        <v>11</v>
      </c>
      <c r="F177">
        <v>0</v>
      </c>
      <c r="G177" t="s">
        <v>28</v>
      </c>
      <c r="H177">
        <v>33562</v>
      </c>
    </row>
    <row r="178" spans="1:8" x14ac:dyDescent="0.2">
      <c r="A178" t="s">
        <v>207</v>
      </c>
      <c r="B178" s="2">
        <v>46082</v>
      </c>
      <c r="C178" t="s">
        <v>10</v>
      </c>
      <c r="D178">
        <v>0</v>
      </c>
      <c r="E178" t="s">
        <v>11</v>
      </c>
      <c r="F178">
        <v>0</v>
      </c>
      <c r="G178" t="s">
        <v>13</v>
      </c>
      <c r="H178">
        <v>309878</v>
      </c>
    </row>
    <row r="179" spans="1:8" x14ac:dyDescent="0.2">
      <c r="A179" t="s">
        <v>208</v>
      </c>
      <c r="B179" s="2">
        <v>46083</v>
      </c>
      <c r="C179" t="s">
        <v>10</v>
      </c>
      <c r="D179">
        <v>0</v>
      </c>
      <c r="E179" t="s">
        <v>11</v>
      </c>
      <c r="F179">
        <v>0</v>
      </c>
      <c r="G179" t="s">
        <v>9</v>
      </c>
      <c r="H179">
        <v>249354</v>
      </c>
    </row>
    <row r="180" spans="1:8" x14ac:dyDescent="0.2">
      <c r="A180" t="s">
        <v>209</v>
      </c>
      <c r="B180" s="2">
        <v>46083</v>
      </c>
      <c r="C180" t="s">
        <v>10</v>
      </c>
      <c r="D180">
        <v>0</v>
      </c>
      <c r="E180" t="s">
        <v>11</v>
      </c>
      <c r="F180">
        <v>0</v>
      </c>
      <c r="G180" t="s">
        <v>13</v>
      </c>
      <c r="H180">
        <v>227758</v>
      </c>
    </row>
    <row r="181" spans="1:8" x14ac:dyDescent="0.2">
      <c r="A181" t="s">
        <v>210</v>
      </c>
      <c r="B181" s="2">
        <v>46083</v>
      </c>
      <c r="C181" t="s">
        <v>10</v>
      </c>
      <c r="D181">
        <v>0</v>
      </c>
      <c r="E181" t="s">
        <v>11</v>
      </c>
      <c r="F181">
        <v>0</v>
      </c>
      <c r="G181" t="s">
        <v>49</v>
      </c>
      <c r="H181">
        <v>643151</v>
      </c>
    </row>
    <row r="182" spans="1:8" x14ac:dyDescent="0.2">
      <c r="A182" t="s">
        <v>211</v>
      </c>
      <c r="B182" s="2">
        <v>46083</v>
      </c>
      <c r="C182" t="s">
        <v>10</v>
      </c>
      <c r="D182">
        <v>0</v>
      </c>
      <c r="E182" t="s">
        <v>11</v>
      </c>
      <c r="F182">
        <v>0</v>
      </c>
      <c r="G182" t="s">
        <v>54</v>
      </c>
      <c r="H182">
        <v>36628</v>
      </c>
    </row>
    <row r="183" spans="1:8" x14ac:dyDescent="0.2">
      <c r="A183" t="s">
        <v>212</v>
      </c>
      <c r="B183" s="2">
        <v>46084</v>
      </c>
      <c r="C183" t="s">
        <v>10</v>
      </c>
      <c r="D183">
        <v>0</v>
      </c>
      <c r="E183" t="s">
        <v>11</v>
      </c>
      <c r="F183">
        <v>0</v>
      </c>
      <c r="G183" t="s">
        <v>23</v>
      </c>
      <c r="H183">
        <v>59174</v>
      </c>
    </row>
    <row r="184" spans="1:8" x14ac:dyDescent="0.2">
      <c r="A184" t="s">
        <v>213</v>
      </c>
      <c r="B184" s="2">
        <v>46084</v>
      </c>
      <c r="C184" t="s">
        <v>10</v>
      </c>
      <c r="D184">
        <v>0</v>
      </c>
      <c r="E184" t="s">
        <v>11</v>
      </c>
      <c r="F184">
        <v>0</v>
      </c>
      <c r="G184" t="s">
        <v>28</v>
      </c>
      <c r="H184">
        <v>514544</v>
      </c>
    </row>
    <row r="185" spans="1:8" x14ac:dyDescent="0.2">
      <c r="A185" t="s">
        <v>214</v>
      </c>
      <c r="B185" s="2">
        <v>46084</v>
      </c>
      <c r="C185" t="s">
        <v>10</v>
      </c>
      <c r="D185">
        <v>0</v>
      </c>
      <c r="E185" t="s">
        <v>11</v>
      </c>
      <c r="F185">
        <v>0</v>
      </c>
      <c r="G185" t="s">
        <v>42</v>
      </c>
      <c r="H185">
        <v>22944</v>
      </c>
    </row>
    <row r="186" spans="1:8" x14ac:dyDescent="0.2">
      <c r="A186" t="s">
        <v>215</v>
      </c>
      <c r="B186" s="2">
        <v>46084</v>
      </c>
      <c r="C186" t="s">
        <v>10</v>
      </c>
      <c r="D186">
        <v>0</v>
      </c>
      <c r="E186" t="s">
        <v>11</v>
      </c>
      <c r="F186">
        <v>0</v>
      </c>
      <c r="G186" t="s">
        <v>38</v>
      </c>
      <c r="H186">
        <v>124359</v>
      </c>
    </row>
    <row r="187" spans="1:8" x14ac:dyDescent="0.2">
      <c r="A187" t="s">
        <v>216</v>
      </c>
      <c r="B187" s="2">
        <v>46084</v>
      </c>
      <c r="C187" t="s">
        <v>10</v>
      </c>
      <c r="D187">
        <v>0</v>
      </c>
      <c r="E187" t="s">
        <v>11</v>
      </c>
      <c r="F187">
        <v>0</v>
      </c>
      <c r="G187" t="s">
        <v>9</v>
      </c>
      <c r="H187">
        <v>152138</v>
      </c>
    </row>
    <row r="188" spans="1:8" x14ac:dyDescent="0.2">
      <c r="A188" t="s">
        <v>217</v>
      </c>
      <c r="B188" s="2">
        <v>46085</v>
      </c>
      <c r="C188" t="s">
        <v>10</v>
      </c>
      <c r="D188">
        <v>0</v>
      </c>
      <c r="E188" t="s">
        <v>11</v>
      </c>
      <c r="F188">
        <v>0</v>
      </c>
      <c r="G188" t="s">
        <v>13</v>
      </c>
      <c r="H188">
        <v>234032</v>
      </c>
    </row>
    <row r="189" spans="1:8" x14ac:dyDescent="0.2">
      <c r="A189" t="s">
        <v>218</v>
      </c>
      <c r="B189" s="2">
        <v>46085</v>
      </c>
      <c r="C189" t="s">
        <v>10</v>
      </c>
      <c r="D189">
        <v>0</v>
      </c>
      <c r="E189" t="s">
        <v>11</v>
      </c>
      <c r="F189">
        <v>0</v>
      </c>
      <c r="G189" t="s">
        <v>36</v>
      </c>
      <c r="H189">
        <v>169630</v>
      </c>
    </row>
    <row r="190" spans="1:8" x14ac:dyDescent="0.2">
      <c r="A190" t="s">
        <v>219</v>
      </c>
      <c r="B190" s="2">
        <v>46085</v>
      </c>
      <c r="C190" t="s">
        <v>10</v>
      </c>
      <c r="D190">
        <v>0</v>
      </c>
      <c r="E190" t="s">
        <v>11</v>
      </c>
      <c r="F190">
        <v>0</v>
      </c>
      <c r="G190" t="s">
        <v>26</v>
      </c>
      <c r="H190">
        <v>139458</v>
      </c>
    </row>
    <row r="191" spans="1:8" x14ac:dyDescent="0.2">
      <c r="A191" t="s">
        <v>220</v>
      </c>
      <c r="B191" s="2">
        <v>46085</v>
      </c>
      <c r="C191" t="s">
        <v>10</v>
      </c>
      <c r="D191">
        <v>0</v>
      </c>
      <c r="E191" t="s">
        <v>11</v>
      </c>
      <c r="F191">
        <v>0</v>
      </c>
      <c r="G191" t="s">
        <v>72</v>
      </c>
      <c r="H191">
        <v>589492</v>
      </c>
    </row>
    <row r="192" spans="1:8" x14ac:dyDescent="0.2">
      <c r="A192" t="s">
        <v>221</v>
      </c>
      <c r="B192" s="2">
        <v>46086</v>
      </c>
      <c r="C192" t="s">
        <v>10</v>
      </c>
      <c r="D192">
        <v>0</v>
      </c>
      <c r="E192" t="s">
        <v>11</v>
      </c>
      <c r="F192">
        <v>0</v>
      </c>
      <c r="G192" t="s">
        <v>36</v>
      </c>
      <c r="H192">
        <v>41482</v>
      </c>
    </row>
    <row r="193" spans="1:8" x14ac:dyDescent="0.2">
      <c r="A193" t="s">
        <v>222</v>
      </c>
      <c r="B193" s="2">
        <v>46086</v>
      </c>
      <c r="C193" t="s">
        <v>10</v>
      </c>
      <c r="D193">
        <v>0</v>
      </c>
      <c r="E193" t="s">
        <v>11</v>
      </c>
      <c r="F193">
        <v>0</v>
      </c>
      <c r="G193" t="s">
        <v>38</v>
      </c>
      <c r="H193">
        <v>22763</v>
      </c>
    </row>
    <row r="194" spans="1:8" x14ac:dyDescent="0.2">
      <c r="A194" t="s">
        <v>223</v>
      </c>
      <c r="B194" s="2">
        <v>46086</v>
      </c>
      <c r="C194" t="s">
        <v>10</v>
      </c>
      <c r="D194">
        <v>0</v>
      </c>
      <c r="E194" t="s">
        <v>11</v>
      </c>
      <c r="F194">
        <v>0</v>
      </c>
      <c r="G194" t="s">
        <v>42</v>
      </c>
      <c r="H194">
        <v>176043</v>
      </c>
    </row>
    <row r="195" spans="1:8" x14ac:dyDescent="0.2">
      <c r="A195" t="s">
        <v>224</v>
      </c>
      <c r="B195" s="2">
        <v>46086</v>
      </c>
      <c r="C195" t="s">
        <v>10</v>
      </c>
      <c r="D195">
        <v>0</v>
      </c>
      <c r="E195" t="s">
        <v>11</v>
      </c>
      <c r="F195">
        <v>0</v>
      </c>
      <c r="G195" t="s">
        <v>42</v>
      </c>
      <c r="H195">
        <v>488552</v>
      </c>
    </row>
    <row r="196" spans="1:8" x14ac:dyDescent="0.2">
      <c r="A196" t="s">
        <v>225</v>
      </c>
      <c r="B196" s="2">
        <v>46087</v>
      </c>
      <c r="C196" t="s">
        <v>10</v>
      </c>
      <c r="D196">
        <v>0</v>
      </c>
      <c r="E196" t="s">
        <v>11</v>
      </c>
      <c r="F196">
        <v>0</v>
      </c>
      <c r="G196" t="s">
        <v>13</v>
      </c>
      <c r="H196">
        <v>356023</v>
      </c>
    </row>
    <row r="197" spans="1:8" x14ac:dyDescent="0.2">
      <c r="A197" t="s">
        <v>226</v>
      </c>
      <c r="B197" s="2">
        <v>46087</v>
      </c>
      <c r="C197" t="s">
        <v>10</v>
      </c>
      <c r="D197">
        <v>0</v>
      </c>
      <c r="E197" t="s">
        <v>11</v>
      </c>
      <c r="F197">
        <v>0</v>
      </c>
      <c r="G197" t="s">
        <v>23</v>
      </c>
      <c r="H197">
        <v>165753</v>
      </c>
    </row>
    <row r="198" spans="1:8" x14ac:dyDescent="0.2">
      <c r="A198" t="s">
        <v>227</v>
      </c>
      <c r="B198" s="2">
        <v>46087</v>
      </c>
      <c r="C198" t="s">
        <v>10</v>
      </c>
      <c r="D198">
        <v>0</v>
      </c>
      <c r="E198" t="s">
        <v>11</v>
      </c>
      <c r="F198">
        <v>0</v>
      </c>
      <c r="G198" t="s">
        <v>45</v>
      </c>
      <c r="H198">
        <v>292279</v>
      </c>
    </row>
    <row r="199" spans="1:8" x14ac:dyDescent="0.2">
      <c r="A199" t="s">
        <v>228</v>
      </c>
      <c r="B199" s="2">
        <v>46087</v>
      </c>
      <c r="C199" t="s">
        <v>10</v>
      </c>
      <c r="D199">
        <v>0</v>
      </c>
      <c r="E199" t="s">
        <v>11</v>
      </c>
      <c r="F199">
        <v>0</v>
      </c>
      <c r="G199" t="s">
        <v>13</v>
      </c>
      <c r="H199">
        <v>590784</v>
      </c>
    </row>
    <row r="200" spans="1:8" x14ac:dyDescent="0.2">
      <c r="A200" t="s">
        <v>229</v>
      </c>
      <c r="B200" s="2">
        <v>46087</v>
      </c>
      <c r="C200" t="s">
        <v>10</v>
      </c>
      <c r="D200">
        <v>0</v>
      </c>
      <c r="E200" t="s">
        <v>11</v>
      </c>
      <c r="F200">
        <v>0</v>
      </c>
      <c r="G200" t="s">
        <v>189</v>
      </c>
      <c r="H200">
        <v>7882</v>
      </c>
    </row>
    <row r="201" spans="1:8" x14ac:dyDescent="0.2">
      <c r="A201" t="s">
        <v>230</v>
      </c>
      <c r="B201" s="2">
        <v>46087</v>
      </c>
      <c r="C201" t="s">
        <v>10</v>
      </c>
      <c r="D201">
        <v>0</v>
      </c>
      <c r="E201" t="s">
        <v>11</v>
      </c>
      <c r="F201">
        <v>0</v>
      </c>
      <c r="G201" t="s">
        <v>13</v>
      </c>
      <c r="H201">
        <v>133000</v>
      </c>
    </row>
    <row r="202" spans="1:8" x14ac:dyDescent="0.2">
      <c r="A202" t="s">
        <v>231</v>
      </c>
      <c r="B202" s="2">
        <v>46088</v>
      </c>
      <c r="C202" t="s">
        <v>10</v>
      </c>
      <c r="D202">
        <v>0</v>
      </c>
      <c r="E202" t="s">
        <v>11</v>
      </c>
      <c r="F202">
        <v>0</v>
      </c>
      <c r="G202" t="s">
        <v>13</v>
      </c>
      <c r="H202">
        <v>123199</v>
      </c>
    </row>
    <row r="203" spans="1:8" x14ac:dyDescent="0.2">
      <c r="A203" t="s">
        <v>232</v>
      </c>
      <c r="B203" s="2">
        <v>46090</v>
      </c>
      <c r="C203" t="s">
        <v>10</v>
      </c>
      <c r="D203">
        <v>0</v>
      </c>
      <c r="E203" t="s">
        <v>11</v>
      </c>
      <c r="F203">
        <v>0</v>
      </c>
      <c r="G203" t="s">
        <v>67</v>
      </c>
      <c r="H203">
        <v>116122</v>
      </c>
    </row>
    <row r="204" spans="1:8" x14ac:dyDescent="0.2">
      <c r="A204" t="s">
        <v>233</v>
      </c>
      <c r="B204" s="2">
        <v>46090</v>
      </c>
      <c r="C204" t="s">
        <v>10</v>
      </c>
      <c r="D204">
        <v>0</v>
      </c>
      <c r="E204" t="s">
        <v>11</v>
      </c>
      <c r="F204">
        <v>0</v>
      </c>
      <c r="G204" t="s">
        <v>72</v>
      </c>
      <c r="H204">
        <v>158367</v>
      </c>
    </row>
    <row r="205" spans="1:8" x14ac:dyDescent="0.2">
      <c r="A205" t="s">
        <v>234</v>
      </c>
      <c r="B205" s="2">
        <v>46090</v>
      </c>
      <c r="C205" t="s">
        <v>10</v>
      </c>
      <c r="D205">
        <v>0</v>
      </c>
      <c r="E205" t="s">
        <v>11</v>
      </c>
      <c r="F205">
        <v>0</v>
      </c>
      <c r="G205" t="s">
        <v>81</v>
      </c>
      <c r="H205">
        <v>93684</v>
      </c>
    </row>
    <row r="206" spans="1:8" x14ac:dyDescent="0.2">
      <c r="A206" t="s">
        <v>235</v>
      </c>
      <c r="B206" s="2">
        <v>46090</v>
      </c>
      <c r="C206" t="s">
        <v>10</v>
      </c>
      <c r="D206">
        <v>0</v>
      </c>
      <c r="E206" t="s">
        <v>11</v>
      </c>
      <c r="F206">
        <v>0</v>
      </c>
      <c r="G206" t="s">
        <v>38</v>
      </c>
      <c r="H206">
        <v>674590</v>
      </c>
    </row>
    <row r="207" spans="1:8" x14ac:dyDescent="0.2">
      <c r="A207" t="s">
        <v>236</v>
      </c>
      <c r="B207" s="2">
        <v>46090</v>
      </c>
      <c r="C207" t="s">
        <v>10</v>
      </c>
      <c r="D207">
        <v>0</v>
      </c>
      <c r="E207" t="s">
        <v>11</v>
      </c>
      <c r="F207">
        <v>0</v>
      </c>
      <c r="G207" t="s">
        <v>13</v>
      </c>
      <c r="H207">
        <v>277661</v>
      </c>
    </row>
    <row r="208" spans="1:8" x14ac:dyDescent="0.2">
      <c r="A208" t="s">
        <v>237</v>
      </c>
      <c r="B208" s="2">
        <v>46091</v>
      </c>
      <c r="C208" t="s">
        <v>10</v>
      </c>
      <c r="D208">
        <v>0</v>
      </c>
      <c r="E208" t="s">
        <v>11</v>
      </c>
      <c r="F208">
        <v>0</v>
      </c>
      <c r="G208" t="s">
        <v>38</v>
      </c>
      <c r="H208">
        <v>62808</v>
      </c>
    </row>
    <row r="209" spans="1:8" x14ac:dyDescent="0.2">
      <c r="A209" t="s">
        <v>238</v>
      </c>
      <c r="B209" s="2">
        <v>46091</v>
      </c>
      <c r="C209" t="s">
        <v>10</v>
      </c>
      <c r="D209">
        <v>0</v>
      </c>
      <c r="E209" t="s">
        <v>11</v>
      </c>
      <c r="F209">
        <v>0</v>
      </c>
      <c r="G209" t="s">
        <v>54</v>
      </c>
      <c r="H209">
        <v>106189</v>
      </c>
    </row>
    <row r="210" spans="1:8" x14ac:dyDescent="0.2">
      <c r="A210" t="s">
        <v>239</v>
      </c>
      <c r="B210" s="2">
        <v>46091</v>
      </c>
      <c r="C210" t="s">
        <v>10</v>
      </c>
      <c r="D210">
        <v>0</v>
      </c>
      <c r="E210" t="s">
        <v>11</v>
      </c>
      <c r="F210">
        <v>0</v>
      </c>
      <c r="G210" t="s">
        <v>16</v>
      </c>
      <c r="H210">
        <v>74278</v>
      </c>
    </row>
    <row r="211" spans="1:8" x14ac:dyDescent="0.2">
      <c r="A211" t="s">
        <v>240</v>
      </c>
      <c r="B211" s="2">
        <v>46091</v>
      </c>
      <c r="C211" t="s">
        <v>10</v>
      </c>
      <c r="D211">
        <v>0</v>
      </c>
      <c r="E211" t="s">
        <v>11</v>
      </c>
      <c r="F211">
        <v>0</v>
      </c>
      <c r="G211" t="s">
        <v>21</v>
      </c>
      <c r="H211">
        <v>331760</v>
      </c>
    </row>
    <row r="212" spans="1:8" x14ac:dyDescent="0.2">
      <c r="A212" t="s">
        <v>241</v>
      </c>
      <c r="B212" s="2">
        <v>46091</v>
      </c>
      <c r="C212" t="s">
        <v>10</v>
      </c>
      <c r="D212">
        <v>0</v>
      </c>
      <c r="E212" t="s">
        <v>11</v>
      </c>
      <c r="F212">
        <v>0</v>
      </c>
      <c r="G212" t="s">
        <v>38</v>
      </c>
      <c r="H212">
        <v>116667</v>
      </c>
    </row>
    <row r="213" spans="1:8" x14ac:dyDescent="0.2">
      <c r="A213" t="s">
        <v>242</v>
      </c>
      <c r="B213" s="2">
        <v>46092</v>
      </c>
      <c r="C213" t="s">
        <v>10</v>
      </c>
      <c r="D213">
        <v>0</v>
      </c>
      <c r="E213" t="s">
        <v>11</v>
      </c>
      <c r="F213">
        <v>0</v>
      </c>
      <c r="G213" t="s">
        <v>13</v>
      </c>
      <c r="H213">
        <v>829572</v>
      </c>
    </row>
    <row r="214" spans="1:8" x14ac:dyDescent="0.2">
      <c r="A214" t="s">
        <v>243</v>
      </c>
      <c r="B214" s="2">
        <v>46092</v>
      </c>
      <c r="C214" t="s">
        <v>10</v>
      </c>
      <c r="D214">
        <v>0</v>
      </c>
      <c r="E214" t="s">
        <v>11</v>
      </c>
      <c r="F214">
        <v>0</v>
      </c>
      <c r="G214" t="s">
        <v>26</v>
      </c>
      <c r="H214">
        <v>63488</v>
      </c>
    </row>
    <row r="215" spans="1:8" x14ac:dyDescent="0.2">
      <c r="A215" t="s">
        <v>244</v>
      </c>
      <c r="B215" s="2">
        <v>46092</v>
      </c>
      <c r="C215" t="s">
        <v>10</v>
      </c>
      <c r="D215">
        <v>0</v>
      </c>
      <c r="E215" t="s">
        <v>11</v>
      </c>
      <c r="F215">
        <v>0</v>
      </c>
      <c r="G215" t="s">
        <v>42</v>
      </c>
      <c r="H215">
        <v>226758</v>
      </c>
    </row>
    <row r="216" spans="1:8" x14ac:dyDescent="0.2">
      <c r="A216" t="s">
        <v>245</v>
      </c>
      <c r="B216" s="2">
        <v>46092</v>
      </c>
      <c r="C216" t="s">
        <v>10</v>
      </c>
      <c r="D216">
        <v>0</v>
      </c>
      <c r="E216" t="s">
        <v>11</v>
      </c>
      <c r="F216">
        <v>0</v>
      </c>
      <c r="G216" t="s">
        <v>16</v>
      </c>
      <c r="H216">
        <v>543046</v>
      </c>
    </row>
    <row r="217" spans="1:8" x14ac:dyDescent="0.2">
      <c r="A217" t="s">
        <v>246</v>
      </c>
      <c r="B217" s="2">
        <v>46092</v>
      </c>
      <c r="C217" t="s">
        <v>10</v>
      </c>
      <c r="D217">
        <v>0</v>
      </c>
      <c r="E217" t="s">
        <v>11</v>
      </c>
      <c r="F217">
        <v>0</v>
      </c>
      <c r="G217" t="s">
        <v>42</v>
      </c>
      <c r="H217">
        <v>21882</v>
      </c>
    </row>
    <row r="218" spans="1:8" x14ac:dyDescent="0.2">
      <c r="A218" t="s">
        <v>247</v>
      </c>
      <c r="B218" s="2">
        <v>46093</v>
      </c>
      <c r="C218" t="s">
        <v>10</v>
      </c>
      <c r="D218">
        <v>0</v>
      </c>
      <c r="E218" t="s">
        <v>11</v>
      </c>
      <c r="F218">
        <v>0</v>
      </c>
      <c r="G218" t="s">
        <v>13</v>
      </c>
      <c r="H218">
        <v>506435</v>
      </c>
    </row>
    <row r="219" spans="1:8" x14ac:dyDescent="0.2">
      <c r="A219" t="s">
        <v>248</v>
      </c>
      <c r="B219" s="2">
        <v>46093</v>
      </c>
      <c r="C219" t="s">
        <v>10</v>
      </c>
      <c r="D219">
        <v>0</v>
      </c>
      <c r="E219" t="s">
        <v>11</v>
      </c>
      <c r="F219">
        <v>0</v>
      </c>
      <c r="G219" t="s">
        <v>9</v>
      </c>
      <c r="H219">
        <v>179321</v>
      </c>
    </row>
    <row r="220" spans="1:8" x14ac:dyDescent="0.2">
      <c r="A220" t="s">
        <v>249</v>
      </c>
      <c r="B220" s="2">
        <v>46093</v>
      </c>
      <c r="C220" t="s">
        <v>10</v>
      </c>
      <c r="D220">
        <v>0</v>
      </c>
      <c r="E220" t="s">
        <v>11</v>
      </c>
      <c r="F220">
        <v>0</v>
      </c>
      <c r="G220" t="s">
        <v>38</v>
      </c>
      <c r="H220">
        <v>144313</v>
      </c>
    </row>
    <row r="221" spans="1:8" x14ac:dyDescent="0.2">
      <c r="A221" t="s">
        <v>250</v>
      </c>
      <c r="B221" s="2">
        <v>46093</v>
      </c>
      <c r="C221" t="s">
        <v>10</v>
      </c>
      <c r="D221">
        <v>0</v>
      </c>
      <c r="E221" t="s">
        <v>11</v>
      </c>
      <c r="F221">
        <v>0</v>
      </c>
      <c r="G221" t="s">
        <v>67</v>
      </c>
      <c r="H221">
        <v>67482</v>
      </c>
    </row>
    <row r="222" spans="1:8" x14ac:dyDescent="0.2">
      <c r="A222" t="s">
        <v>251</v>
      </c>
      <c r="B222" s="2">
        <v>46093</v>
      </c>
      <c r="C222" t="s">
        <v>10</v>
      </c>
      <c r="D222">
        <v>0</v>
      </c>
      <c r="E222" t="s">
        <v>11</v>
      </c>
      <c r="F222">
        <v>0</v>
      </c>
      <c r="G222" t="s">
        <v>13</v>
      </c>
      <c r="H222">
        <v>131171</v>
      </c>
    </row>
    <row r="223" spans="1:8" x14ac:dyDescent="0.2">
      <c r="A223" t="s">
        <v>252</v>
      </c>
      <c r="B223" s="2">
        <v>46094</v>
      </c>
      <c r="C223" t="s">
        <v>10</v>
      </c>
      <c r="D223">
        <v>0</v>
      </c>
      <c r="E223" t="s">
        <v>11</v>
      </c>
      <c r="F223">
        <v>0</v>
      </c>
      <c r="G223" t="s">
        <v>67</v>
      </c>
      <c r="H223">
        <v>343601</v>
      </c>
    </row>
    <row r="224" spans="1:8" x14ac:dyDescent="0.2">
      <c r="A224" t="s">
        <v>253</v>
      </c>
      <c r="B224" s="2">
        <v>46094</v>
      </c>
      <c r="C224" t="s">
        <v>10</v>
      </c>
      <c r="D224">
        <v>0</v>
      </c>
      <c r="E224" t="s">
        <v>11</v>
      </c>
      <c r="F224">
        <v>0</v>
      </c>
      <c r="G224" t="s">
        <v>42</v>
      </c>
      <c r="H224">
        <v>120791</v>
      </c>
    </row>
    <row r="225" spans="1:8" x14ac:dyDescent="0.2">
      <c r="A225" t="s">
        <v>254</v>
      </c>
      <c r="B225" s="2">
        <v>46094</v>
      </c>
      <c r="C225" t="s">
        <v>10</v>
      </c>
      <c r="D225">
        <v>0</v>
      </c>
      <c r="E225" t="s">
        <v>11</v>
      </c>
      <c r="F225">
        <v>0</v>
      </c>
      <c r="G225" t="s">
        <v>9</v>
      </c>
      <c r="H225">
        <v>372135</v>
      </c>
    </row>
    <row r="226" spans="1:8" x14ac:dyDescent="0.2">
      <c r="A226" t="s">
        <v>255</v>
      </c>
      <c r="B226" s="2">
        <v>46094</v>
      </c>
      <c r="C226" t="s">
        <v>10</v>
      </c>
      <c r="D226">
        <v>0</v>
      </c>
      <c r="E226" t="s">
        <v>11</v>
      </c>
      <c r="F226">
        <v>0</v>
      </c>
      <c r="G226" t="s">
        <v>42</v>
      </c>
      <c r="H226">
        <v>72031</v>
      </c>
    </row>
    <row r="227" spans="1:8" x14ac:dyDescent="0.2">
      <c r="A227" t="s">
        <v>256</v>
      </c>
      <c r="B227" s="2">
        <v>46097</v>
      </c>
      <c r="C227" t="s">
        <v>10</v>
      </c>
      <c r="D227">
        <v>0</v>
      </c>
      <c r="E227" t="s">
        <v>11</v>
      </c>
      <c r="F227">
        <v>0</v>
      </c>
      <c r="G227" t="s">
        <v>72</v>
      </c>
      <c r="H227">
        <v>145811</v>
      </c>
    </row>
    <row r="228" spans="1:8" x14ac:dyDescent="0.2">
      <c r="A228" t="s">
        <v>257</v>
      </c>
      <c r="B228" s="2">
        <v>46097</v>
      </c>
      <c r="C228" t="s">
        <v>10</v>
      </c>
      <c r="D228">
        <v>0</v>
      </c>
      <c r="E228" t="s">
        <v>11</v>
      </c>
      <c r="F228">
        <v>0</v>
      </c>
      <c r="G228" t="s">
        <v>13</v>
      </c>
      <c r="H228">
        <v>558597</v>
      </c>
    </row>
    <row r="229" spans="1:8" x14ac:dyDescent="0.2">
      <c r="A229" t="s">
        <v>258</v>
      </c>
      <c r="B229" s="2">
        <v>46097</v>
      </c>
      <c r="C229" t="s">
        <v>10</v>
      </c>
      <c r="D229">
        <v>0</v>
      </c>
      <c r="E229" t="s">
        <v>11</v>
      </c>
      <c r="F229">
        <v>0</v>
      </c>
      <c r="G229" t="s">
        <v>13</v>
      </c>
      <c r="H229">
        <v>46326</v>
      </c>
    </row>
    <row r="230" spans="1:8" x14ac:dyDescent="0.2">
      <c r="A230" t="s">
        <v>259</v>
      </c>
      <c r="B230" s="2">
        <v>46097</v>
      </c>
      <c r="C230" t="s">
        <v>10</v>
      </c>
      <c r="D230">
        <v>0</v>
      </c>
      <c r="E230" t="s">
        <v>11</v>
      </c>
      <c r="F230">
        <v>0</v>
      </c>
      <c r="G230" t="s">
        <v>18</v>
      </c>
      <c r="H230">
        <v>591854</v>
      </c>
    </row>
    <row r="231" spans="1:8" x14ac:dyDescent="0.2">
      <c r="A231" t="s">
        <v>260</v>
      </c>
      <c r="B231" s="2">
        <v>46097</v>
      </c>
      <c r="C231" t="s">
        <v>10</v>
      </c>
      <c r="D231">
        <v>0</v>
      </c>
      <c r="E231" t="s">
        <v>11</v>
      </c>
      <c r="F231">
        <v>0</v>
      </c>
      <c r="G231" t="s">
        <v>13</v>
      </c>
      <c r="H231">
        <v>1038840</v>
      </c>
    </row>
    <row r="232" spans="1:8" x14ac:dyDescent="0.2">
      <c r="A232" t="s">
        <v>261</v>
      </c>
      <c r="B232" s="2">
        <v>46097</v>
      </c>
      <c r="C232" t="s">
        <v>10</v>
      </c>
      <c r="D232">
        <v>0</v>
      </c>
      <c r="E232" t="s">
        <v>11</v>
      </c>
      <c r="F232">
        <v>0</v>
      </c>
      <c r="G232" t="s">
        <v>54</v>
      </c>
      <c r="H232">
        <v>8875</v>
      </c>
    </row>
    <row r="233" spans="1:8" x14ac:dyDescent="0.2">
      <c r="A233" t="s">
        <v>262</v>
      </c>
      <c r="B233" s="2">
        <v>46098</v>
      </c>
      <c r="C233" t="s">
        <v>10</v>
      </c>
      <c r="D233">
        <v>0</v>
      </c>
      <c r="E233" t="s">
        <v>11</v>
      </c>
      <c r="F233">
        <v>0</v>
      </c>
      <c r="G233" t="s">
        <v>28</v>
      </c>
      <c r="H233">
        <v>149849</v>
      </c>
    </row>
    <row r="234" spans="1:8" x14ac:dyDescent="0.2">
      <c r="A234" t="s">
        <v>263</v>
      </c>
      <c r="B234" s="2">
        <v>46098</v>
      </c>
      <c r="C234" t="s">
        <v>10</v>
      </c>
      <c r="D234">
        <v>0</v>
      </c>
      <c r="E234" t="s">
        <v>11</v>
      </c>
      <c r="F234">
        <v>0</v>
      </c>
      <c r="G234" t="s">
        <v>16</v>
      </c>
      <c r="H234">
        <v>208496</v>
      </c>
    </row>
    <row r="235" spans="1:8" x14ac:dyDescent="0.2">
      <c r="A235" t="s">
        <v>264</v>
      </c>
      <c r="B235" s="2">
        <v>46098</v>
      </c>
      <c r="C235" t="s">
        <v>10</v>
      </c>
      <c r="D235">
        <v>0</v>
      </c>
      <c r="E235" t="s">
        <v>11</v>
      </c>
      <c r="F235">
        <v>0</v>
      </c>
      <c r="G235" t="s">
        <v>36</v>
      </c>
      <c r="H235">
        <v>233733</v>
      </c>
    </row>
    <row r="236" spans="1:8" x14ac:dyDescent="0.2">
      <c r="A236" t="s">
        <v>265</v>
      </c>
      <c r="B236" s="2">
        <v>46098</v>
      </c>
      <c r="C236" t="s">
        <v>10</v>
      </c>
      <c r="D236">
        <v>0</v>
      </c>
      <c r="E236" t="s">
        <v>11</v>
      </c>
      <c r="F236">
        <v>0</v>
      </c>
      <c r="G236" t="s">
        <v>13</v>
      </c>
      <c r="H236">
        <v>277333</v>
      </c>
    </row>
    <row r="237" spans="1:8" x14ac:dyDescent="0.2">
      <c r="A237" t="s">
        <v>266</v>
      </c>
      <c r="B237" s="2">
        <v>46099</v>
      </c>
      <c r="C237" t="s">
        <v>10</v>
      </c>
      <c r="D237">
        <v>0</v>
      </c>
      <c r="E237" t="s">
        <v>11</v>
      </c>
      <c r="F237">
        <v>0</v>
      </c>
      <c r="G237" t="s">
        <v>13</v>
      </c>
      <c r="H237">
        <v>69528</v>
      </c>
    </row>
    <row r="238" spans="1:8" x14ac:dyDescent="0.2">
      <c r="A238" t="s">
        <v>267</v>
      </c>
      <c r="B238" s="2">
        <v>46099</v>
      </c>
      <c r="C238" t="s">
        <v>10</v>
      </c>
      <c r="D238">
        <v>0</v>
      </c>
      <c r="E238" t="s">
        <v>11</v>
      </c>
      <c r="F238">
        <v>0</v>
      </c>
      <c r="G238" t="s">
        <v>13</v>
      </c>
      <c r="H238">
        <v>258347</v>
      </c>
    </row>
    <row r="239" spans="1:8" x14ac:dyDescent="0.2">
      <c r="A239" t="s">
        <v>268</v>
      </c>
      <c r="B239" s="2">
        <v>46099</v>
      </c>
      <c r="C239" t="s">
        <v>10</v>
      </c>
      <c r="D239">
        <v>0</v>
      </c>
      <c r="E239" t="s">
        <v>11</v>
      </c>
      <c r="F239">
        <v>0</v>
      </c>
      <c r="G239" t="s">
        <v>42</v>
      </c>
      <c r="H239">
        <v>751613</v>
      </c>
    </row>
    <row r="240" spans="1:8" x14ac:dyDescent="0.2">
      <c r="A240" t="s">
        <v>269</v>
      </c>
      <c r="B240" s="2">
        <v>46099</v>
      </c>
      <c r="C240" t="s">
        <v>10</v>
      </c>
      <c r="D240">
        <v>0</v>
      </c>
      <c r="E240" t="s">
        <v>11</v>
      </c>
      <c r="F240">
        <v>0</v>
      </c>
      <c r="G240" t="s">
        <v>120</v>
      </c>
      <c r="H240">
        <v>239375</v>
      </c>
    </row>
    <row r="241" spans="1:8" x14ac:dyDescent="0.2">
      <c r="A241" t="s">
        <v>270</v>
      </c>
      <c r="B241" s="2">
        <v>46099</v>
      </c>
      <c r="C241" t="s">
        <v>10</v>
      </c>
      <c r="D241">
        <v>0</v>
      </c>
      <c r="E241" t="s">
        <v>11</v>
      </c>
      <c r="F241">
        <v>0</v>
      </c>
      <c r="G241" t="s">
        <v>38</v>
      </c>
      <c r="H241">
        <v>240487</v>
      </c>
    </row>
    <row r="242" spans="1:8" x14ac:dyDescent="0.2">
      <c r="A242" t="s">
        <v>271</v>
      </c>
      <c r="B242" s="2">
        <v>46099</v>
      </c>
      <c r="C242" t="s">
        <v>10</v>
      </c>
      <c r="D242">
        <v>0</v>
      </c>
      <c r="E242" t="s">
        <v>11</v>
      </c>
      <c r="F242">
        <v>0</v>
      </c>
      <c r="G242" t="s">
        <v>13</v>
      </c>
      <c r="H242">
        <v>151595</v>
      </c>
    </row>
    <row r="243" spans="1:8" x14ac:dyDescent="0.2">
      <c r="A243" t="s">
        <v>272</v>
      </c>
      <c r="B243" s="2">
        <v>46100</v>
      </c>
      <c r="C243" t="s">
        <v>10</v>
      </c>
      <c r="D243">
        <v>0</v>
      </c>
      <c r="E243" t="s">
        <v>11</v>
      </c>
      <c r="F243">
        <v>0</v>
      </c>
      <c r="G243" t="s">
        <v>28</v>
      </c>
      <c r="H243">
        <v>129856</v>
      </c>
    </row>
    <row r="244" spans="1:8" x14ac:dyDescent="0.2">
      <c r="A244" t="s">
        <v>273</v>
      </c>
      <c r="B244" s="2">
        <v>46100</v>
      </c>
      <c r="C244" t="s">
        <v>10</v>
      </c>
      <c r="D244">
        <v>0</v>
      </c>
      <c r="E244" t="s">
        <v>11</v>
      </c>
      <c r="F244">
        <v>0</v>
      </c>
      <c r="G244" t="s">
        <v>45</v>
      </c>
      <c r="H244">
        <v>170730</v>
      </c>
    </row>
    <row r="245" spans="1:8" x14ac:dyDescent="0.2">
      <c r="A245" t="s">
        <v>274</v>
      </c>
      <c r="B245" s="2">
        <v>46100</v>
      </c>
      <c r="C245" t="s">
        <v>10</v>
      </c>
      <c r="D245">
        <v>0</v>
      </c>
      <c r="E245" t="s">
        <v>11</v>
      </c>
      <c r="F245">
        <v>0</v>
      </c>
      <c r="G245" t="s">
        <v>13</v>
      </c>
      <c r="H245">
        <v>155656</v>
      </c>
    </row>
    <row r="246" spans="1:8" x14ac:dyDescent="0.2">
      <c r="A246" t="s">
        <v>275</v>
      </c>
      <c r="B246" s="2">
        <v>46100</v>
      </c>
      <c r="C246" t="s">
        <v>10</v>
      </c>
      <c r="D246">
        <v>0</v>
      </c>
      <c r="E246" t="s">
        <v>11</v>
      </c>
      <c r="F246">
        <v>0</v>
      </c>
      <c r="G246" t="s">
        <v>26</v>
      </c>
      <c r="H246">
        <v>16371</v>
      </c>
    </row>
    <row r="247" spans="1:8" x14ac:dyDescent="0.2">
      <c r="A247" t="s">
        <v>276</v>
      </c>
      <c r="B247" s="2">
        <v>46100</v>
      </c>
      <c r="C247" t="s">
        <v>10</v>
      </c>
      <c r="D247">
        <v>0</v>
      </c>
      <c r="E247" t="s">
        <v>11</v>
      </c>
      <c r="F247">
        <v>0</v>
      </c>
      <c r="G247" t="s">
        <v>23</v>
      </c>
      <c r="H247">
        <v>570709</v>
      </c>
    </row>
    <row r="248" spans="1:8" x14ac:dyDescent="0.2">
      <c r="A248" t="s">
        <v>277</v>
      </c>
      <c r="B248" s="2">
        <v>46100</v>
      </c>
      <c r="C248" t="s">
        <v>10</v>
      </c>
      <c r="D248">
        <v>0</v>
      </c>
      <c r="E248" t="s">
        <v>11</v>
      </c>
      <c r="F248">
        <v>0</v>
      </c>
      <c r="G248" t="s">
        <v>45</v>
      </c>
      <c r="H248">
        <v>191562</v>
      </c>
    </row>
    <row r="249" spans="1:8" x14ac:dyDescent="0.2">
      <c r="A249" t="s">
        <v>278</v>
      </c>
      <c r="B249" s="2">
        <v>46101</v>
      </c>
      <c r="C249" t="s">
        <v>10</v>
      </c>
      <c r="D249">
        <v>0</v>
      </c>
      <c r="E249" t="s">
        <v>11</v>
      </c>
      <c r="F249">
        <v>0</v>
      </c>
      <c r="G249" t="s">
        <v>279</v>
      </c>
      <c r="H249">
        <v>38886</v>
      </c>
    </row>
    <row r="250" spans="1:8" x14ac:dyDescent="0.2">
      <c r="A250" t="s">
        <v>280</v>
      </c>
      <c r="B250" s="2">
        <v>46101</v>
      </c>
      <c r="C250" t="s">
        <v>10</v>
      </c>
      <c r="D250">
        <v>0</v>
      </c>
      <c r="E250" t="s">
        <v>11</v>
      </c>
      <c r="F250">
        <v>0</v>
      </c>
      <c r="G250" t="s">
        <v>26</v>
      </c>
      <c r="H250">
        <v>133780</v>
      </c>
    </row>
    <row r="251" spans="1:8" x14ac:dyDescent="0.2">
      <c r="A251" t="s">
        <v>281</v>
      </c>
      <c r="B251" s="2">
        <v>46101</v>
      </c>
      <c r="C251" t="s">
        <v>10</v>
      </c>
      <c r="D251">
        <v>0</v>
      </c>
      <c r="E251" t="s">
        <v>11</v>
      </c>
      <c r="F251">
        <v>0</v>
      </c>
      <c r="G251" t="s">
        <v>38</v>
      </c>
      <c r="H251">
        <v>71844</v>
      </c>
    </row>
    <row r="252" spans="1:8" x14ac:dyDescent="0.2">
      <c r="A252" t="s">
        <v>282</v>
      </c>
      <c r="B252" s="2">
        <v>46101</v>
      </c>
      <c r="C252" t="s">
        <v>10</v>
      </c>
      <c r="D252">
        <v>0</v>
      </c>
      <c r="E252" t="s">
        <v>11</v>
      </c>
      <c r="F252">
        <v>0</v>
      </c>
      <c r="G252" t="s">
        <v>42</v>
      </c>
      <c r="H252">
        <v>112038</v>
      </c>
    </row>
    <row r="253" spans="1:8" x14ac:dyDescent="0.2">
      <c r="A253" t="s">
        <v>283</v>
      </c>
      <c r="B253" s="2">
        <v>46102</v>
      </c>
      <c r="C253" t="s">
        <v>10</v>
      </c>
      <c r="D253">
        <v>0</v>
      </c>
      <c r="E253" t="s">
        <v>11</v>
      </c>
      <c r="F253">
        <v>0</v>
      </c>
      <c r="G253" t="s">
        <v>38</v>
      </c>
      <c r="H253">
        <v>55875</v>
      </c>
    </row>
    <row r="254" spans="1:8" x14ac:dyDescent="0.2">
      <c r="A254" t="s">
        <v>284</v>
      </c>
      <c r="B254" s="2">
        <v>46102</v>
      </c>
      <c r="C254" t="s">
        <v>10</v>
      </c>
      <c r="D254">
        <v>0</v>
      </c>
      <c r="E254" t="s">
        <v>11</v>
      </c>
      <c r="F254">
        <v>0</v>
      </c>
      <c r="G254" t="s">
        <v>13</v>
      </c>
      <c r="H254">
        <v>117089</v>
      </c>
    </row>
    <row r="255" spans="1:8" x14ac:dyDescent="0.2">
      <c r="A255" t="s">
        <v>285</v>
      </c>
      <c r="B255" s="2">
        <v>46103</v>
      </c>
      <c r="C255" t="s">
        <v>10</v>
      </c>
      <c r="D255">
        <v>0</v>
      </c>
      <c r="E255" t="s">
        <v>11</v>
      </c>
      <c r="F255">
        <v>0</v>
      </c>
      <c r="G255" t="s">
        <v>38</v>
      </c>
      <c r="H255">
        <v>488950</v>
      </c>
    </row>
    <row r="256" spans="1:8" x14ac:dyDescent="0.2">
      <c r="A256" t="s">
        <v>286</v>
      </c>
      <c r="B256" s="2">
        <v>46104</v>
      </c>
      <c r="C256" t="s">
        <v>10</v>
      </c>
      <c r="D256">
        <v>0</v>
      </c>
      <c r="E256" t="s">
        <v>11</v>
      </c>
      <c r="F256">
        <v>0</v>
      </c>
      <c r="G256" t="s">
        <v>13</v>
      </c>
      <c r="H256">
        <v>2655</v>
      </c>
    </row>
    <row r="257" spans="1:8" x14ac:dyDescent="0.2">
      <c r="A257" t="s">
        <v>287</v>
      </c>
      <c r="B257" s="2">
        <v>46104</v>
      </c>
      <c r="C257" t="s">
        <v>10</v>
      </c>
      <c r="D257">
        <v>0</v>
      </c>
      <c r="E257" t="s">
        <v>11</v>
      </c>
      <c r="F257">
        <v>0</v>
      </c>
      <c r="G257" t="s">
        <v>36</v>
      </c>
      <c r="H257">
        <v>14289</v>
      </c>
    </row>
    <row r="258" spans="1:8" x14ac:dyDescent="0.2">
      <c r="A258" t="s">
        <v>288</v>
      </c>
      <c r="B258" s="2">
        <v>46104</v>
      </c>
      <c r="C258" t="s">
        <v>10</v>
      </c>
      <c r="D258">
        <v>0</v>
      </c>
      <c r="E258" t="s">
        <v>11</v>
      </c>
      <c r="F258">
        <v>0</v>
      </c>
      <c r="G258" t="s">
        <v>38</v>
      </c>
      <c r="H258">
        <v>38928</v>
      </c>
    </row>
    <row r="259" spans="1:8" x14ac:dyDescent="0.2">
      <c r="A259" t="s">
        <v>289</v>
      </c>
      <c r="B259" s="2">
        <v>46104</v>
      </c>
      <c r="C259" t="s">
        <v>10</v>
      </c>
      <c r="D259">
        <v>0</v>
      </c>
      <c r="E259" t="s">
        <v>11</v>
      </c>
      <c r="F259">
        <v>0</v>
      </c>
      <c r="G259" t="s">
        <v>38</v>
      </c>
      <c r="H259">
        <v>263639</v>
      </c>
    </row>
    <row r="260" spans="1:8" x14ac:dyDescent="0.2">
      <c r="A260" t="s">
        <v>290</v>
      </c>
      <c r="B260" s="2">
        <v>46104</v>
      </c>
      <c r="C260" t="s">
        <v>10</v>
      </c>
      <c r="D260">
        <v>0</v>
      </c>
      <c r="E260" t="s">
        <v>11</v>
      </c>
      <c r="F260">
        <v>0</v>
      </c>
      <c r="G260" t="s">
        <v>158</v>
      </c>
      <c r="H260">
        <v>42252</v>
      </c>
    </row>
    <row r="261" spans="1:8" x14ac:dyDescent="0.2">
      <c r="A261" t="s">
        <v>291</v>
      </c>
      <c r="B261" s="2">
        <v>46105</v>
      </c>
      <c r="C261" t="s">
        <v>10</v>
      </c>
      <c r="D261">
        <v>0</v>
      </c>
      <c r="E261" t="s">
        <v>11</v>
      </c>
      <c r="F261">
        <v>0</v>
      </c>
      <c r="G261" t="s">
        <v>13</v>
      </c>
      <c r="H261">
        <v>69794</v>
      </c>
    </row>
    <row r="262" spans="1:8" x14ac:dyDescent="0.2">
      <c r="A262" t="s">
        <v>292</v>
      </c>
      <c r="B262" s="2">
        <v>46105</v>
      </c>
      <c r="C262" t="s">
        <v>10</v>
      </c>
      <c r="D262">
        <v>0</v>
      </c>
      <c r="E262" t="s">
        <v>11</v>
      </c>
      <c r="F262">
        <v>0</v>
      </c>
      <c r="G262" t="s">
        <v>18</v>
      </c>
      <c r="H262">
        <v>399187</v>
      </c>
    </row>
    <row r="263" spans="1:8" x14ac:dyDescent="0.2">
      <c r="A263" t="s">
        <v>293</v>
      </c>
      <c r="B263" s="2">
        <v>46105</v>
      </c>
      <c r="C263" t="s">
        <v>10</v>
      </c>
      <c r="D263">
        <v>0</v>
      </c>
      <c r="E263" t="s">
        <v>11</v>
      </c>
      <c r="F263">
        <v>0</v>
      </c>
      <c r="G263" t="s">
        <v>42</v>
      </c>
      <c r="H263">
        <v>42038</v>
      </c>
    </row>
    <row r="264" spans="1:8" x14ac:dyDescent="0.2">
      <c r="A264" t="s">
        <v>294</v>
      </c>
      <c r="B264" s="2">
        <v>46105</v>
      </c>
      <c r="C264" t="s">
        <v>10</v>
      </c>
      <c r="D264">
        <v>0</v>
      </c>
      <c r="E264" t="s">
        <v>11</v>
      </c>
      <c r="F264">
        <v>0</v>
      </c>
      <c r="G264" t="s">
        <v>36</v>
      </c>
      <c r="H264">
        <v>141243</v>
      </c>
    </row>
    <row r="265" spans="1:8" x14ac:dyDescent="0.2">
      <c r="A265" t="s">
        <v>295</v>
      </c>
      <c r="B265" s="2">
        <v>46105</v>
      </c>
      <c r="C265" t="s">
        <v>10</v>
      </c>
      <c r="D265">
        <v>0</v>
      </c>
      <c r="E265" t="s">
        <v>11</v>
      </c>
      <c r="F265">
        <v>0</v>
      </c>
      <c r="G265" t="s">
        <v>38</v>
      </c>
      <c r="H265">
        <v>388260</v>
      </c>
    </row>
    <row r="266" spans="1:8" x14ac:dyDescent="0.2">
      <c r="A266" t="s">
        <v>296</v>
      </c>
      <c r="B266" s="2">
        <v>46105</v>
      </c>
      <c r="C266" t="s">
        <v>10</v>
      </c>
      <c r="D266">
        <v>0</v>
      </c>
      <c r="E266" t="s">
        <v>11</v>
      </c>
      <c r="F266">
        <v>0</v>
      </c>
      <c r="G266" t="s">
        <v>13</v>
      </c>
      <c r="H266">
        <v>57822</v>
      </c>
    </row>
    <row r="267" spans="1:8" x14ac:dyDescent="0.2">
      <c r="A267" t="s">
        <v>297</v>
      </c>
      <c r="B267" s="2">
        <v>46106</v>
      </c>
      <c r="C267" t="s">
        <v>10</v>
      </c>
      <c r="D267">
        <v>0</v>
      </c>
      <c r="E267" t="s">
        <v>11</v>
      </c>
      <c r="F267">
        <v>0</v>
      </c>
      <c r="G267" t="s">
        <v>49</v>
      </c>
      <c r="H267">
        <v>74361</v>
      </c>
    </row>
    <row r="268" spans="1:8" x14ac:dyDescent="0.2">
      <c r="A268" t="s">
        <v>298</v>
      </c>
      <c r="B268" s="2">
        <v>46106</v>
      </c>
      <c r="C268" t="s">
        <v>10</v>
      </c>
      <c r="D268">
        <v>0</v>
      </c>
      <c r="E268" t="s">
        <v>11</v>
      </c>
      <c r="F268">
        <v>0</v>
      </c>
      <c r="G268" t="s">
        <v>115</v>
      </c>
      <c r="H268">
        <v>430327</v>
      </c>
    </row>
    <row r="269" spans="1:8" x14ac:dyDescent="0.2">
      <c r="A269" t="s">
        <v>299</v>
      </c>
      <c r="B269" s="2">
        <v>46106</v>
      </c>
      <c r="C269" t="s">
        <v>10</v>
      </c>
      <c r="D269">
        <v>0</v>
      </c>
      <c r="E269" t="s">
        <v>11</v>
      </c>
      <c r="F269">
        <v>0</v>
      </c>
      <c r="G269" t="s">
        <v>38</v>
      </c>
      <c r="H269">
        <v>166520</v>
      </c>
    </row>
    <row r="270" spans="1:8" x14ac:dyDescent="0.2">
      <c r="A270" t="s">
        <v>300</v>
      </c>
      <c r="B270" s="2">
        <v>46106</v>
      </c>
      <c r="C270" t="s">
        <v>10</v>
      </c>
      <c r="D270">
        <v>0</v>
      </c>
      <c r="E270" t="s">
        <v>11</v>
      </c>
      <c r="F270">
        <v>0</v>
      </c>
      <c r="G270" t="s">
        <v>38</v>
      </c>
      <c r="H270">
        <v>537339</v>
      </c>
    </row>
    <row r="271" spans="1:8" x14ac:dyDescent="0.2">
      <c r="A271" t="s">
        <v>301</v>
      </c>
      <c r="B271" s="2">
        <v>46106</v>
      </c>
      <c r="C271" t="s">
        <v>10</v>
      </c>
      <c r="D271">
        <v>0</v>
      </c>
      <c r="E271" t="s">
        <v>11</v>
      </c>
      <c r="F271">
        <v>0</v>
      </c>
      <c r="G271" t="s">
        <v>38</v>
      </c>
      <c r="H271">
        <v>40052</v>
      </c>
    </row>
    <row r="272" spans="1:8" x14ac:dyDescent="0.2">
      <c r="A272" t="s">
        <v>302</v>
      </c>
      <c r="B272" s="2">
        <v>46106</v>
      </c>
      <c r="C272" t="s">
        <v>10</v>
      </c>
      <c r="D272">
        <v>0</v>
      </c>
      <c r="E272" t="s">
        <v>11</v>
      </c>
      <c r="F272">
        <v>0</v>
      </c>
      <c r="G272" t="s">
        <v>18</v>
      </c>
      <c r="H272">
        <v>127784</v>
      </c>
    </row>
    <row r="273" spans="1:8" x14ac:dyDescent="0.2">
      <c r="A273" t="s">
        <v>303</v>
      </c>
      <c r="B273" s="2">
        <v>46107</v>
      </c>
      <c r="C273" t="s">
        <v>10</v>
      </c>
      <c r="D273">
        <v>0</v>
      </c>
      <c r="E273" t="s">
        <v>11</v>
      </c>
      <c r="F273">
        <v>0</v>
      </c>
      <c r="G273" t="s">
        <v>38</v>
      </c>
      <c r="H273">
        <v>18074</v>
      </c>
    </row>
    <row r="274" spans="1:8" x14ac:dyDescent="0.2">
      <c r="A274" t="s">
        <v>304</v>
      </c>
      <c r="B274" s="2">
        <v>46107</v>
      </c>
      <c r="C274" t="s">
        <v>10</v>
      </c>
      <c r="D274">
        <v>0</v>
      </c>
      <c r="E274" t="s">
        <v>11</v>
      </c>
      <c r="F274">
        <v>0</v>
      </c>
      <c r="G274" t="s">
        <v>13</v>
      </c>
      <c r="H274">
        <v>14616</v>
      </c>
    </row>
    <row r="275" spans="1:8" x14ac:dyDescent="0.2">
      <c r="A275" t="s">
        <v>305</v>
      </c>
      <c r="B275" s="2">
        <v>46107</v>
      </c>
      <c r="C275" t="s">
        <v>10</v>
      </c>
      <c r="D275">
        <v>0</v>
      </c>
      <c r="E275" t="s">
        <v>11</v>
      </c>
      <c r="F275">
        <v>0</v>
      </c>
      <c r="G275" t="s">
        <v>13</v>
      </c>
      <c r="H275">
        <v>210307</v>
      </c>
    </row>
    <row r="276" spans="1:8" x14ac:dyDescent="0.2">
      <c r="A276" t="s">
        <v>306</v>
      </c>
      <c r="B276" s="2">
        <v>46107</v>
      </c>
      <c r="C276" t="s">
        <v>10</v>
      </c>
      <c r="D276">
        <v>0</v>
      </c>
      <c r="E276" t="s">
        <v>11</v>
      </c>
      <c r="F276">
        <v>0</v>
      </c>
      <c r="G276" t="s">
        <v>18</v>
      </c>
      <c r="H276">
        <v>442921</v>
      </c>
    </row>
    <row r="277" spans="1:8" x14ac:dyDescent="0.2">
      <c r="A277" t="s">
        <v>307</v>
      </c>
      <c r="B277" s="2">
        <v>46107</v>
      </c>
      <c r="C277" t="s">
        <v>10</v>
      </c>
      <c r="D277">
        <v>0</v>
      </c>
      <c r="E277" t="s">
        <v>11</v>
      </c>
      <c r="F277">
        <v>0</v>
      </c>
      <c r="G277" t="s">
        <v>38</v>
      </c>
      <c r="H277">
        <v>83866</v>
      </c>
    </row>
    <row r="278" spans="1:8" x14ac:dyDescent="0.2">
      <c r="A278" t="s">
        <v>308</v>
      </c>
      <c r="B278" s="2">
        <v>46107</v>
      </c>
      <c r="C278" t="s">
        <v>10</v>
      </c>
      <c r="D278">
        <v>0</v>
      </c>
      <c r="E278" t="s">
        <v>11</v>
      </c>
      <c r="F278">
        <v>0</v>
      </c>
      <c r="G278" t="s">
        <v>18</v>
      </c>
      <c r="H278">
        <v>114908</v>
      </c>
    </row>
    <row r="279" spans="1:8" x14ac:dyDescent="0.2">
      <c r="A279" t="s">
        <v>309</v>
      </c>
      <c r="B279" s="2">
        <v>46107</v>
      </c>
      <c r="C279" t="s">
        <v>10</v>
      </c>
      <c r="D279">
        <v>0</v>
      </c>
      <c r="E279" t="s">
        <v>11</v>
      </c>
      <c r="F279">
        <v>0</v>
      </c>
      <c r="G279" t="s">
        <v>36</v>
      </c>
      <c r="H279">
        <v>168340</v>
      </c>
    </row>
    <row r="280" spans="1:8" x14ac:dyDescent="0.2">
      <c r="A280" t="s">
        <v>310</v>
      </c>
      <c r="B280" s="2">
        <v>46107</v>
      </c>
      <c r="C280" t="s">
        <v>10</v>
      </c>
      <c r="D280">
        <v>0</v>
      </c>
      <c r="E280" t="s">
        <v>11</v>
      </c>
      <c r="F280">
        <v>0</v>
      </c>
      <c r="G280" t="s">
        <v>45</v>
      </c>
      <c r="H280">
        <v>340997</v>
      </c>
    </row>
    <row r="281" spans="1:8" x14ac:dyDescent="0.2">
      <c r="A281" t="s">
        <v>311</v>
      </c>
      <c r="B281" s="2">
        <v>46108</v>
      </c>
      <c r="C281" t="s">
        <v>10</v>
      </c>
      <c r="D281">
        <v>0</v>
      </c>
      <c r="E281" t="s">
        <v>11</v>
      </c>
      <c r="F281">
        <v>0</v>
      </c>
      <c r="G281" t="s">
        <v>13</v>
      </c>
      <c r="H281">
        <v>66624</v>
      </c>
    </row>
    <row r="282" spans="1:8" x14ac:dyDescent="0.2">
      <c r="A282" t="s">
        <v>312</v>
      </c>
      <c r="B282" s="2">
        <v>46108</v>
      </c>
      <c r="C282" t="s">
        <v>10</v>
      </c>
      <c r="D282">
        <v>0</v>
      </c>
      <c r="E282" t="s">
        <v>11</v>
      </c>
      <c r="F282">
        <v>0</v>
      </c>
      <c r="G282" t="s">
        <v>42</v>
      </c>
      <c r="H282">
        <v>113666</v>
      </c>
    </row>
    <row r="283" spans="1:8" x14ac:dyDescent="0.2">
      <c r="A283" t="s">
        <v>313</v>
      </c>
      <c r="B283" s="2">
        <v>46108</v>
      </c>
      <c r="C283" t="s">
        <v>10</v>
      </c>
      <c r="D283">
        <v>0</v>
      </c>
      <c r="E283" t="s">
        <v>11</v>
      </c>
      <c r="F283">
        <v>0</v>
      </c>
      <c r="G283" t="s">
        <v>13</v>
      </c>
      <c r="H283">
        <v>52454</v>
      </c>
    </row>
    <row r="284" spans="1:8" x14ac:dyDescent="0.2">
      <c r="A284" t="s">
        <v>314</v>
      </c>
      <c r="B284" s="2">
        <v>46108</v>
      </c>
      <c r="C284" t="s">
        <v>10</v>
      </c>
      <c r="D284">
        <v>0</v>
      </c>
      <c r="E284" t="s">
        <v>11</v>
      </c>
      <c r="F284">
        <v>0</v>
      </c>
      <c r="G284" t="s">
        <v>38</v>
      </c>
      <c r="H284">
        <v>127456</v>
      </c>
    </row>
    <row r="285" spans="1:8" x14ac:dyDescent="0.2">
      <c r="A285" t="s">
        <v>315</v>
      </c>
      <c r="B285" s="2">
        <v>46108</v>
      </c>
      <c r="C285" t="s">
        <v>10</v>
      </c>
      <c r="D285">
        <v>0</v>
      </c>
      <c r="E285" t="s">
        <v>11</v>
      </c>
      <c r="F285">
        <v>0</v>
      </c>
      <c r="G285" t="s">
        <v>13</v>
      </c>
      <c r="H285">
        <v>100792</v>
      </c>
    </row>
    <row r="286" spans="1:8" x14ac:dyDescent="0.2">
      <c r="A286" t="s">
        <v>316</v>
      </c>
      <c r="B286" s="2">
        <v>46108</v>
      </c>
      <c r="C286" t="s">
        <v>10</v>
      </c>
      <c r="D286">
        <v>0</v>
      </c>
      <c r="E286" t="s">
        <v>11</v>
      </c>
      <c r="F286">
        <v>0</v>
      </c>
      <c r="G286" t="s">
        <v>16</v>
      </c>
      <c r="H286">
        <v>337959</v>
      </c>
    </row>
    <row r="287" spans="1:8" x14ac:dyDescent="0.2">
      <c r="A287" t="s">
        <v>317</v>
      </c>
      <c r="B287" s="2">
        <v>46109</v>
      </c>
      <c r="C287" t="s">
        <v>10</v>
      </c>
      <c r="D287">
        <v>0</v>
      </c>
      <c r="E287" t="s">
        <v>11</v>
      </c>
      <c r="F287">
        <v>0</v>
      </c>
      <c r="G287" t="s">
        <v>13</v>
      </c>
      <c r="H287">
        <v>458226</v>
      </c>
    </row>
    <row r="288" spans="1:8" x14ac:dyDescent="0.2">
      <c r="A288" t="s">
        <v>318</v>
      </c>
      <c r="B288" s="2">
        <v>46109</v>
      </c>
      <c r="C288" t="s">
        <v>10</v>
      </c>
      <c r="D288">
        <v>0</v>
      </c>
      <c r="E288" t="s">
        <v>11</v>
      </c>
      <c r="F288">
        <v>0</v>
      </c>
      <c r="G288" t="s">
        <v>72</v>
      </c>
      <c r="H288">
        <v>116267</v>
      </c>
    </row>
    <row r="289" spans="1:8" x14ac:dyDescent="0.2">
      <c r="A289" t="s">
        <v>319</v>
      </c>
      <c r="B289" s="2">
        <v>46110</v>
      </c>
      <c r="C289" t="s">
        <v>10</v>
      </c>
      <c r="D289">
        <v>0</v>
      </c>
      <c r="E289" t="s">
        <v>11</v>
      </c>
      <c r="F289">
        <v>0</v>
      </c>
      <c r="G289" t="s">
        <v>42</v>
      </c>
      <c r="H289">
        <v>305601</v>
      </c>
    </row>
    <row r="290" spans="1:8" x14ac:dyDescent="0.2">
      <c r="A290" t="s">
        <v>320</v>
      </c>
      <c r="B290" s="2">
        <v>46111</v>
      </c>
      <c r="C290" t="s">
        <v>10</v>
      </c>
      <c r="D290">
        <v>0</v>
      </c>
      <c r="E290" t="s">
        <v>11</v>
      </c>
      <c r="F290">
        <v>0</v>
      </c>
      <c r="G290" t="s">
        <v>158</v>
      </c>
      <c r="H290">
        <v>115248</v>
      </c>
    </row>
    <row r="291" spans="1:8" x14ac:dyDescent="0.2">
      <c r="A291" t="s">
        <v>321</v>
      </c>
      <c r="B291" s="2">
        <v>46111</v>
      </c>
      <c r="C291" t="s">
        <v>10</v>
      </c>
      <c r="D291">
        <v>0</v>
      </c>
      <c r="E291" t="s">
        <v>11</v>
      </c>
      <c r="F291">
        <v>0</v>
      </c>
      <c r="G291" t="s">
        <v>13</v>
      </c>
      <c r="H291">
        <v>80684</v>
      </c>
    </row>
    <row r="292" spans="1:8" x14ac:dyDescent="0.2">
      <c r="A292" t="s">
        <v>322</v>
      </c>
      <c r="B292" s="2">
        <v>46111</v>
      </c>
      <c r="C292" t="s">
        <v>10</v>
      </c>
      <c r="D292">
        <v>0</v>
      </c>
      <c r="E292" t="s">
        <v>11</v>
      </c>
      <c r="F292">
        <v>0</v>
      </c>
      <c r="G292" t="s">
        <v>38</v>
      </c>
      <c r="H292">
        <v>134883</v>
      </c>
    </row>
    <row r="293" spans="1:8" x14ac:dyDescent="0.2">
      <c r="A293" t="s">
        <v>323</v>
      </c>
      <c r="B293" s="2">
        <v>46111</v>
      </c>
      <c r="C293" t="s">
        <v>10</v>
      </c>
      <c r="D293">
        <v>0</v>
      </c>
      <c r="E293" t="s">
        <v>11</v>
      </c>
      <c r="F293">
        <v>0</v>
      </c>
      <c r="G293" t="s">
        <v>36</v>
      </c>
      <c r="H293">
        <v>10139</v>
      </c>
    </row>
    <row r="294" spans="1:8" x14ac:dyDescent="0.2">
      <c r="A294" t="s">
        <v>324</v>
      </c>
      <c r="B294" s="2">
        <v>46111</v>
      </c>
      <c r="C294" t="s">
        <v>10</v>
      </c>
      <c r="D294">
        <v>0</v>
      </c>
      <c r="E294" t="s">
        <v>11</v>
      </c>
      <c r="F294">
        <v>0</v>
      </c>
      <c r="G294" t="s">
        <v>72</v>
      </c>
      <c r="H294">
        <v>37682</v>
      </c>
    </row>
    <row r="295" spans="1:8" x14ac:dyDescent="0.2">
      <c r="A295" t="s">
        <v>325</v>
      </c>
      <c r="B295" s="2">
        <v>46111</v>
      </c>
      <c r="C295" t="s">
        <v>10</v>
      </c>
      <c r="D295">
        <v>0</v>
      </c>
      <c r="E295" t="s">
        <v>11</v>
      </c>
      <c r="F295">
        <v>0</v>
      </c>
      <c r="G295" t="s">
        <v>13</v>
      </c>
      <c r="H295">
        <v>376461</v>
      </c>
    </row>
    <row r="296" spans="1:8" x14ac:dyDescent="0.2">
      <c r="A296" t="s">
        <v>326</v>
      </c>
      <c r="B296" s="2">
        <v>46111</v>
      </c>
      <c r="C296" t="s">
        <v>10</v>
      </c>
      <c r="D296">
        <v>0</v>
      </c>
      <c r="E296" t="s">
        <v>11</v>
      </c>
      <c r="F296">
        <v>0</v>
      </c>
      <c r="G296" t="s">
        <v>13</v>
      </c>
      <c r="H296">
        <v>154653</v>
      </c>
    </row>
    <row r="297" spans="1:8" x14ac:dyDescent="0.2">
      <c r="A297" t="s">
        <v>327</v>
      </c>
      <c r="B297" s="2">
        <v>46111</v>
      </c>
      <c r="C297" t="s">
        <v>10</v>
      </c>
      <c r="D297">
        <v>0</v>
      </c>
      <c r="E297" t="s">
        <v>11</v>
      </c>
      <c r="F297">
        <v>0</v>
      </c>
      <c r="G297" t="s">
        <v>72</v>
      </c>
      <c r="H297">
        <v>53845</v>
      </c>
    </row>
    <row r="298" spans="1:8" x14ac:dyDescent="0.2">
      <c r="A298" t="s">
        <v>328</v>
      </c>
      <c r="B298" s="2">
        <v>46112</v>
      </c>
      <c r="C298" t="s">
        <v>10</v>
      </c>
      <c r="D298">
        <v>0</v>
      </c>
      <c r="E298" t="s">
        <v>11</v>
      </c>
      <c r="F298">
        <v>0</v>
      </c>
      <c r="G298" t="s">
        <v>13</v>
      </c>
      <c r="H298">
        <v>18585</v>
      </c>
    </row>
    <row r="299" spans="1:8" x14ac:dyDescent="0.2">
      <c r="A299" t="s">
        <v>329</v>
      </c>
      <c r="B299" s="2">
        <v>46112</v>
      </c>
      <c r="C299" t="s">
        <v>10</v>
      </c>
      <c r="D299">
        <v>0</v>
      </c>
      <c r="E299" t="s">
        <v>11</v>
      </c>
      <c r="F299">
        <v>0</v>
      </c>
      <c r="G299" t="s">
        <v>13</v>
      </c>
      <c r="H299">
        <v>18460</v>
      </c>
    </row>
    <row r="300" spans="1:8" x14ac:dyDescent="0.2">
      <c r="A300" t="s">
        <v>330</v>
      </c>
      <c r="B300" s="2">
        <v>46112</v>
      </c>
      <c r="C300" t="s">
        <v>10</v>
      </c>
      <c r="D300">
        <v>0</v>
      </c>
      <c r="E300" t="s">
        <v>11</v>
      </c>
      <c r="F300">
        <v>0</v>
      </c>
      <c r="G300" t="s">
        <v>13</v>
      </c>
      <c r="H300">
        <v>30553</v>
      </c>
    </row>
    <row r="301" spans="1:8" x14ac:dyDescent="0.2">
      <c r="A301" t="s">
        <v>331</v>
      </c>
      <c r="B301" s="2">
        <v>46112</v>
      </c>
      <c r="C301" t="s">
        <v>10</v>
      </c>
      <c r="D301">
        <v>0</v>
      </c>
      <c r="E301" t="s">
        <v>11</v>
      </c>
      <c r="F301">
        <v>0</v>
      </c>
      <c r="G301" t="s">
        <v>49</v>
      </c>
      <c r="H301">
        <v>109410</v>
      </c>
    </row>
    <row r="302" spans="1:8" x14ac:dyDescent="0.2">
      <c r="A302" t="s">
        <v>332</v>
      </c>
      <c r="B302" s="2">
        <v>46112</v>
      </c>
      <c r="C302" t="s">
        <v>10</v>
      </c>
      <c r="D302">
        <v>0</v>
      </c>
      <c r="E302" t="s">
        <v>11</v>
      </c>
      <c r="F302">
        <v>0</v>
      </c>
      <c r="G302" t="s">
        <v>36</v>
      </c>
      <c r="H302">
        <v>151117</v>
      </c>
    </row>
    <row r="303" spans="1:8" x14ac:dyDescent="0.2">
      <c r="A303" t="s">
        <v>333</v>
      </c>
      <c r="B303" s="2">
        <v>46112</v>
      </c>
      <c r="C303" t="s">
        <v>10</v>
      </c>
      <c r="D303">
        <v>0</v>
      </c>
      <c r="E303" t="s">
        <v>11</v>
      </c>
      <c r="F303">
        <v>0</v>
      </c>
      <c r="G303" t="s">
        <v>36</v>
      </c>
      <c r="H303">
        <v>606971</v>
      </c>
    </row>
    <row r="304" spans="1:8" x14ac:dyDescent="0.2">
      <c r="A304" t="s">
        <v>334</v>
      </c>
      <c r="B304" s="2">
        <v>46113</v>
      </c>
      <c r="C304" t="s">
        <v>10</v>
      </c>
      <c r="D304">
        <v>0</v>
      </c>
      <c r="E304" t="s">
        <v>11</v>
      </c>
      <c r="F304">
        <v>0</v>
      </c>
      <c r="G304" t="s">
        <v>13</v>
      </c>
      <c r="H304">
        <v>604351</v>
      </c>
    </row>
    <row r="305" spans="1:8" x14ac:dyDescent="0.2">
      <c r="A305" t="s">
        <v>335</v>
      </c>
      <c r="B305" s="2">
        <v>46113</v>
      </c>
      <c r="C305" t="s">
        <v>10</v>
      </c>
      <c r="D305">
        <v>0</v>
      </c>
      <c r="E305" t="s">
        <v>11</v>
      </c>
      <c r="F305">
        <v>0</v>
      </c>
      <c r="G305" t="s">
        <v>38</v>
      </c>
      <c r="H305">
        <v>30729</v>
      </c>
    </row>
    <row r="306" spans="1:8" x14ac:dyDescent="0.2">
      <c r="A306" t="s">
        <v>336</v>
      </c>
      <c r="B306" s="2">
        <v>46113</v>
      </c>
      <c r="C306" t="s">
        <v>10</v>
      </c>
      <c r="D306">
        <v>0</v>
      </c>
      <c r="E306" t="s">
        <v>11</v>
      </c>
      <c r="F306">
        <v>0</v>
      </c>
      <c r="G306" t="s">
        <v>81</v>
      </c>
      <c r="H306">
        <v>264170</v>
      </c>
    </row>
    <row r="307" spans="1:8" x14ac:dyDescent="0.2">
      <c r="A307" t="s">
        <v>337</v>
      </c>
      <c r="B307" s="2">
        <v>46113</v>
      </c>
      <c r="C307" t="s">
        <v>10</v>
      </c>
      <c r="D307">
        <v>0</v>
      </c>
      <c r="E307" t="s">
        <v>11</v>
      </c>
      <c r="F307">
        <v>0</v>
      </c>
      <c r="G307" t="s">
        <v>67</v>
      </c>
      <c r="H307">
        <v>159434</v>
      </c>
    </row>
    <row r="308" spans="1:8" x14ac:dyDescent="0.2">
      <c r="A308" t="s">
        <v>338</v>
      </c>
      <c r="B308" s="2">
        <v>46113</v>
      </c>
      <c r="C308" t="s">
        <v>10</v>
      </c>
      <c r="D308">
        <v>0</v>
      </c>
      <c r="E308" t="s">
        <v>11</v>
      </c>
      <c r="F308">
        <v>0</v>
      </c>
      <c r="G308" t="s">
        <v>13</v>
      </c>
      <c r="H308">
        <v>60779</v>
      </c>
    </row>
    <row r="309" spans="1:8" x14ac:dyDescent="0.2">
      <c r="A309" t="s">
        <v>339</v>
      </c>
      <c r="B309" s="2">
        <v>46114</v>
      </c>
      <c r="C309" t="s">
        <v>10</v>
      </c>
      <c r="D309">
        <v>0</v>
      </c>
      <c r="E309" t="s">
        <v>11</v>
      </c>
      <c r="F309">
        <v>0</v>
      </c>
      <c r="G309" t="s">
        <v>9</v>
      </c>
      <c r="H309">
        <v>33408</v>
      </c>
    </row>
    <row r="310" spans="1:8" x14ac:dyDescent="0.2">
      <c r="A310" t="s">
        <v>340</v>
      </c>
      <c r="B310" s="2">
        <v>46114</v>
      </c>
      <c r="C310" t="s">
        <v>10</v>
      </c>
      <c r="D310">
        <v>0</v>
      </c>
      <c r="E310" t="s">
        <v>11</v>
      </c>
      <c r="F310">
        <v>0</v>
      </c>
      <c r="G310" t="s">
        <v>45</v>
      </c>
      <c r="H310">
        <v>91852</v>
      </c>
    </row>
    <row r="311" spans="1:8" x14ac:dyDescent="0.2">
      <c r="A311" t="s">
        <v>341</v>
      </c>
      <c r="B311" s="2">
        <v>46114</v>
      </c>
      <c r="C311" t="s">
        <v>10</v>
      </c>
      <c r="D311">
        <v>0</v>
      </c>
      <c r="E311" t="s">
        <v>11</v>
      </c>
      <c r="F311">
        <v>0</v>
      </c>
      <c r="G311" t="s">
        <v>38</v>
      </c>
      <c r="H311">
        <v>688835</v>
      </c>
    </row>
    <row r="312" spans="1:8" x14ac:dyDescent="0.2">
      <c r="A312" t="s">
        <v>342</v>
      </c>
      <c r="B312" s="2">
        <v>46114</v>
      </c>
      <c r="C312" t="s">
        <v>10</v>
      </c>
      <c r="D312">
        <v>0</v>
      </c>
      <c r="E312" t="s">
        <v>11</v>
      </c>
      <c r="F312">
        <v>0</v>
      </c>
      <c r="G312" t="s">
        <v>81</v>
      </c>
      <c r="H312">
        <v>326870</v>
      </c>
    </row>
    <row r="313" spans="1:8" x14ac:dyDescent="0.2">
      <c r="A313" t="s">
        <v>343</v>
      </c>
      <c r="B313" s="2">
        <v>46114</v>
      </c>
      <c r="C313" t="s">
        <v>10</v>
      </c>
      <c r="D313">
        <v>0</v>
      </c>
      <c r="E313" t="s">
        <v>11</v>
      </c>
      <c r="F313">
        <v>0</v>
      </c>
      <c r="G313" t="s">
        <v>13</v>
      </c>
      <c r="H313">
        <v>113346</v>
      </c>
    </row>
    <row r="314" spans="1:8" x14ac:dyDescent="0.2">
      <c r="A314" t="s">
        <v>344</v>
      </c>
      <c r="B314" s="2">
        <v>46115</v>
      </c>
      <c r="C314" t="s">
        <v>10</v>
      </c>
      <c r="D314">
        <v>0</v>
      </c>
      <c r="E314" t="s">
        <v>11</v>
      </c>
      <c r="F314">
        <v>0</v>
      </c>
      <c r="G314" t="s">
        <v>13</v>
      </c>
      <c r="H314">
        <v>184181</v>
      </c>
    </row>
    <row r="315" spans="1:8" x14ac:dyDescent="0.2">
      <c r="A315" t="s">
        <v>345</v>
      </c>
      <c r="B315" s="2">
        <v>46115</v>
      </c>
      <c r="C315" t="s">
        <v>10</v>
      </c>
      <c r="D315">
        <v>0</v>
      </c>
      <c r="E315" t="s">
        <v>11</v>
      </c>
      <c r="F315">
        <v>0</v>
      </c>
      <c r="G315" t="s">
        <v>13</v>
      </c>
      <c r="H315">
        <v>165237</v>
      </c>
    </row>
    <row r="316" spans="1:8" x14ac:dyDescent="0.2">
      <c r="A316" t="s">
        <v>346</v>
      </c>
      <c r="B316" s="2">
        <v>46115</v>
      </c>
      <c r="C316" t="s">
        <v>10</v>
      </c>
      <c r="D316">
        <v>0</v>
      </c>
      <c r="E316" t="s">
        <v>11</v>
      </c>
      <c r="F316">
        <v>0</v>
      </c>
      <c r="G316" t="s">
        <v>38</v>
      </c>
      <c r="H316">
        <v>24281</v>
      </c>
    </row>
    <row r="317" spans="1:8" x14ac:dyDescent="0.2">
      <c r="A317" t="s">
        <v>347</v>
      </c>
      <c r="B317" s="2">
        <v>46115</v>
      </c>
      <c r="C317" t="s">
        <v>10</v>
      </c>
      <c r="D317">
        <v>0</v>
      </c>
      <c r="E317" t="s">
        <v>11</v>
      </c>
      <c r="F317">
        <v>0</v>
      </c>
      <c r="G317" t="s">
        <v>13</v>
      </c>
      <c r="H317">
        <v>293320</v>
      </c>
    </row>
    <row r="318" spans="1:8" x14ac:dyDescent="0.2">
      <c r="A318" t="s">
        <v>348</v>
      </c>
      <c r="B318" s="2">
        <v>46116</v>
      </c>
      <c r="C318" t="s">
        <v>10</v>
      </c>
      <c r="D318">
        <v>0</v>
      </c>
      <c r="E318" t="s">
        <v>11</v>
      </c>
      <c r="F318">
        <v>0</v>
      </c>
      <c r="G318" t="s">
        <v>49</v>
      </c>
      <c r="H318">
        <v>83661</v>
      </c>
    </row>
    <row r="319" spans="1:8" x14ac:dyDescent="0.2">
      <c r="A319" t="s">
        <v>349</v>
      </c>
      <c r="B319" s="2">
        <v>46117</v>
      </c>
      <c r="C319" t="s">
        <v>10</v>
      </c>
      <c r="D319">
        <v>0</v>
      </c>
      <c r="E319" t="s">
        <v>11</v>
      </c>
      <c r="F319">
        <v>0</v>
      </c>
      <c r="G319" t="s">
        <v>36</v>
      </c>
      <c r="H319">
        <v>220669</v>
      </c>
    </row>
    <row r="320" spans="1:8" x14ac:dyDescent="0.2">
      <c r="A320" t="s">
        <v>350</v>
      </c>
      <c r="B320" s="2">
        <v>46117</v>
      </c>
      <c r="C320" t="s">
        <v>10</v>
      </c>
      <c r="D320">
        <v>0</v>
      </c>
      <c r="E320" t="s">
        <v>11</v>
      </c>
      <c r="F320">
        <v>0</v>
      </c>
      <c r="G320" t="s">
        <v>72</v>
      </c>
      <c r="H320">
        <v>45575</v>
      </c>
    </row>
    <row r="321" spans="1:8" x14ac:dyDescent="0.2">
      <c r="A321" t="s">
        <v>351</v>
      </c>
      <c r="B321" s="2">
        <v>46118</v>
      </c>
      <c r="C321" t="s">
        <v>10</v>
      </c>
      <c r="D321">
        <v>0</v>
      </c>
      <c r="E321" t="s">
        <v>11</v>
      </c>
      <c r="F321">
        <v>0</v>
      </c>
      <c r="G321" t="s">
        <v>81</v>
      </c>
      <c r="H321">
        <v>171311</v>
      </c>
    </row>
    <row r="322" spans="1:8" x14ac:dyDescent="0.2">
      <c r="A322" t="s">
        <v>352</v>
      </c>
      <c r="B322" s="2">
        <v>46118</v>
      </c>
      <c r="C322" t="s">
        <v>10</v>
      </c>
      <c r="D322">
        <v>0</v>
      </c>
      <c r="E322" t="s">
        <v>11</v>
      </c>
      <c r="F322">
        <v>0</v>
      </c>
      <c r="G322" t="s">
        <v>38</v>
      </c>
      <c r="H322">
        <v>78360</v>
      </c>
    </row>
    <row r="323" spans="1:8" x14ac:dyDescent="0.2">
      <c r="A323" t="s">
        <v>353</v>
      </c>
      <c r="B323" s="2">
        <v>46118</v>
      </c>
      <c r="C323" t="s">
        <v>10</v>
      </c>
      <c r="D323">
        <v>0</v>
      </c>
      <c r="E323" t="s">
        <v>11</v>
      </c>
      <c r="F323">
        <v>0</v>
      </c>
      <c r="G323" t="s">
        <v>36</v>
      </c>
      <c r="H323">
        <v>326001</v>
      </c>
    </row>
    <row r="324" spans="1:8" x14ac:dyDescent="0.2">
      <c r="A324" t="s">
        <v>354</v>
      </c>
      <c r="B324" s="2">
        <v>46118</v>
      </c>
      <c r="C324" t="s">
        <v>10</v>
      </c>
      <c r="D324">
        <v>0</v>
      </c>
      <c r="E324" t="s">
        <v>11</v>
      </c>
      <c r="F324">
        <v>0</v>
      </c>
      <c r="G324" t="s">
        <v>38</v>
      </c>
      <c r="H324">
        <v>479457</v>
      </c>
    </row>
    <row r="325" spans="1:8" x14ac:dyDescent="0.2">
      <c r="A325" t="s">
        <v>355</v>
      </c>
      <c r="B325" s="2">
        <v>46118</v>
      </c>
      <c r="C325" t="s">
        <v>10</v>
      </c>
      <c r="D325">
        <v>0</v>
      </c>
      <c r="E325" t="s">
        <v>11</v>
      </c>
      <c r="F325">
        <v>0</v>
      </c>
      <c r="G325" t="s">
        <v>38</v>
      </c>
      <c r="H325">
        <v>758956</v>
      </c>
    </row>
    <row r="326" spans="1:8" x14ac:dyDescent="0.2">
      <c r="A326" t="s">
        <v>356</v>
      </c>
      <c r="B326" s="2">
        <v>46118</v>
      </c>
      <c r="C326" t="s">
        <v>10</v>
      </c>
      <c r="D326">
        <v>0</v>
      </c>
      <c r="E326" t="s">
        <v>11</v>
      </c>
      <c r="F326">
        <v>0</v>
      </c>
      <c r="G326" t="s">
        <v>16</v>
      </c>
      <c r="H326">
        <v>38914</v>
      </c>
    </row>
    <row r="327" spans="1:8" x14ac:dyDescent="0.2">
      <c r="A327" t="s">
        <v>357</v>
      </c>
      <c r="B327" s="2">
        <v>46119</v>
      </c>
      <c r="C327" t="s">
        <v>10</v>
      </c>
      <c r="D327">
        <v>0</v>
      </c>
      <c r="E327" t="s">
        <v>11</v>
      </c>
      <c r="F327">
        <v>0</v>
      </c>
      <c r="G327" t="s">
        <v>9</v>
      </c>
      <c r="H327">
        <v>322573</v>
      </c>
    </row>
    <row r="328" spans="1:8" x14ac:dyDescent="0.2">
      <c r="A328" t="s">
        <v>358</v>
      </c>
      <c r="B328" s="2">
        <v>46119</v>
      </c>
      <c r="C328" t="s">
        <v>10</v>
      </c>
      <c r="D328">
        <v>0</v>
      </c>
      <c r="E328" t="s">
        <v>11</v>
      </c>
      <c r="F328">
        <v>0</v>
      </c>
      <c r="G328" t="s">
        <v>36</v>
      </c>
      <c r="H328">
        <v>116960</v>
      </c>
    </row>
    <row r="329" spans="1:8" x14ac:dyDescent="0.2">
      <c r="A329" t="s">
        <v>359</v>
      </c>
      <c r="B329" s="2">
        <v>46119</v>
      </c>
      <c r="C329" t="s">
        <v>10</v>
      </c>
      <c r="D329">
        <v>0</v>
      </c>
      <c r="E329" t="s">
        <v>11</v>
      </c>
      <c r="F329">
        <v>0</v>
      </c>
      <c r="G329" t="s">
        <v>45</v>
      </c>
      <c r="H329">
        <v>175032</v>
      </c>
    </row>
    <row r="330" spans="1:8" x14ac:dyDescent="0.2">
      <c r="A330" t="s">
        <v>360</v>
      </c>
      <c r="B330" s="2">
        <v>46119</v>
      </c>
      <c r="C330" t="s">
        <v>10</v>
      </c>
      <c r="D330">
        <v>0</v>
      </c>
      <c r="E330" t="s">
        <v>11</v>
      </c>
      <c r="F330">
        <v>0</v>
      </c>
      <c r="G330" t="s">
        <v>36</v>
      </c>
      <c r="H330">
        <v>421629</v>
      </c>
    </row>
    <row r="331" spans="1:8" x14ac:dyDescent="0.2">
      <c r="A331" t="s">
        <v>361</v>
      </c>
      <c r="B331" s="2">
        <v>46119</v>
      </c>
      <c r="C331" t="s">
        <v>10</v>
      </c>
      <c r="D331">
        <v>0</v>
      </c>
      <c r="E331" t="s">
        <v>11</v>
      </c>
      <c r="F331">
        <v>0</v>
      </c>
      <c r="G331" t="s">
        <v>42</v>
      </c>
      <c r="H331">
        <v>507776</v>
      </c>
    </row>
    <row r="332" spans="1:8" x14ac:dyDescent="0.2">
      <c r="A332" t="s">
        <v>362</v>
      </c>
      <c r="B332" s="2">
        <v>46120</v>
      </c>
      <c r="C332" t="s">
        <v>10</v>
      </c>
      <c r="D332">
        <v>0</v>
      </c>
      <c r="E332" t="s">
        <v>11</v>
      </c>
      <c r="F332">
        <v>0</v>
      </c>
      <c r="G332" t="s">
        <v>28</v>
      </c>
      <c r="H332">
        <v>212315</v>
      </c>
    </row>
    <row r="333" spans="1:8" x14ac:dyDescent="0.2">
      <c r="A333" t="s">
        <v>363</v>
      </c>
      <c r="B333" s="2">
        <v>46120</v>
      </c>
      <c r="C333" t="s">
        <v>10</v>
      </c>
      <c r="D333">
        <v>0</v>
      </c>
      <c r="E333" t="s">
        <v>11</v>
      </c>
      <c r="F333">
        <v>0</v>
      </c>
      <c r="G333" t="s">
        <v>38</v>
      </c>
      <c r="H333">
        <v>16863</v>
      </c>
    </row>
    <row r="334" spans="1:8" x14ac:dyDescent="0.2">
      <c r="A334" t="s">
        <v>364</v>
      </c>
      <c r="B334" s="2">
        <v>46120</v>
      </c>
      <c r="C334" t="s">
        <v>10</v>
      </c>
      <c r="D334">
        <v>0</v>
      </c>
      <c r="E334" t="s">
        <v>11</v>
      </c>
      <c r="F334">
        <v>0</v>
      </c>
      <c r="G334" t="s">
        <v>13</v>
      </c>
      <c r="H334">
        <v>73603</v>
      </c>
    </row>
    <row r="335" spans="1:8" x14ac:dyDescent="0.2">
      <c r="A335" t="s">
        <v>365</v>
      </c>
      <c r="B335" s="2">
        <v>46120</v>
      </c>
      <c r="C335" t="s">
        <v>10</v>
      </c>
      <c r="D335">
        <v>0</v>
      </c>
      <c r="E335" t="s">
        <v>11</v>
      </c>
      <c r="F335">
        <v>0</v>
      </c>
      <c r="G335" t="s">
        <v>45</v>
      </c>
      <c r="H335">
        <v>256748</v>
      </c>
    </row>
    <row r="336" spans="1:8" x14ac:dyDescent="0.2">
      <c r="A336" t="s">
        <v>366</v>
      </c>
      <c r="B336" s="2">
        <v>46120</v>
      </c>
      <c r="C336" t="s">
        <v>10</v>
      </c>
      <c r="D336">
        <v>0</v>
      </c>
      <c r="E336" t="s">
        <v>11</v>
      </c>
      <c r="F336">
        <v>0</v>
      </c>
      <c r="G336" t="s">
        <v>42</v>
      </c>
      <c r="H336">
        <v>14768</v>
      </c>
    </row>
    <row r="337" spans="1:8" x14ac:dyDescent="0.2">
      <c r="A337" t="s">
        <v>367</v>
      </c>
      <c r="B337" s="2">
        <v>46121</v>
      </c>
      <c r="C337" t="s">
        <v>10</v>
      </c>
      <c r="D337">
        <v>0</v>
      </c>
      <c r="E337" t="s">
        <v>11</v>
      </c>
      <c r="F337">
        <v>0</v>
      </c>
      <c r="G337" t="s">
        <v>13</v>
      </c>
      <c r="H337">
        <v>1480893</v>
      </c>
    </row>
    <row r="338" spans="1:8" x14ac:dyDescent="0.2">
      <c r="A338" t="s">
        <v>368</v>
      </c>
      <c r="B338" s="2">
        <v>46121</v>
      </c>
      <c r="C338" t="s">
        <v>10</v>
      </c>
      <c r="D338">
        <v>0</v>
      </c>
      <c r="E338" t="s">
        <v>11</v>
      </c>
      <c r="F338">
        <v>0</v>
      </c>
      <c r="G338" t="s">
        <v>42</v>
      </c>
      <c r="H338">
        <v>77859</v>
      </c>
    </row>
    <row r="339" spans="1:8" x14ac:dyDescent="0.2">
      <c r="A339" t="s">
        <v>369</v>
      </c>
      <c r="B339" s="2">
        <v>46121</v>
      </c>
      <c r="C339" t="s">
        <v>10</v>
      </c>
      <c r="D339">
        <v>0</v>
      </c>
      <c r="E339" t="s">
        <v>11</v>
      </c>
      <c r="F339">
        <v>0</v>
      </c>
      <c r="G339" t="s">
        <v>36</v>
      </c>
      <c r="H339">
        <v>443326</v>
      </c>
    </row>
    <row r="340" spans="1:8" x14ac:dyDescent="0.2">
      <c r="A340" t="s">
        <v>370</v>
      </c>
      <c r="B340" s="2">
        <v>46121</v>
      </c>
      <c r="C340" t="s">
        <v>10</v>
      </c>
      <c r="D340">
        <v>0</v>
      </c>
      <c r="E340" t="s">
        <v>11</v>
      </c>
      <c r="F340">
        <v>0</v>
      </c>
      <c r="G340" t="s">
        <v>13</v>
      </c>
      <c r="H340">
        <v>5210</v>
      </c>
    </row>
    <row r="341" spans="1:8" x14ac:dyDescent="0.2">
      <c r="A341" t="s">
        <v>371</v>
      </c>
      <c r="B341" s="2">
        <v>46121</v>
      </c>
      <c r="C341" t="s">
        <v>10</v>
      </c>
      <c r="D341">
        <v>0</v>
      </c>
      <c r="E341" t="s">
        <v>11</v>
      </c>
      <c r="F341">
        <v>0</v>
      </c>
      <c r="G341" t="s">
        <v>13</v>
      </c>
      <c r="H341">
        <v>196104</v>
      </c>
    </row>
    <row r="342" spans="1:8" x14ac:dyDescent="0.2">
      <c r="A342" t="s">
        <v>372</v>
      </c>
      <c r="B342" s="2">
        <v>46122</v>
      </c>
      <c r="C342" t="s">
        <v>10</v>
      </c>
      <c r="D342">
        <v>0</v>
      </c>
      <c r="E342" t="s">
        <v>11</v>
      </c>
      <c r="F342">
        <v>0</v>
      </c>
      <c r="G342" t="s">
        <v>36</v>
      </c>
      <c r="H342">
        <v>439842</v>
      </c>
    </row>
    <row r="343" spans="1:8" x14ac:dyDescent="0.2">
      <c r="A343" t="s">
        <v>373</v>
      </c>
      <c r="B343" s="2">
        <v>46122</v>
      </c>
      <c r="C343" t="s">
        <v>10</v>
      </c>
      <c r="D343">
        <v>0</v>
      </c>
      <c r="E343" t="s">
        <v>11</v>
      </c>
      <c r="F343">
        <v>0</v>
      </c>
      <c r="G343" t="s">
        <v>26</v>
      </c>
      <c r="H343">
        <v>413397</v>
      </c>
    </row>
    <row r="344" spans="1:8" x14ac:dyDescent="0.2">
      <c r="A344" t="s">
        <v>374</v>
      </c>
      <c r="B344" s="2">
        <v>46122</v>
      </c>
      <c r="C344" t="s">
        <v>10</v>
      </c>
      <c r="D344">
        <v>0</v>
      </c>
      <c r="E344" t="s">
        <v>11</v>
      </c>
      <c r="F344">
        <v>0</v>
      </c>
      <c r="G344" t="s">
        <v>42</v>
      </c>
      <c r="H344">
        <v>535435</v>
      </c>
    </row>
    <row r="345" spans="1:8" x14ac:dyDescent="0.2">
      <c r="A345" t="s">
        <v>375</v>
      </c>
      <c r="B345" s="2">
        <v>46122</v>
      </c>
      <c r="C345" t="s">
        <v>10</v>
      </c>
      <c r="D345">
        <v>0</v>
      </c>
      <c r="E345" t="s">
        <v>11</v>
      </c>
      <c r="F345">
        <v>0</v>
      </c>
      <c r="G345" t="s">
        <v>36</v>
      </c>
      <c r="H345">
        <v>44882</v>
      </c>
    </row>
    <row r="346" spans="1:8" x14ac:dyDescent="0.2">
      <c r="A346" t="s">
        <v>376</v>
      </c>
      <c r="B346" s="2">
        <v>46124</v>
      </c>
      <c r="C346" t="s">
        <v>10</v>
      </c>
      <c r="D346">
        <v>0</v>
      </c>
      <c r="E346" t="s">
        <v>11</v>
      </c>
      <c r="F346">
        <v>0</v>
      </c>
      <c r="G346" t="s">
        <v>72</v>
      </c>
      <c r="H346">
        <v>48039</v>
      </c>
    </row>
    <row r="347" spans="1:8" x14ac:dyDescent="0.2">
      <c r="A347" t="s">
        <v>377</v>
      </c>
      <c r="B347" s="2">
        <v>46124</v>
      </c>
      <c r="C347" t="s">
        <v>10</v>
      </c>
      <c r="D347">
        <v>0</v>
      </c>
      <c r="E347" t="s">
        <v>11</v>
      </c>
      <c r="F347">
        <v>0</v>
      </c>
      <c r="G347" t="s">
        <v>13</v>
      </c>
      <c r="H347">
        <v>143596</v>
      </c>
    </row>
    <row r="348" spans="1:8" x14ac:dyDescent="0.2">
      <c r="A348" t="s">
        <v>378</v>
      </c>
      <c r="B348" s="2">
        <v>46125</v>
      </c>
      <c r="C348" t="s">
        <v>10</v>
      </c>
      <c r="D348">
        <v>0</v>
      </c>
      <c r="E348" t="s">
        <v>11</v>
      </c>
      <c r="F348">
        <v>0</v>
      </c>
      <c r="G348" t="s">
        <v>13</v>
      </c>
      <c r="H348">
        <v>237860</v>
      </c>
    </row>
    <row r="349" spans="1:8" x14ac:dyDescent="0.2">
      <c r="A349" t="s">
        <v>379</v>
      </c>
      <c r="B349" s="2">
        <v>46125</v>
      </c>
      <c r="C349" t="s">
        <v>10</v>
      </c>
      <c r="D349">
        <v>0</v>
      </c>
      <c r="E349" t="s">
        <v>11</v>
      </c>
      <c r="F349">
        <v>0</v>
      </c>
      <c r="G349" t="s">
        <v>42</v>
      </c>
      <c r="H349">
        <v>104563</v>
      </c>
    </row>
    <row r="350" spans="1:8" x14ac:dyDescent="0.2">
      <c r="A350" t="s">
        <v>380</v>
      </c>
      <c r="B350" s="2">
        <v>46125</v>
      </c>
      <c r="C350" t="s">
        <v>10</v>
      </c>
      <c r="D350">
        <v>0</v>
      </c>
      <c r="E350" t="s">
        <v>11</v>
      </c>
      <c r="F350">
        <v>0</v>
      </c>
      <c r="G350" t="s">
        <v>36</v>
      </c>
      <c r="H350">
        <v>232185</v>
      </c>
    </row>
    <row r="351" spans="1:8" x14ac:dyDescent="0.2">
      <c r="A351" t="s">
        <v>381</v>
      </c>
      <c r="B351" s="2">
        <v>46125</v>
      </c>
      <c r="C351" t="s">
        <v>10</v>
      </c>
      <c r="D351">
        <v>0</v>
      </c>
      <c r="E351" t="s">
        <v>11</v>
      </c>
      <c r="F351">
        <v>0</v>
      </c>
      <c r="G351" t="s">
        <v>158</v>
      </c>
      <c r="H351">
        <v>299967</v>
      </c>
    </row>
    <row r="352" spans="1:8" x14ac:dyDescent="0.2">
      <c r="A352" t="s">
        <v>382</v>
      </c>
      <c r="B352" s="2">
        <v>46125</v>
      </c>
      <c r="C352" t="s">
        <v>10</v>
      </c>
      <c r="D352">
        <v>0</v>
      </c>
      <c r="E352" t="s">
        <v>11</v>
      </c>
      <c r="F352">
        <v>0</v>
      </c>
      <c r="G352" t="s">
        <v>9</v>
      </c>
      <c r="H352">
        <v>8891</v>
      </c>
    </row>
    <row r="353" spans="1:8" x14ac:dyDescent="0.2">
      <c r="A353" t="s">
        <v>383</v>
      </c>
      <c r="B353" s="2">
        <v>46125</v>
      </c>
      <c r="C353" t="s">
        <v>10</v>
      </c>
      <c r="D353">
        <v>0</v>
      </c>
      <c r="E353" t="s">
        <v>11</v>
      </c>
      <c r="F353">
        <v>0</v>
      </c>
      <c r="G353" t="s">
        <v>38</v>
      </c>
      <c r="H353">
        <v>85872</v>
      </c>
    </row>
    <row r="354" spans="1:8" x14ac:dyDescent="0.2">
      <c r="A354" t="s">
        <v>384</v>
      </c>
      <c r="B354" s="2">
        <v>46126</v>
      </c>
      <c r="C354" t="s">
        <v>10</v>
      </c>
      <c r="D354">
        <v>0</v>
      </c>
      <c r="E354" t="s">
        <v>11</v>
      </c>
      <c r="F354">
        <v>0</v>
      </c>
      <c r="G354" t="s">
        <v>13</v>
      </c>
      <c r="H354">
        <v>108615</v>
      </c>
    </row>
    <row r="355" spans="1:8" x14ac:dyDescent="0.2">
      <c r="A355" t="s">
        <v>385</v>
      </c>
      <c r="B355" s="2">
        <v>46126</v>
      </c>
      <c r="C355" t="s">
        <v>10</v>
      </c>
      <c r="D355">
        <v>0</v>
      </c>
      <c r="E355" t="s">
        <v>11</v>
      </c>
      <c r="F355">
        <v>0</v>
      </c>
      <c r="G355" t="s">
        <v>45</v>
      </c>
      <c r="H355">
        <v>107291</v>
      </c>
    </row>
    <row r="356" spans="1:8" x14ac:dyDescent="0.2">
      <c r="A356" t="s">
        <v>386</v>
      </c>
      <c r="B356" s="2">
        <v>46126</v>
      </c>
      <c r="C356" t="s">
        <v>10</v>
      </c>
      <c r="D356">
        <v>0</v>
      </c>
      <c r="E356" t="s">
        <v>11</v>
      </c>
      <c r="F356">
        <v>0</v>
      </c>
      <c r="G356" t="s">
        <v>49</v>
      </c>
      <c r="H356">
        <v>226860</v>
      </c>
    </row>
    <row r="357" spans="1:8" x14ac:dyDescent="0.2">
      <c r="A357" t="s">
        <v>387</v>
      </c>
      <c r="B357" s="2">
        <v>46126</v>
      </c>
      <c r="C357" t="s">
        <v>10</v>
      </c>
      <c r="D357">
        <v>0</v>
      </c>
      <c r="E357" t="s">
        <v>11</v>
      </c>
      <c r="F357">
        <v>0</v>
      </c>
      <c r="G357" t="s">
        <v>54</v>
      </c>
      <c r="H357">
        <v>431047</v>
      </c>
    </row>
    <row r="358" spans="1:8" x14ac:dyDescent="0.2">
      <c r="A358" t="s">
        <v>388</v>
      </c>
      <c r="B358" s="2">
        <v>46127</v>
      </c>
      <c r="C358" t="s">
        <v>10</v>
      </c>
      <c r="D358">
        <v>0</v>
      </c>
      <c r="E358" t="s">
        <v>11</v>
      </c>
      <c r="F358">
        <v>0</v>
      </c>
      <c r="G358" t="s">
        <v>13</v>
      </c>
      <c r="H358">
        <v>445347</v>
      </c>
    </row>
    <row r="359" spans="1:8" x14ac:dyDescent="0.2">
      <c r="A359" t="s">
        <v>389</v>
      </c>
      <c r="B359" s="2">
        <v>46127</v>
      </c>
      <c r="C359" t="s">
        <v>10</v>
      </c>
      <c r="D359">
        <v>0</v>
      </c>
      <c r="E359" t="s">
        <v>11</v>
      </c>
      <c r="F359">
        <v>0</v>
      </c>
      <c r="G359" t="s">
        <v>42</v>
      </c>
      <c r="H359">
        <v>199643</v>
      </c>
    </row>
    <row r="360" spans="1:8" x14ac:dyDescent="0.2">
      <c r="A360" t="s">
        <v>390</v>
      </c>
      <c r="B360" s="2">
        <v>46127</v>
      </c>
      <c r="C360" t="s">
        <v>10</v>
      </c>
      <c r="D360">
        <v>0</v>
      </c>
      <c r="E360" t="s">
        <v>11</v>
      </c>
      <c r="F360">
        <v>0</v>
      </c>
      <c r="G360" t="s">
        <v>36</v>
      </c>
      <c r="H360">
        <v>282741</v>
      </c>
    </row>
    <row r="361" spans="1:8" x14ac:dyDescent="0.2">
      <c r="A361" t="s">
        <v>391</v>
      </c>
      <c r="B361" s="2">
        <v>46127</v>
      </c>
      <c r="C361" t="s">
        <v>10</v>
      </c>
      <c r="D361">
        <v>0</v>
      </c>
      <c r="E361" t="s">
        <v>11</v>
      </c>
      <c r="F361">
        <v>0</v>
      </c>
      <c r="G361" t="s">
        <v>18</v>
      </c>
      <c r="H361">
        <v>260898</v>
      </c>
    </row>
    <row r="362" spans="1:8" x14ac:dyDescent="0.2">
      <c r="A362" t="s">
        <v>392</v>
      </c>
      <c r="B362" s="2">
        <v>46127</v>
      </c>
      <c r="C362" t="s">
        <v>10</v>
      </c>
      <c r="D362">
        <v>0</v>
      </c>
      <c r="E362" t="s">
        <v>11</v>
      </c>
      <c r="F362">
        <v>0</v>
      </c>
      <c r="G362" t="s">
        <v>9</v>
      </c>
      <c r="H362">
        <v>174274</v>
      </c>
    </row>
    <row r="363" spans="1:8" x14ac:dyDescent="0.2">
      <c r="A363" t="s">
        <v>393</v>
      </c>
      <c r="B363" s="2">
        <v>46127</v>
      </c>
      <c r="C363" t="s">
        <v>10</v>
      </c>
      <c r="D363">
        <v>0</v>
      </c>
      <c r="E363" t="s">
        <v>11</v>
      </c>
      <c r="F363">
        <v>0</v>
      </c>
      <c r="G363" t="s">
        <v>38</v>
      </c>
      <c r="H363">
        <v>401064</v>
      </c>
    </row>
    <row r="364" spans="1:8" x14ac:dyDescent="0.2">
      <c r="A364" t="s">
        <v>394</v>
      </c>
      <c r="B364" s="2">
        <v>46128</v>
      </c>
      <c r="C364" t="s">
        <v>10</v>
      </c>
      <c r="D364">
        <v>0</v>
      </c>
      <c r="E364" t="s">
        <v>11</v>
      </c>
      <c r="F364">
        <v>0</v>
      </c>
      <c r="G364" t="s">
        <v>54</v>
      </c>
      <c r="H364">
        <v>186410</v>
      </c>
    </row>
    <row r="365" spans="1:8" x14ac:dyDescent="0.2">
      <c r="A365" t="s">
        <v>395</v>
      </c>
      <c r="B365" s="2">
        <v>46128</v>
      </c>
      <c r="C365" t="s">
        <v>10</v>
      </c>
      <c r="D365">
        <v>0</v>
      </c>
      <c r="E365" t="s">
        <v>11</v>
      </c>
      <c r="F365">
        <v>0</v>
      </c>
      <c r="G365" t="s">
        <v>42</v>
      </c>
      <c r="H365">
        <v>65931</v>
      </c>
    </row>
    <row r="366" spans="1:8" x14ac:dyDescent="0.2">
      <c r="A366" t="s">
        <v>396</v>
      </c>
      <c r="B366" s="2">
        <v>46128</v>
      </c>
      <c r="C366" t="s">
        <v>10</v>
      </c>
      <c r="D366">
        <v>0</v>
      </c>
      <c r="E366" t="s">
        <v>11</v>
      </c>
      <c r="F366">
        <v>0</v>
      </c>
      <c r="G366" t="s">
        <v>28</v>
      </c>
      <c r="H366">
        <v>37361</v>
      </c>
    </row>
    <row r="367" spans="1:8" x14ac:dyDescent="0.2">
      <c r="A367" t="s">
        <v>397</v>
      </c>
      <c r="B367" s="2">
        <v>46128</v>
      </c>
      <c r="C367" t="s">
        <v>10</v>
      </c>
      <c r="D367">
        <v>0</v>
      </c>
      <c r="E367" t="s">
        <v>11</v>
      </c>
      <c r="F367">
        <v>0</v>
      </c>
      <c r="G367" t="s">
        <v>49</v>
      </c>
      <c r="H367">
        <v>324788</v>
      </c>
    </row>
    <row r="368" spans="1:8" x14ac:dyDescent="0.2">
      <c r="A368" t="s">
        <v>398</v>
      </c>
      <c r="B368" s="2">
        <v>46128</v>
      </c>
      <c r="C368" t="s">
        <v>10</v>
      </c>
      <c r="D368">
        <v>0</v>
      </c>
      <c r="E368" t="s">
        <v>11</v>
      </c>
      <c r="F368">
        <v>0</v>
      </c>
      <c r="G368" t="s">
        <v>13</v>
      </c>
      <c r="H368">
        <v>45815</v>
      </c>
    </row>
    <row r="369" spans="1:8" x14ac:dyDescent="0.2">
      <c r="A369" t="s">
        <v>399</v>
      </c>
      <c r="B369" s="2">
        <v>46129</v>
      </c>
      <c r="C369" t="s">
        <v>10</v>
      </c>
      <c r="D369">
        <v>0</v>
      </c>
      <c r="E369" t="s">
        <v>11</v>
      </c>
      <c r="F369">
        <v>0</v>
      </c>
      <c r="G369" t="s">
        <v>36</v>
      </c>
      <c r="H369">
        <v>26196</v>
      </c>
    </row>
    <row r="370" spans="1:8" x14ac:dyDescent="0.2">
      <c r="A370" t="s">
        <v>400</v>
      </c>
      <c r="B370" s="2">
        <v>46129</v>
      </c>
      <c r="C370" t="s">
        <v>10</v>
      </c>
      <c r="D370">
        <v>0</v>
      </c>
      <c r="E370" t="s">
        <v>11</v>
      </c>
      <c r="F370">
        <v>0</v>
      </c>
      <c r="G370" t="s">
        <v>13</v>
      </c>
      <c r="H370">
        <v>389212</v>
      </c>
    </row>
    <row r="371" spans="1:8" x14ac:dyDescent="0.2">
      <c r="A371" t="s">
        <v>401</v>
      </c>
      <c r="B371" s="2">
        <v>46129</v>
      </c>
      <c r="C371" t="s">
        <v>10</v>
      </c>
      <c r="D371">
        <v>0</v>
      </c>
      <c r="E371" t="s">
        <v>11</v>
      </c>
      <c r="F371">
        <v>0</v>
      </c>
      <c r="G371" t="s">
        <v>13</v>
      </c>
      <c r="H371">
        <v>28778</v>
      </c>
    </row>
    <row r="372" spans="1:8" x14ac:dyDescent="0.2">
      <c r="A372" t="s">
        <v>402</v>
      </c>
      <c r="B372" s="2">
        <v>46129</v>
      </c>
      <c r="C372" t="s">
        <v>10</v>
      </c>
      <c r="D372">
        <v>0</v>
      </c>
      <c r="E372" t="s">
        <v>11</v>
      </c>
      <c r="F372">
        <v>0</v>
      </c>
      <c r="G372" t="s">
        <v>67</v>
      </c>
      <c r="H372">
        <v>101733</v>
      </c>
    </row>
    <row r="373" spans="1:8" x14ac:dyDescent="0.2">
      <c r="A373" t="s">
        <v>403</v>
      </c>
      <c r="B373" s="2">
        <v>46129</v>
      </c>
      <c r="C373" t="s">
        <v>10</v>
      </c>
      <c r="D373">
        <v>0</v>
      </c>
      <c r="E373" t="s">
        <v>11</v>
      </c>
      <c r="F373">
        <v>0</v>
      </c>
      <c r="G373" t="s">
        <v>36</v>
      </c>
      <c r="H373">
        <v>72845</v>
      </c>
    </row>
    <row r="374" spans="1:8" x14ac:dyDescent="0.2">
      <c r="A374" t="s">
        <v>404</v>
      </c>
      <c r="B374" s="2">
        <v>46129</v>
      </c>
      <c r="C374" t="s">
        <v>10</v>
      </c>
      <c r="D374">
        <v>0</v>
      </c>
      <c r="E374" t="s">
        <v>11</v>
      </c>
      <c r="F374">
        <v>0</v>
      </c>
      <c r="G374" t="s">
        <v>13</v>
      </c>
      <c r="H374">
        <v>469047</v>
      </c>
    </row>
    <row r="375" spans="1:8" x14ac:dyDescent="0.2">
      <c r="A375" t="s">
        <v>405</v>
      </c>
      <c r="B375" s="2">
        <v>46130</v>
      </c>
      <c r="C375" t="s">
        <v>10</v>
      </c>
      <c r="D375">
        <v>0</v>
      </c>
      <c r="E375" t="s">
        <v>11</v>
      </c>
      <c r="F375">
        <v>0</v>
      </c>
      <c r="G375" t="s">
        <v>26</v>
      </c>
      <c r="H375">
        <v>29595</v>
      </c>
    </row>
    <row r="376" spans="1:8" x14ac:dyDescent="0.2">
      <c r="A376" t="s">
        <v>406</v>
      </c>
      <c r="B376" s="2">
        <v>46132</v>
      </c>
      <c r="C376" t="s">
        <v>10</v>
      </c>
      <c r="D376">
        <v>0</v>
      </c>
      <c r="E376" t="s">
        <v>11</v>
      </c>
      <c r="F376">
        <v>0</v>
      </c>
      <c r="G376" t="s">
        <v>13</v>
      </c>
      <c r="H376">
        <v>96417</v>
      </c>
    </row>
    <row r="377" spans="1:8" x14ac:dyDescent="0.2">
      <c r="A377" t="s">
        <v>407</v>
      </c>
      <c r="B377" s="2">
        <v>46132</v>
      </c>
      <c r="C377" t="s">
        <v>10</v>
      </c>
      <c r="D377">
        <v>0</v>
      </c>
      <c r="E377" t="s">
        <v>11</v>
      </c>
      <c r="F377">
        <v>0</v>
      </c>
      <c r="G377" t="s">
        <v>38</v>
      </c>
      <c r="H377">
        <v>283452</v>
      </c>
    </row>
    <row r="378" spans="1:8" x14ac:dyDescent="0.2">
      <c r="A378" t="s">
        <v>408</v>
      </c>
      <c r="B378" s="2">
        <v>46132</v>
      </c>
      <c r="C378" t="s">
        <v>10</v>
      </c>
      <c r="D378">
        <v>0</v>
      </c>
      <c r="E378" t="s">
        <v>11</v>
      </c>
      <c r="F378">
        <v>0</v>
      </c>
      <c r="G378" t="s">
        <v>49</v>
      </c>
      <c r="H378">
        <v>109593</v>
      </c>
    </row>
    <row r="379" spans="1:8" x14ac:dyDescent="0.2">
      <c r="A379" t="s">
        <v>409</v>
      </c>
      <c r="B379" s="2">
        <v>46132</v>
      </c>
      <c r="C379" t="s">
        <v>10</v>
      </c>
      <c r="D379">
        <v>0</v>
      </c>
      <c r="E379" t="s">
        <v>11</v>
      </c>
      <c r="F379">
        <v>0</v>
      </c>
      <c r="G379" t="s">
        <v>36</v>
      </c>
      <c r="H379">
        <v>72814</v>
      </c>
    </row>
    <row r="380" spans="1:8" x14ac:dyDescent="0.2">
      <c r="A380" t="s">
        <v>410</v>
      </c>
      <c r="B380" s="2">
        <v>46133</v>
      </c>
      <c r="C380" t="s">
        <v>10</v>
      </c>
      <c r="D380">
        <v>0</v>
      </c>
      <c r="E380" t="s">
        <v>11</v>
      </c>
      <c r="F380">
        <v>0</v>
      </c>
      <c r="G380" t="s">
        <v>38</v>
      </c>
      <c r="H380">
        <v>599615</v>
      </c>
    </row>
    <row r="381" spans="1:8" x14ac:dyDescent="0.2">
      <c r="A381" t="s">
        <v>411</v>
      </c>
      <c r="B381" s="2">
        <v>46133</v>
      </c>
      <c r="C381" t="s">
        <v>10</v>
      </c>
      <c r="D381">
        <v>0</v>
      </c>
      <c r="E381" t="s">
        <v>11</v>
      </c>
      <c r="F381">
        <v>0</v>
      </c>
      <c r="G381" t="s">
        <v>26</v>
      </c>
      <c r="H381">
        <v>117706</v>
      </c>
    </row>
    <row r="382" spans="1:8" x14ac:dyDescent="0.2">
      <c r="A382" t="s">
        <v>412</v>
      </c>
      <c r="B382" s="2">
        <v>46133</v>
      </c>
      <c r="C382" t="s">
        <v>10</v>
      </c>
      <c r="D382">
        <v>0</v>
      </c>
      <c r="E382" t="s">
        <v>11</v>
      </c>
      <c r="F382">
        <v>0</v>
      </c>
      <c r="G382" t="s">
        <v>13</v>
      </c>
      <c r="H382">
        <v>256861</v>
      </c>
    </row>
    <row r="383" spans="1:8" x14ac:dyDescent="0.2">
      <c r="A383" t="s">
        <v>413</v>
      </c>
      <c r="B383" s="2">
        <v>46133</v>
      </c>
      <c r="C383" t="s">
        <v>10</v>
      </c>
      <c r="D383">
        <v>0</v>
      </c>
      <c r="E383" t="s">
        <v>11</v>
      </c>
      <c r="F383">
        <v>0</v>
      </c>
      <c r="G383" t="s">
        <v>16</v>
      </c>
      <c r="H383">
        <v>28709</v>
      </c>
    </row>
    <row r="384" spans="1:8" x14ac:dyDescent="0.2">
      <c r="A384" t="s">
        <v>414</v>
      </c>
      <c r="B384" s="2">
        <v>46133</v>
      </c>
      <c r="C384" t="s">
        <v>10</v>
      </c>
      <c r="D384">
        <v>0</v>
      </c>
      <c r="E384" t="s">
        <v>11</v>
      </c>
      <c r="F384">
        <v>0</v>
      </c>
      <c r="G384" t="s">
        <v>13</v>
      </c>
      <c r="H384">
        <v>107601</v>
      </c>
    </row>
    <row r="385" spans="1:8" x14ac:dyDescent="0.2">
      <c r="A385" t="s">
        <v>415</v>
      </c>
      <c r="B385" s="2">
        <v>46133</v>
      </c>
      <c r="C385" t="s">
        <v>416</v>
      </c>
      <c r="D385">
        <v>4</v>
      </c>
      <c r="E385" t="s">
        <v>11</v>
      </c>
      <c r="F385">
        <v>63.9</v>
      </c>
      <c r="G385" t="s">
        <v>9</v>
      </c>
      <c r="H385">
        <v>22968</v>
      </c>
    </row>
    <row r="386" spans="1:8" x14ac:dyDescent="0.2">
      <c r="A386" t="s">
        <v>417</v>
      </c>
      <c r="B386" s="2">
        <v>46133</v>
      </c>
      <c r="C386" t="s">
        <v>418</v>
      </c>
      <c r="D386">
        <v>3.6</v>
      </c>
      <c r="E386" t="s">
        <v>11</v>
      </c>
      <c r="F386">
        <v>55.8</v>
      </c>
      <c r="G386" t="s">
        <v>36</v>
      </c>
      <c r="H386">
        <v>66647</v>
      </c>
    </row>
    <row r="387" spans="1:8" hidden="1" x14ac:dyDescent="0.2">
      <c r="A387" t="s">
        <v>419</v>
      </c>
      <c r="B387" s="2">
        <v>46133</v>
      </c>
      <c r="C387" t="s">
        <v>420</v>
      </c>
      <c r="D387">
        <v>3.6</v>
      </c>
      <c r="E387" t="s">
        <v>421</v>
      </c>
      <c r="F387">
        <v>5.3</v>
      </c>
      <c r="G387" t="s">
        <v>158</v>
      </c>
      <c r="H387">
        <v>89675</v>
      </c>
    </row>
    <row r="388" spans="1:8" hidden="1" x14ac:dyDescent="0.2">
      <c r="A388" t="s">
        <v>422</v>
      </c>
      <c r="B388" s="2">
        <v>46134</v>
      </c>
      <c r="C388" t="s">
        <v>420</v>
      </c>
      <c r="D388">
        <v>0.7</v>
      </c>
      <c r="E388" t="s">
        <v>421</v>
      </c>
      <c r="F388">
        <v>15.4</v>
      </c>
      <c r="G388" t="s">
        <v>13</v>
      </c>
      <c r="H388">
        <v>227392</v>
      </c>
    </row>
    <row r="389" spans="1:8" x14ac:dyDescent="0.2">
      <c r="A389" t="s">
        <v>423</v>
      </c>
      <c r="B389" s="2">
        <v>46134</v>
      </c>
      <c r="C389" t="s">
        <v>420</v>
      </c>
      <c r="D389">
        <v>2.5</v>
      </c>
      <c r="E389" t="s">
        <v>11</v>
      </c>
      <c r="F389">
        <v>69.400000000000006</v>
      </c>
      <c r="G389" t="s">
        <v>13</v>
      </c>
      <c r="H389">
        <v>194198</v>
      </c>
    </row>
    <row r="390" spans="1:8" x14ac:dyDescent="0.2">
      <c r="A390" t="s">
        <v>424</v>
      </c>
      <c r="B390" s="2">
        <v>46134</v>
      </c>
      <c r="C390" t="s">
        <v>425</v>
      </c>
      <c r="D390">
        <v>0.6</v>
      </c>
      <c r="E390" t="s">
        <v>11</v>
      </c>
      <c r="F390">
        <v>30.7</v>
      </c>
      <c r="G390" t="s">
        <v>16</v>
      </c>
      <c r="H390">
        <v>11116</v>
      </c>
    </row>
    <row r="391" spans="1:8" x14ac:dyDescent="0.2">
      <c r="A391" t="s">
        <v>426</v>
      </c>
      <c r="B391" s="2">
        <v>46135</v>
      </c>
      <c r="C391" t="s">
        <v>416</v>
      </c>
      <c r="D391">
        <v>3.3</v>
      </c>
      <c r="E391" t="s">
        <v>11</v>
      </c>
      <c r="F391">
        <v>66.7</v>
      </c>
      <c r="G391" t="s">
        <v>13</v>
      </c>
      <c r="H391">
        <v>196232</v>
      </c>
    </row>
    <row r="392" spans="1:8" x14ac:dyDescent="0.2">
      <c r="A392" t="s">
        <v>427</v>
      </c>
      <c r="B392" s="2">
        <v>46135</v>
      </c>
      <c r="C392" t="s">
        <v>420</v>
      </c>
      <c r="D392">
        <v>3.2</v>
      </c>
      <c r="E392" t="s">
        <v>11</v>
      </c>
      <c r="F392">
        <v>51.3</v>
      </c>
      <c r="G392" t="s">
        <v>45</v>
      </c>
      <c r="H392">
        <v>46241</v>
      </c>
    </row>
    <row r="393" spans="1:8" x14ac:dyDescent="0.2">
      <c r="A393" t="s">
        <v>428</v>
      </c>
      <c r="B393" s="2">
        <v>46135</v>
      </c>
      <c r="C393" t="s">
        <v>416</v>
      </c>
      <c r="D393">
        <v>2.1</v>
      </c>
      <c r="E393" t="s">
        <v>11</v>
      </c>
      <c r="F393">
        <v>50.3</v>
      </c>
      <c r="G393" t="s">
        <v>18</v>
      </c>
      <c r="H393">
        <v>1017990</v>
      </c>
    </row>
    <row r="394" spans="1:8" x14ac:dyDescent="0.2">
      <c r="A394" t="s">
        <v>429</v>
      </c>
      <c r="B394" s="2">
        <v>46136</v>
      </c>
      <c r="C394" t="s">
        <v>420</v>
      </c>
      <c r="D394">
        <v>2.1</v>
      </c>
      <c r="E394" t="s">
        <v>11</v>
      </c>
      <c r="F394">
        <v>34.6</v>
      </c>
      <c r="G394" t="s">
        <v>13</v>
      </c>
      <c r="H394">
        <v>426147</v>
      </c>
    </row>
    <row r="395" spans="1:8" x14ac:dyDescent="0.2">
      <c r="A395" t="s">
        <v>430</v>
      </c>
      <c r="B395" s="2">
        <v>46136</v>
      </c>
      <c r="C395" t="s">
        <v>420</v>
      </c>
      <c r="D395">
        <v>1.8</v>
      </c>
      <c r="E395" t="s">
        <v>11</v>
      </c>
      <c r="F395">
        <v>13.3</v>
      </c>
      <c r="G395" t="s">
        <v>81</v>
      </c>
      <c r="H395">
        <v>8802</v>
      </c>
    </row>
    <row r="396" spans="1:8" x14ac:dyDescent="0.2">
      <c r="A396" t="s">
        <v>431</v>
      </c>
      <c r="B396" s="2">
        <v>46136</v>
      </c>
      <c r="C396" t="s">
        <v>425</v>
      </c>
      <c r="D396">
        <v>1.3</v>
      </c>
      <c r="E396" t="s">
        <v>11</v>
      </c>
      <c r="F396">
        <v>12.7</v>
      </c>
      <c r="G396" t="s">
        <v>13</v>
      </c>
      <c r="H396">
        <v>154274</v>
      </c>
    </row>
    <row r="397" spans="1:8" x14ac:dyDescent="0.2">
      <c r="A397" t="s">
        <v>432</v>
      </c>
      <c r="B397" s="2">
        <v>46138</v>
      </c>
      <c r="C397" t="s">
        <v>425</v>
      </c>
      <c r="D397">
        <v>2.5</v>
      </c>
      <c r="E397" t="s">
        <v>11</v>
      </c>
      <c r="F397">
        <v>44.7</v>
      </c>
      <c r="G397" t="s">
        <v>54</v>
      </c>
      <c r="H397">
        <v>96160</v>
      </c>
    </row>
    <row r="398" spans="1:8" x14ac:dyDescent="0.2">
      <c r="A398" t="s">
        <v>433</v>
      </c>
      <c r="B398" s="2">
        <v>46139</v>
      </c>
      <c r="C398" t="s">
        <v>418</v>
      </c>
      <c r="D398">
        <v>0.9</v>
      </c>
      <c r="E398" t="s">
        <v>11</v>
      </c>
      <c r="F398">
        <v>48.9</v>
      </c>
      <c r="G398" t="s">
        <v>42</v>
      </c>
      <c r="H398">
        <v>275478</v>
      </c>
    </row>
    <row r="399" spans="1:8" x14ac:dyDescent="0.2">
      <c r="A399" t="s">
        <v>434</v>
      </c>
      <c r="B399" s="2">
        <v>46139</v>
      </c>
      <c r="C399" t="s">
        <v>420</v>
      </c>
      <c r="D399">
        <v>3.7</v>
      </c>
      <c r="E399" t="s">
        <v>11</v>
      </c>
      <c r="F399">
        <v>53</v>
      </c>
      <c r="G399" t="s">
        <v>42</v>
      </c>
      <c r="H399">
        <v>76086</v>
      </c>
    </row>
    <row r="400" spans="1:8" x14ac:dyDescent="0.2">
      <c r="A400" t="s">
        <v>435</v>
      </c>
      <c r="B400" s="2">
        <v>46139</v>
      </c>
      <c r="C400" t="s">
        <v>10</v>
      </c>
      <c r="D400">
        <v>2.2000000000000002</v>
      </c>
      <c r="E400" t="s">
        <v>11</v>
      </c>
      <c r="F400">
        <v>35.200000000000003</v>
      </c>
      <c r="G400" t="s">
        <v>13</v>
      </c>
      <c r="H400">
        <v>558073</v>
      </c>
    </row>
    <row r="401" spans="1:8" x14ac:dyDescent="0.2">
      <c r="A401" t="s">
        <v>436</v>
      </c>
      <c r="B401" s="2">
        <v>46139</v>
      </c>
      <c r="C401" t="s">
        <v>418</v>
      </c>
      <c r="D401">
        <v>2.2999999999999998</v>
      </c>
      <c r="E401" t="s">
        <v>11</v>
      </c>
      <c r="F401">
        <v>73.599999999999994</v>
      </c>
      <c r="G401" t="s">
        <v>81</v>
      </c>
      <c r="H401">
        <v>359294</v>
      </c>
    </row>
    <row r="402" spans="1:8" x14ac:dyDescent="0.2">
      <c r="A402" t="s">
        <v>437</v>
      </c>
      <c r="B402" s="2">
        <v>46139</v>
      </c>
      <c r="C402" t="s">
        <v>10</v>
      </c>
      <c r="D402">
        <v>4</v>
      </c>
      <c r="E402" t="s">
        <v>11</v>
      </c>
      <c r="F402">
        <v>30.9</v>
      </c>
      <c r="G402" t="s">
        <v>42</v>
      </c>
      <c r="H402">
        <v>737263</v>
      </c>
    </row>
    <row r="403" spans="1:8" x14ac:dyDescent="0.2">
      <c r="A403" t="s">
        <v>438</v>
      </c>
      <c r="B403" s="2">
        <v>46140</v>
      </c>
      <c r="C403" t="s">
        <v>425</v>
      </c>
      <c r="D403">
        <v>3</v>
      </c>
      <c r="E403" t="s">
        <v>11</v>
      </c>
      <c r="F403">
        <v>31.4</v>
      </c>
      <c r="G403" t="s">
        <v>49</v>
      </c>
      <c r="H403">
        <v>300045</v>
      </c>
    </row>
    <row r="404" spans="1:8" x14ac:dyDescent="0.2">
      <c r="A404" t="s">
        <v>439</v>
      </c>
      <c r="B404" s="2">
        <v>46140</v>
      </c>
      <c r="C404" t="s">
        <v>10</v>
      </c>
      <c r="D404">
        <v>3.6</v>
      </c>
      <c r="E404" t="s">
        <v>11</v>
      </c>
      <c r="F404">
        <v>68</v>
      </c>
      <c r="G404" t="s">
        <v>67</v>
      </c>
      <c r="H404">
        <v>252293</v>
      </c>
    </row>
    <row r="405" spans="1:8" x14ac:dyDescent="0.2">
      <c r="A405" t="s">
        <v>440</v>
      </c>
      <c r="B405" s="2">
        <v>46140</v>
      </c>
      <c r="C405" t="s">
        <v>425</v>
      </c>
      <c r="D405">
        <v>2.9</v>
      </c>
      <c r="E405" t="s">
        <v>11</v>
      </c>
      <c r="F405">
        <v>42</v>
      </c>
      <c r="G405" t="s">
        <v>13</v>
      </c>
      <c r="H405">
        <v>357830</v>
      </c>
    </row>
    <row r="406" spans="1:8" x14ac:dyDescent="0.2">
      <c r="A406" t="s">
        <v>441</v>
      </c>
      <c r="B406" s="2">
        <v>46140</v>
      </c>
      <c r="C406" t="s">
        <v>416</v>
      </c>
      <c r="D406">
        <v>2.2000000000000002</v>
      </c>
      <c r="E406" t="s">
        <v>11</v>
      </c>
      <c r="F406">
        <v>5.6</v>
      </c>
      <c r="G406" t="s">
        <v>9</v>
      </c>
      <c r="H406">
        <v>129659</v>
      </c>
    </row>
    <row r="407" spans="1:8" x14ac:dyDescent="0.2">
      <c r="A407" t="s">
        <v>442</v>
      </c>
      <c r="B407" s="2">
        <v>46141</v>
      </c>
      <c r="C407" t="s">
        <v>418</v>
      </c>
      <c r="D407">
        <v>0.2</v>
      </c>
      <c r="E407" t="s">
        <v>11</v>
      </c>
      <c r="F407">
        <v>29</v>
      </c>
      <c r="G407" t="s">
        <v>36</v>
      </c>
      <c r="H407">
        <v>35870</v>
      </c>
    </row>
    <row r="408" spans="1:8" x14ac:dyDescent="0.2">
      <c r="A408" t="s">
        <v>443</v>
      </c>
      <c r="B408" s="2">
        <v>46141</v>
      </c>
      <c r="C408" t="s">
        <v>420</v>
      </c>
      <c r="D408">
        <v>3.4</v>
      </c>
      <c r="E408" t="s">
        <v>11</v>
      </c>
      <c r="F408">
        <v>50.5</v>
      </c>
      <c r="G408" t="s">
        <v>13</v>
      </c>
      <c r="H408">
        <v>363348</v>
      </c>
    </row>
    <row r="409" spans="1:8" x14ac:dyDescent="0.2">
      <c r="A409" t="s">
        <v>444</v>
      </c>
      <c r="B409" s="2">
        <v>46141</v>
      </c>
      <c r="C409" t="s">
        <v>420</v>
      </c>
      <c r="D409">
        <v>0.6</v>
      </c>
      <c r="E409" t="s">
        <v>11</v>
      </c>
      <c r="F409">
        <v>35.299999999999997</v>
      </c>
      <c r="G409" t="s">
        <v>13</v>
      </c>
      <c r="H409">
        <v>31760</v>
      </c>
    </row>
    <row r="410" spans="1:8" x14ac:dyDescent="0.2">
      <c r="A410" t="s">
        <v>445</v>
      </c>
      <c r="B410" s="2">
        <v>46142</v>
      </c>
      <c r="C410" t="s">
        <v>10</v>
      </c>
      <c r="D410">
        <v>2.2000000000000002</v>
      </c>
      <c r="E410" t="s">
        <v>11</v>
      </c>
      <c r="F410">
        <v>14.6</v>
      </c>
      <c r="G410" t="s">
        <v>115</v>
      </c>
      <c r="H410">
        <v>371753</v>
      </c>
    </row>
    <row r="411" spans="1:8" x14ac:dyDescent="0.2">
      <c r="A411" t="s">
        <v>446</v>
      </c>
      <c r="B411" s="2">
        <v>46142</v>
      </c>
      <c r="C411" t="s">
        <v>10</v>
      </c>
      <c r="D411">
        <v>2.1</v>
      </c>
      <c r="E411" t="s">
        <v>11</v>
      </c>
      <c r="F411">
        <v>64.3</v>
      </c>
      <c r="G411" t="s">
        <v>38</v>
      </c>
      <c r="H411">
        <v>359740</v>
      </c>
    </row>
    <row r="412" spans="1:8" x14ac:dyDescent="0.2">
      <c r="A412" t="s">
        <v>447</v>
      </c>
      <c r="B412" s="2">
        <v>46142</v>
      </c>
      <c r="C412" t="s">
        <v>425</v>
      </c>
      <c r="D412">
        <v>0</v>
      </c>
      <c r="E412" t="s">
        <v>11</v>
      </c>
      <c r="F412">
        <v>48.6</v>
      </c>
      <c r="G412" t="s">
        <v>42</v>
      </c>
      <c r="H412">
        <v>115887</v>
      </c>
    </row>
    <row r="413" spans="1:8" x14ac:dyDescent="0.2">
      <c r="A413" t="s">
        <v>448</v>
      </c>
      <c r="B413" s="2">
        <v>46143</v>
      </c>
      <c r="C413" t="s">
        <v>10</v>
      </c>
      <c r="D413">
        <v>0.5</v>
      </c>
      <c r="E413" t="s">
        <v>11</v>
      </c>
      <c r="F413">
        <v>14.7</v>
      </c>
      <c r="G413" t="s">
        <v>13</v>
      </c>
      <c r="H413">
        <v>54196</v>
      </c>
    </row>
    <row r="414" spans="1:8" x14ac:dyDescent="0.2">
      <c r="A414" t="s">
        <v>449</v>
      </c>
      <c r="B414" s="2">
        <v>46143</v>
      </c>
      <c r="C414" t="s">
        <v>418</v>
      </c>
      <c r="D414">
        <v>1.4</v>
      </c>
      <c r="E414" t="s">
        <v>11</v>
      </c>
      <c r="F414">
        <v>21.1</v>
      </c>
      <c r="G414" t="s">
        <v>38</v>
      </c>
      <c r="H414">
        <v>575599</v>
      </c>
    </row>
    <row r="415" spans="1:8" x14ac:dyDescent="0.2">
      <c r="A415" t="s">
        <v>450</v>
      </c>
      <c r="B415" s="2">
        <v>46145</v>
      </c>
      <c r="C415" t="s">
        <v>425</v>
      </c>
      <c r="D415">
        <v>3.3</v>
      </c>
      <c r="E415" t="s">
        <v>11</v>
      </c>
      <c r="F415">
        <v>71.8</v>
      </c>
      <c r="G415" t="s">
        <v>26</v>
      </c>
      <c r="H415">
        <v>429625</v>
      </c>
    </row>
    <row r="416" spans="1:8" x14ac:dyDescent="0.2">
      <c r="A416" t="s">
        <v>451</v>
      </c>
      <c r="B416" s="2">
        <v>46145</v>
      </c>
      <c r="C416" t="s">
        <v>418</v>
      </c>
      <c r="D416">
        <v>2.2000000000000002</v>
      </c>
      <c r="E416" t="s">
        <v>11</v>
      </c>
      <c r="F416">
        <v>64.900000000000006</v>
      </c>
      <c r="G416" t="s">
        <v>13</v>
      </c>
      <c r="H416">
        <v>39535</v>
      </c>
    </row>
    <row r="417" spans="1:8" x14ac:dyDescent="0.2">
      <c r="A417" t="s">
        <v>452</v>
      </c>
      <c r="B417" s="2">
        <v>46146</v>
      </c>
      <c r="C417" t="s">
        <v>425</v>
      </c>
      <c r="D417">
        <v>1.4</v>
      </c>
      <c r="E417" t="s">
        <v>11</v>
      </c>
      <c r="F417">
        <v>58.9</v>
      </c>
      <c r="G417" t="s">
        <v>38</v>
      </c>
      <c r="H417">
        <v>264822</v>
      </c>
    </row>
    <row r="418" spans="1:8" x14ac:dyDescent="0.2">
      <c r="A418" t="s">
        <v>453</v>
      </c>
      <c r="B418" s="2">
        <v>46146</v>
      </c>
      <c r="C418" t="s">
        <v>416</v>
      </c>
      <c r="D418">
        <v>1</v>
      </c>
      <c r="E418" t="s">
        <v>11</v>
      </c>
      <c r="F418">
        <v>31.9</v>
      </c>
      <c r="G418" t="s">
        <v>21</v>
      </c>
      <c r="H418">
        <v>163854</v>
      </c>
    </row>
    <row r="419" spans="1:8" x14ac:dyDescent="0.2">
      <c r="A419" t="s">
        <v>454</v>
      </c>
      <c r="B419" s="2">
        <v>46146</v>
      </c>
      <c r="C419" t="s">
        <v>418</v>
      </c>
      <c r="D419">
        <v>3.5</v>
      </c>
      <c r="E419" t="s">
        <v>11</v>
      </c>
      <c r="F419">
        <v>57.1</v>
      </c>
      <c r="G419" t="s">
        <v>38</v>
      </c>
      <c r="H419">
        <v>180743</v>
      </c>
    </row>
    <row r="420" spans="1:8" x14ac:dyDescent="0.2">
      <c r="A420" t="s">
        <v>455</v>
      </c>
      <c r="B420" s="2">
        <v>46147</v>
      </c>
      <c r="C420" t="s">
        <v>418</v>
      </c>
      <c r="D420">
        <v>4.5</v>
      </c>
      <c r="E420" t="s">
        <v>11</v>
      </c>
      <c r="F420">
        <v>26.5</v>
      </c>
      <c r="G420" t="s">
        <v>13</v>
      </c>
      <c r="H420">
        <v>89505</v>
      </c>
    </row>
    <row r="421" spans="1:8" x14ac:dyDescent="0.2">
      <c r="A421" t="s">
        <v>456</v>
      </c>
      <c r="B421" s="2">
        <v>46147</v>
      </c>
      <c r="C421" t="s">
        <v>425</v>
      </c>
      <c r="D421">
        <v>3.2</v>
      </c>
      <c r="E421" t="s">
        <v>11</v>
      </c>
      <c r="F421">
        <v>63.4</v>
      </c>
      <c r="G421" t="s">
        <v>13</v>
      </c>
      <c r="H421">
        <v>137134</v>
      </c>
    </row>
    <row r="422" spans="1:8" x14ac:dyDescent="0.2">
      <c r="A422" t="s">
        <v>457</v>
      </c>
      <c r="B422" s="2">
        <v>46147</v>
      </c>
      <c r="C422" t="s">
        <v>416</v>
      </c>
      <c r="D422">
        <v>1.8</v>
      </c>
      <c r="E422" t="s">
        <v>11</v>
      </c>
      <c r="F422">
        <v>40.9</v>
      </c>
      <c r="G422" t="s">
        <v>36</v>
      </c>
      <c r="H422">
        <v>94479</v>
      </c>
    </row>
    <row r="423" spans="1:8" x14ac:dyDescent="0.2">
      <c r="A423" t="s">
        <v>458</v>
      </c>
      <c r="B423" s="2">
        <v>46147</v>
      </c>
      <c r="C423" t="s">
        <v>425</v>
      </c>
      <c r="D423">
        <v>2.8</v>
      </c>
      <c r="E423" t="s">
        <v>11</v>
      </c>
      <c r="F423">
        <v>58.4</v>
      </c>
      <c r="G423" t="s">
        <v>38</v>
      </c>
      <c r="H423">
        <v>151050</v>
      </c>
    </row>
    <row r="424" spans="1:8" hidden="1" x14ac:dyDescent="0.2">
      <c r="A424" t="s">
        <v>459</v>
      </c>
      <c r="B424" s="2">
        <v>46148</v>
      </c>
      <c r="C424" t="s">
        <v>416</v>
      </c>
      <c r="D424">
        <v>0.6</v>
      </c>
      <c r="E424" t="s">
        <v>421</v>
      </c>
      <c r="F424">
        <v>72.5</v>
      </c>
      <c r="G424" t="s">
        <v>21</v>
      </c>
      <c r="H424">
        <v>7438</v>
      </c>
    </row>
    <row r="425" spans="1:8" x14ac:dyDescent="0.2">
      <c r="A425" t="s">
        <v>460</v>
      </c>
      <c r="B425" s="2">
        <v>46148</v>
      </c>
      <c r="C425" t="s">
        <v>416</v>
      </c>
      <c r="D425">
        <v>2.2000000000000002</v>
      </c>
      <c r="E425" t="s">
        <v>11</v>
      </c>
      <c r="F425">
        <v>19.3</v>
      </c>
      <c r="G425" t="s">
        <v>18</v>
      </c>
      <c r="H425">
        <v>96408</v>
      </c>
    </row>
    <row r="426" spans="1:8" x14ac:dyDescent="0.2">
      <c r="A426" t="s">
        <v>461</v>
      </c>
      <c r="B426" s="2">
        <v>46149</v>
      </c>
      <c r="C426" t="s">
        <v>425</v>
      </c>
      <c r="D426">
        <v>1.2</v>
      </c>
      <c r="E426" t="s">
        <v>11</v>
      </c>
      <c r="F426">
        <v>8.9</v>
      </c>
      <c r="G426" t="s">
        <v>9</v>
      </c>
      <c r="H426">
        <v>231840</v>
      </c>
    </row>
    <row r="427" spans="1:8" x14ac:dyDescent="0.2">
      <c r="A427" t="s">
        <v>462</v>
      </c>
      <c r="B427" s="2">
        <v>46149</v>
      </c>
      <c r="C427" t="s">
        <v>10</v>
      </c>
      <c r="D427">
        <v>2.5</v>
      </c>
      <c r="E427" t="s">
        <v>11</v>
      </c>
      <c r="F427">
        <v>73.400000000000006</v>
      </c>
      <c r="G427" t="s">
        <v>42</v>
      </c>
      <c r="H427">
        <v>22620</v>
      </c>
    </row>
    <row r="428" spans="1:8" x14ac:dyDescent="0.2">
      <c r="A428" t="s">
        <v>463</v>
      </c>
      <c r="B428" s="2">
        <v>46149</v>
      </c>
      <c r="C428" t="s">
        <v>420</v>
      </c>
      <c r="D428">
        <v>1.9</v>
      </c>
      <c r="E428" t="s">
        <v>11</v>
      </c>
      <c r="F428">
        <v>23.4</v>
      </c>
      <c r="G428" t="s">
        <v>9</v>
      </c>
      <c r="H428">
        <v>140960</v>
      </c>
    </row>
    <row r="429" spans="1:8" x14ac:dyDescent="0.2">
      <c r="A429" t="s">
        <v>464</v>
      </c>
      <c r="B429" s="2">
        <v>46150</v>
      </c>
      <c r="C429" t="s">
        <v>418</v>
      </c>
      <c r="D429">
        <v>0.9</v>
      </c>
      <c r="E429" t="s">
        <v>11</v>
      </c>
      <c r="F429">
        <v>62.9</v>
      </c>
      <c r="G429" t="s">
        <v>42</v>
      </c>
      <c r="H429">
        <v>257163</v>
      </c>
    </row>
    <row r="430" spans="1:8" hidden="1" x14ac:dyDescent="0.2">
      <c r="A430" t="s">
        <v>465</v>
      </c>
      <c r="B430" s="2">
        <v>46150</v>
      </c>
      <c r="C430" t="s">
        <v>10</v>
      </c>
      <c r="D430">
        <v>0.8</v>
      </c>
      <c r="E430" t="s">
        <v>421</v>
      </c>
      <c r="F430">
        <v>70.099999999999994</v>
      </c>
      <c r="G430" t="s">
        <v>42</v>
      </c>
      <c r="H430">
        <v>90809</v>
      </c>
    </row>
    <row r="431" spans="1:8" x14ac:dyDescent="0.2">
      <c r="A431" t="s">
        <v>466</v>
      </c>
      <c r="B431" s="2">
        <v>46150</v>
      </c>
      <c r="C431" t="s">
        <v>420</v>
      </c>
      <c r="D431">
        <v>1.5</v>
      </c>
      <c r="E431" t="s">
        <v>11</v>
      </c>
      <c r="F431">
        <v>53.7</v>
      </c>
      <c r="G431" t="s">
        <v>13</v>
      </c>
      <c r="H431">
        <v>25257</v>
      </c>
    </row>
    <row r="432" spans="1:8" x14ac:dyDescent="0.2">
      <c r="A432" t="s">
        <v>467</v>
      </c>
      <c r="B432" s="2">
        <v>46150</v>
      </c>
      <c r="C432" t="s">
        <v>416</v>
      </c>
      <c r="D432">
        <v>2.1</v>
      </c>
      <c r="E432" t="s">
        <v>11</v>
      </c>
      <c r="F432">
        <v>49.3</v>
      </c>
      <c r="G432" t="s">
        <v>13</v>
      </c>
      <c r="H432">
        <v>187111</v>
      </c>
    </row>
    <row r="433" spans="1:8" hidden="1" x14ac:dyDescent="0.2">
      <c r="A433" t="s">
        <v>468</v>
      </c>
      <c r="B433" s="2">
        <v>46153</v>
      </c>
      <c r="C433" t="s">
        <v>10</v>
      </c>
      <c r="D433">
        <v>2</v>
      </c>
      <c r="E433" t="s">
        <v>421</v>
      </c>
      <c r="F433">
        <v>72.599999999999994</v>
      </c>
      <c r="G433" t="s">
        <v>26</v>
      </c>
      <c r="H433">
        <v>197194</v>
      </c>
    </row>
    <row r="434" spans="1:8" hidden="1" x14ac:dyDescent="0.2">
      <c r="A434" t="s">
        <v>469</v>
      </c>
      <c r="B434" s="2">
        <v>46153</v>
      </c>
      <c r="C434" t="s">
        <v>416</v>
      </c>
      <c r="D434">
        <v>1.9</v>
      </c>
      <c r="E434" t="s">
        <v>421</v>
      </c>
      <c r="F434">
        <v>28.7</v>
      </c>
      <c r="G434" t="s">
        <v>45</v>
      </c>
      <c r="H434">
        <v>306089</v>
      </c>
    </row>
    <row r="435" spans="1:8" x14ac:dyDescent="0.2">
      <c r="A435" t="s">
        <v>470</v>
      </c>
      <c r="B435" s="2">
        <v>46154</v>
      </c>
      <c r="C435" t="s">
        <v>10</v>
      </c>
      <c r="D435">
        <v>3.3</v>
      </c>
      <c r="E435" t="s">
        <v>11</v>
      </c>
      <c r="F435">
        <v>10.4</v>
      </c>
      <c r="G435" t="s">
        <v>38</v>
      </c>
      <c r="H435">
        <v>139034</v>
      </c>
    </row>
    <row r="436" spans="1:8" x14ac:dyDescent="0.2">
      <c r="A436" t="s">
        <v>471</v>
      </c>
      <c r="B436" s="2">
        <v>46154</v>
      </c>
      <c r="C436" t="s">
        <v>416</v>
      </c>
      <c r="D436">
        <v>3.8</v>
      </c>
      <c r="E436" t="s">
        <v>11</v>
      </c>
      <c r="F436">
        <v>7.5</v>
      </c>
      <c r="G436" t="s">
        <v>36</v>
      </c>
      <c r="H436">
        <v>301092</v>
      </c>
    </row>
    <row r="437" spans="1:8" hidden="1" x14ac:dyDescent="0.2">
      <c r="A437" t="s">
        <v>472</v>
      </c>
      <c r="B437" s="2">
        <v>46154</v>
      </c>
      <c r="C437" t="s">
        <v>425</v>
      </c>
      <c r="D437">
        <v>0.6</v>
      </c>
      <c r="E437" t="s">
        <v>421</v>
      </c>
      <c r="F437">
        <v>40.1</v>
      </c>
      <c r="G437" t="s">
        <v>13</v>
      </c>
      <c r="H437">
        <v>200518</v>
      </c>
    </row>
    <row r="438" spans="1:8" x14ac:dyDescent="0.2">
      <c r="A438" t="s">
        <v>473</v>
      </c>
      <c r="B438" s="2">
        <v>46154</v>
      </c>
      <c r="C438" t="s">
        <v>10</v>
      </c>
      <c r="D438">
        <v>0.2</v>
      </c>
      <c r="E438" t="s">
        <v>11</v>
      </c>
      <c r="F438">
        <v>31.4</v>
      </c>
      <c r="G438" t="s">
        <v>13</v>
      </c>
      <c r="H438">
        <v>98750</v>
      </c>
    </row>
    <row r="439" spans="1:8" hidden="1" x14ac:dyDescent="0.2">
      <c r="A439" t="s">
        <v>474</v>
      </c>
      <c r="B439" s="2">
        <v>46155</v>
      </c>
      <c r="C439" t="s">
        <v>425</v>
      </c>
      <c r="D439">
        <v>4.7</v>
      </c>
      <c r="E439" t="s">
        <v>421</v>
      </c>
      <c r="F439">
        <v>54.9</v>
      </c>
      <c r="G439" t="s">
        <v>36</v>
      </c>
      <c r="H439">
        <v>537912</v>
      </c>
    </row>
    <row r="440" spans="1:8" x14ac:dyDescent="0.2">
      <c r="A440" t="s">
        <v>475</v>
      </c>
      <c r="B440" s="2">
        <v>46155</v>
      </c>
      <c r="C440" t="s">
        <v>425</v>
      </c>
      <c r="D440">
        <v>0.8</v>
      </c>
      <c r="E440" t="s">
        <v>11</v>
      </c>
      <c r="F440">
        <v>18.600000000000001</v>
      </c>
      <c r="G440" t="s">
        <v>13</v>
      </c>
      <c r="H440">
        <v>462508</v>
      </c>
    </row>
    <row r="441" spans="1:8" x14ac:dyDescent="0.2">
      <c r="A441" t="s">
        <v>476</v>
      </c>
      <c r="B441" s="2">
        <v>46155</v>
      </c>
      <c r="C441" t="s">
        <v>425</v>
      </c>
      <c r="D441">
        <v>4.4000000000000004</v>
      </c>
      <c r="E441" t="s">
        <v>11</v>
      </c>
      <c r="F441">
        <v>29.8</v>
      </c>
      <c r="G441" t="s">
        <v>158</v>
      </c>
      <c r="H441">
        <v>47380</v>
      </c>
    </row>
    <row r="442" spans="1:8" x14ac:dyDescent="0.2">
      <c r="A442" t="s">
        <v>477</v>
      </c>
      <c r="B442" s="2">
        <v>46155</v>
      </c>
      <c r="C442" t="s">
        <v>416</v>
      </c>
      <c r="D442">
        <v>3.9</v>
      </c>
      <c r="E442" t="s">
        <v>11</v>
      </c>
      <c r="F442">
        <v>16.7</v>
      </c>
      <c r="G442" t="s">
        <v>13</v>
      </c>
      <c r="H442">
        <v>190189</v>
      </c>
    </row>
    <row r="443" spans="1:8" x14ac:dyDescent="0.2">
      <c r="A443" t="s">
        <v>478</v>
      </c>
      <c r="B443" s="2">
        <v>46156</v>
      </c>
      <c r="C443" t="s">
        <v>420</v>
      </c>
      <c r="D443">
        <v>4.8</v>
      </c>
      <c r="E443" t="s">
        <v>11</v>
      </c>
      <c r="F443">
        <v>63.6</v>
      </c>
      <c r="G443" t="s">
        <v>13</v>
      </c>
      <c r="H443">
        <v>414023</v>
      </c>
    </row>
    <row r="444" spans="1:8" hidden="1" x14ac:dyDescent="0.2">
      <c r="A444" t="s">
        <v>479</v>
      </c>
      <c r="B444" s="2">
        <v>46156</v>
      </c>
      <c r="C444" t="s">
        <v>416</v>
      </c>
      <c r="D444">
        <v>0.4</v>
      </c>
      <c r="E444" t="s">
        <v>421</v>
      </c>
      <c r="F444">
        <v>13.5</v>
      </c>
      <c r="G444" t="s">
        <v>16</v>
      </c>
      <c r="H444">
        <v>176936</v>
      </c>
    </row>
    <row r="445" spans="1:8" x14ac:dyDescent="0.2">
      <c r="A445" t="s">
        <v>480</v>
      </c>
      <c r="B445" s="2">
        <v>46156</v>
      </c>
      <c r="C445" t="s">
        <v>425</v>
      </c>
      <c r="D445">
        <v>3.1</v>
      </c>
      <c r="E445" t="s">
        <v>11</v>
      </c>
      <c r="F445">
        <v>5.9</v>
      </c>
      <c r="G445" t="s">
        <v>18</v>
      </c>
      <c r="H445">
        <v>249459</v>
      </c>
    </row>
    <row r="446" spans="1:8" x14ac:dyDescent="0.2">
      <c r="A446" t="s">
        <v>481</v>
      </c>
      <c r="B446" s="2">
        <v>46157</v>
      </c>
      <c r="C446" t="s">
        <v>416</v>
      </c>
      <c r="D446">
        <v>2.2999999999999998</v>
      </c>
      <c r="E446" t="s">
        <v>11</v>
      </c>
      <c r="F446">
        <v>48</v>
      </c>
      <c r="G446" t="s">
        <v>36</v>
      </c>
      <c r="H446">
        <v>165816</v>
      </c>
    </row>
    <row r="447" spans="1:8" x14ac:dyDescent="0.2">
      <c r="A447" t="s">
        <v>482</v>
      </c>
      <c r="B447" s="2">
        <v>46157</v>
      </c>
      <c r="C447" t="s">
        <v>418</v>
      </c>
      <c r="D447">
        <v>2.2000000000000002</v>
      </c>
      <c r="E447" t="s">
        <v>11</v>
      </c>
      <c r="F447">
        <v>5.3</v>
      </c>
      <c r="G447" t="s">
        <v>13</v>
      </c>
      <c r="H447">
        <v>164088</v>
      </c>
    </row>
    <row r="448" spans="1:8" hidden="1" x14ac:dyDescent="0.2">
      <c r="A448" t="s">
        <v>483</v>
      </c>
      <c r="B448" s="2">
        <v>46157</v>
      </c>
      <c r="C448" t="s">
        <v>425</v>
      </c>
      <c r="D448">
        <v>4.8</v>
      </c>
      <c r="E448" t="s">
        <v>421</v>
      </c>
      <c r="F448">
        <v>36.200000000000003</v>
      </c>
      <c r="G448" t="s">
        <v>9</v>
      </c>
      <c r="H448">
        <v>638499</v>
      </c>
    </row>
    <row r="449" spans="1:8" x14ac:dyDescent="0.2">
      <c r="A449" t="s">
        <v>484</v>
      </c>
      <c r="B449" s="2">
        <v>46158</v>
      </c>
      <c r="C449" t="s">
        <v>416</v>
      </c>
      <c r="D449">
        <v>3</v>
      </c>
      <c r="E449" t="s">
        <v>11</v>
      </c>
      <c r="F449">
        <v>30.2</v>
      </c>
      <c r="G449" t="s">
        <v>38</v>
      </c>
      <c r="H449">
        <v>50112</v>
      </c>
    </row>
    <row r="450" spans="1:8" x14ac:dyDescent="0.2">
      <c r="A450" t="s">
        <v>485</v>
      </c>
      <c r="B450" s="2">
        <v>46158</v>
      </c>
      <c r="C450" t="s">
        <v>420</v>
      </c>
      <c r="D450">
        <v>3</v>
      </c>
      <c r="E450" t="s">
        <v>11</v>
      </c>
      <c r="F450">
        <v>36.6</v>
      </c>
      <c r="G450" t="s">
        <v>9</v>
      </c>
      <c r="H450">
        <v>177929</v>
      </c>
    </row>
    <row r="451" spans="1:8" x14ac:dyDescent="0.2">
      <c r="A451" t="s">
        <v>486</v>
      </c>
      <c r="B451" s="2">
        <v>46159</v>
      </c>
      <c r="C451" t="s">
        <v>416</v>
      </c>
      <c r="D451">
        <v>4.7</v>
      </c>
      <c r="E451" t="s">
        <v>11</v>
      </c>
      <c r="F451">
        <v>23.3</v>
      </c>
      <c r="G451" t="s">
        <v>49</v>
      </c>
      <c r="H451">
        <v>29055</v>
      </c>
    </row>
    <row r="452" spans="1:8" x14ac:dyDescent="0.2">
      <c r="A452" t="s">
        <v>487</v>
      </c>
      <c r="B452" s="2">
        <v>46159</v>
      </c>
      <c r="C452" t="s">
        <v>418</v>
      </c>
      <c r="D452">
        <v>3.8</v>
      </c>
      <c r="E452" t="s">
        <v>11</v>
      </c>
      <c r="F452">
        <v>41.3</v>
      </c>
      <c r="G452" t="s">
        <v>13</v>
      </c>
      <c r="H452">
        <v>140396</v>
      </c>
    </row>
    <row r="453" spans="1:8" x14ac:dyDescent="0.2">
      <c r="A453" t="s">
        <v>488</v>
      </c>
      <c r="B453" s="2">
        <v>46160</v>
      </c>
      <c r="C453" t="s">
        <v>425</v>
      </c>
      <c r="D453">
        <v>0.3</v>
      </c>
      <c r="E453" t="s">
        <v>11</v>
      </c>
      <c r="F453">
        <v>65</v>
      </c>
      <c r="G453" t="s">
        <v>38</v>
      </c>
      <c r="H453">
        <v>170822</v>
      </c>
    </row>
    <row r="454" spans="1:8" hidden="1" x14ac:dyDescent="0.2">
      <c r="A454" t="s">
        <v>489</v>
      </c>
      <c r="B454" s="2">
        <v>46160</v>
      </c>
      <c r="C454" t="s">
        <v>418</v>
      </c>
      <c r="D454">
        <v>1.1000000000000001</v>
      </c>
      <c r="E454" t="s">
        <v>421</v>
      </c>
      <c r="F454">
        <v>72.8</v>
      </c>
      <c r="G454" t="s">
        <v>13</v>
      </c>
      <c r="H454">
        <v>364234</v>
      </c>
    </row>
    <row r="455" spans="1:8" x14ac:dyDescent="0.2">
      <c r="A455" t="s">
        <v>490</v>
      </c>
      <c r="B455" s="2">
        <v>46160</v>
      </c>
      <c r="C455" t="s">
        <v>416</v>
      </c>
      <c r="D455">
        <v>3.1</v>
      </c>
      <c r="E455" t="s">
        <v>11</v>
      </c>
      <c r="F455">
        <v>6.3</v>
      </c>
      <c r="G455" t="s">
        <v>189</v>
      </c>
      <c r="H455">
        <v>1815308</v>
      </c>
    </row>
    <row r="456" spans="1:8" x14ac:dyDescent="0.2">
      <c r="A456" t="s">
        <v>491</v>
      </c>
      <c r="B456" s="2">
        <v>46161</v>
      </c>
      <c r="C456" t="s">
        <v>418</v>
      </c>
      <c r="D456">
        <v>3</v>
      </c>
      <c r="E456" t="s">
        <v>11</v>
      </c>
      <c r="F456">
        <v>29.3</v>
      </c>
      <c r="G456" t="s">
        <v>36</v>
      </c>
      <c r="H456">
        <v>7146</v>
      </c>
    </row>
    <row r="457" spans="1:8" x14ac:dyDescent="0.2">
      <c r="A457" t="s">
        <v>492</v>
      </c>
      <c r="B457" s="2">
        <v>46161</v>
      </c>
      <c r="C457" t="s">
        <v>416</v>
      </c>
      <c r="D457">
        <v>5</v>
      </c>
      <c r="E457" t="s">
        <v>11</v>
      </c>
      <c r="F457">
        <v>35.6</v>
      </c>
      <c r="G457" t="s">
        <v>28</v>
      </c>
      <c r="H457">
        <v>10440</v>
      </c>
    </row>
    <row r="458" spans="1:8" x14ac:dyDescent="0.2">
      <c r="A458" t="s">
        <v>493</v>
      </c>
      <c r="B458" s="2">
        <v>46162</v>
      </c>
      <c r="C458" t="s">
        <v>420</v>
      </c>
      <c r="D458">
        <v>1.9</v>
      </c>
      <c r="E458" t="s">
        <v>11</v>
      </c>
      <c r="F458">
        <v>63.2</v>
      </c>
      <c r="G458" t="s">
        <v>38</v>
      </c>
      <c r="H458">
        <v>87232</v>
      </c>
    </row>
    <row r="459" spans="1:8" x14ac:dyDescent="0.2">
      <c r="A459" t="s">
        <v>494</v>
      </c>
      <c r="B459" s="2">
        <v>46162</v>
      </c>
      <c r="C459" t="s">
        <v>425</v>
      </c>
      <c r="D459">
        <v>3.1</v>
      </c>
      <c r="E459" t="s">
        <v>11</v>
      </c>
      <c r="F459">
        <v>38.200000000000003</v>
      </c>
      <c r="G459" t="s">
        <v>36</v>
      </c>
      <c r="H459">
        <v>446263</v>
      </c>
    </row>
    <row r="460" spans="1:8" x14ac:dyDescent="0.2">
      <c r="A460" t="s">
        <v>495</v>
      </c>
      <c r="B460" s="2">
        <v>46162</v>
      </c>
      <c r="C460" t="s">
        <v>418</v>
      </c>
      <c r="D460">
        <v>2.8</v>
      </c>
      <c r="E460" t="s">
        <v>11</v>
      </c>
      <c r="F460">
        <v>56.5</v>
      </c>
      <c r="G460" t="s">
        <v>49</v>
      </c>
      <c r="H460">
        <v>18752</v>
      </c>
    </row>
    <row r="461" spans="1:8" x14ac:dyDescent="0.2">
      <c r="A461" t="s">
        <v>496</v>
      </c>
      <c r="B461" s="2">
        <v>46163</v>
      </c>
      <c r="C461" t="s">
        <v>425</v>
      </c>
      <c r="D461">
        <v>2.9</v>
      </c>
      <c r="E461" t="s">
        <v>11</v>
      </c>
      <c r="F461">
        <v>60.1</v>
      </c>
      <c r="G461" t="s">
        <v>13</v>
      </c>
      <c r="H461">
        <v>75375</v>
      </c>
    </row>
    <row r="462" spans="1:8" x14ac:dyDescent="0.2">
      <c r="A462" t="s">
        <v>497</v>
      </c>
      <c r="B462" s="2">
        <v>46163</v>
      </c>
      <c r="C462" t="s">
        <v>420</v>
      </c>
      <c r="D462">
        <v>3.4</v>
      </c>
      <c r="E462" t="s">
        <v>11</v>
      </c>
      <c r="F462">
        <v>74.2</v>
      </c>
      <c r="G462" t="s">
        <v>42</v>
      </c>
      <c r="H462">
        <v>184413</v>
      </c>
    </row>
    <row r="463" spans="1:8" hidden="1" x14ac:dyDescent="0.2">
      <c r="A463" t="s">
        <v>498</v>
      </c>
      <c r="B463" s="2">
        <v>46164</v>
      </c>
      <c r="C463" t="s">
        <v>420</v>
      </c>
      <c r="D463">
        <v>1</v>
      </c>
      <c r="E463" t="s">
        <v>421</v>
      </c>
      <c r="F463">
        <v>15</v>
      </c>
      <c r="G463" t="s">
        <v>38</v>
      </c>
      <c r="H463">
        <v>187465</v>
      </c>
    </row>
    <row r="464" spans="1:8" x14ac:dyDescent="0.2">
      <c r="A464" t="s">
        <v>499</v>
      </c>
      <c r="B464" s="2">
        <v>46164</v>
      </c>
      <c r="C464" t="s">
        <v>420</v>
      </c>
      <c r="D464">
        <v>2.5</v>
      </c>
      <c r="E464" t="s">
        <v>11</v>
      </c>
      <c r="F464">
        <v>14.2</v>
      </c>
      <c r="G464" t="s">
        <v>38</v>
      </c>
      <c r="H464">
        <v>935952</v>
      </c>
    </row>
    <row r="465" spans="1:8" x14ac:dyDescent="0.2">
      <c r="A465" t="s">
        <v>500</v>
      </c>
      <c r="B465" s="2">
        <v>46166</v>
      </c>
      <c r="C465" t="s">
        <v>420</v>
      </c>
      <c r="D465">
        <v>1.8</v>
      </c>
      <c r="E465" t="s">
        <v>11</v>
      </c>
      <c r="F465">
        <v>64</v>
      </c>
      <c r="G465" t="s">
        <v>13</v>
      </c>
      <c r="H465">
        <v>519555</v>
      </c>
    </row>
    <row r="466" spans="1:8" x14ac:dyDescent="0.2">
      <c r="A466" t="s">
        <v>501</v>
      </c>
      <c r="B466" s="2">
        <v>46166</v>
      </c>
      <c r="C466" t="s">
        <v>425</v>
      </c>
      <c r="D466">
        <v>2.5</v>
      </c>
      <c r="E466" t="s">
        <v>11</v>
      </c>
      <c r="F466">
        <v>62.3</v>
      </c>
      <c r="G466" t="s">
        <v>13</v>
      </c>
      <c r="H466">
        <v>29730</v>
      </c>
    </row>
    <row r="467" spans="1:8" x14ac:dyDescent="0.2">
      <c r="A467" t="s">
        <v>502</v>
      </c>
      <c r="B467" s="2">
        <v>46167</v>
      </c>
      <c r="C467" t="s">
        <v>10</v>
      </c>
      <c r="D467">
        <v>2.2999999999999998</v>
      </c>
      <c r="E467" t="s">
        <v>11</v>
      </c>
      <c r="F467">
        <v>46.3</v>
      </c>
      <c r="G467" t="s">
        <v>16</v>
      </c>
      <c r="H467">
        <v>24044</v>
      </c>
    </row>
    <row r="468" spans="1:8" x14ac:dyDescent="0.2">
      <c r="A468" t="s">
        <v>503</v>
      </c>
      <c r="B468" s="2">
        <v>46167</v>
      </c>
      <c r="C468" t="s">
        <v>418</v>
      </c>
      <c r="D468">
        <v>0.4</v>
      </c>
      <c r="E468" t="s">
        <v>11</v>
      </c>
      <c r="F468">
        <v>68.400000000000006</v>
      </c>
      <c r="G468" t="s">
        <v>13</v>
      </c>
      <c r="H468">
        <v>94006</v>
      </c>
    </row>
    <row r="469" spans="1:8" x14ac:dyDescent="0.2">
      <c r="A469" t="s">
        <v>504</v>
      </c>
      <c r="B469" s="2">
        <v>46167</v>
      </c>
      <c r="C469" t="s">
        <v>416</v>
      </c>
      <c r="D469">
        <v>0.6</v>
      </c>
      <c r="E469" t="s">
        <v>11</v>
      </c>
      <c r="F469">
        <v>50.9</v>
      </c>
      <c r="G469" t="s">
        <v>158</v>
      </c>
      <c r="H469">
        <v>2252</v>
      </c>
    </row>
    <row r="470" spans="1:8" x14ac:dyDescent="0.2">
      <c r="A470" t="s">
        <v>505</v>
      </c>
      <c r="B470" s="2">
        <v>46167</v>
      </c>
      <c r="C470" t="s">
        <v>420</v>
      </c>
      <c r="D470">
        <v>1.7</v>
      </c>
      <c r="E470" t="s">
        <v>11</v>
      </c>
      <c r="F470">
        <v>30.5</v>
      </c>
      <c r="G470" t="s">
        <v>18</v>
      </c>
      <c r="H470">
        <v>1072</v>
      </c>
    </row>
    <row r="471" spans="1:8" x14ac:dyDescent="0.2">
      <c r="A471" t="s">
        <v>506</v>
      </c>
      <c r="B471" s="2">
        <v>46167</v>
      </c>
      <c r="C471" t="s">
        <v>418</v>
      </c>
      <c r="D471">
        <v>3.1</v>
      </c>
      <c r="E471" t="s">
        <v>11</v>
      </c>
      <c r="F471">
        <v>48.9</v>
      </c>
      <c r="G471" t="s">
        <v>81</v>
      </c>
      <c r="H471">
        <v>50797</v>
      </c>
    </row>
    <row r="472" spans="1:8" x14ac:dyDescent="0.2">
      <c r="A472" t="s">
        <v>507</v>
      </c>
      <c r="B472" s="2">
        <v>46167</v>
      </c>
      <c r="C472" t="s">
        <v>418</v>
      </c>
      <c r="D472">
        <v>0.1</v>
      </c>
      <c r="E472" t="s">
        <v>11</v>
      </c>
      <c r="F472">
        <v>29.9</v>
      </c>
      <c r="G472" t="s">
        <v>13</v>
      </c>
      <c r="H472">
        <v>258968</v>
      </c>
    </row>
    <row r="473" spans="1:8" hidden="1" x14ac:dyDescent="0.2">
      <c r="A473" t="s">
        <v>508</v>
      </c>
      <c r="B473" s="2">
        <v>46168</v>
      </c>
      <c r="C473" t="s">
        <v>420</v>
      </c>
      <c r="D473">
        <v>0.3</v>
      </c>
      <c r="E473" t="s">
        <v>421</v>
      </c>
      <c r="F473">
        <v>73.5</v>
      </c>
      <c r="G473" t="s">
        <v>115</v>
      </c>
      <c r="H473">
        <v>75001</v>
      </c>
    </row>
    <row r="474" spans="1:8" x14ac:dyDescent="0.2">
      <c r="A474" t="s">
        <v>509</v>
      </c>
      <c r="B474" s="2">
        <v>46168</v>
      </c>
      <c r="C474" t="s">
        <v>420</v>
      </c>
      <c r="D474">
        <v>1.8</v>
      </c>
      <c r="E474" t="s">
        <v>11</v>
      </c>
      <c r="F474">
        <v>53.8</v>
      </c>
      <c r="G474" t="s">
        <v>38</v>
      </c>
      <c r="H474">
        <v>247432</v>
      </c>
    </row>
    <row r="475" spans="1:8" x14ac:dyDescent="0.2">
      <c r="A475" t="s">
        <v>510</v>
      </c>
      <c r="B475" s="2">
        <v>46168</v>
      </c>
      <c r="C475" t="s">
        <v>416</v>
      </c>
      <c r="D475">
        <v>2.2000000000000002</v>
      </c>
      <c r="E475" t="s">
        <v>11</v>
      </c>
      <c r="F475">
        <v>13.1</v>
      </c>
      <c r="G475" t="s">
        <v>13</v>
      </c>
      <c r="H475">
        <v>164990</v>
      </c>
    </row>
    <row r="476" spans="1:8" x14ac:dyDescent="0.2">
      <c r="A476" t="s">
        <v>511</v>
      </c>
      <c r="B476" s="2">
        <v>46168</v>
      </c>
      <c r="C476" t="s">
        <v>10</v>
      </c>
      <c r="D476">
        <v>1</v>
      </c>
      <c r="E476" t="s">
        <v>11</v>
      </c>
      <c r="F476">
        <v>37.799999999999997</v>
      </c>
      <c r="G476" t="s">
        <v>28</v>
      </c>
      <c r="H476">
        <v>12885</v>
      </c>
    </row>
    <row r="477" spans="1:8" x14ac:dyDescent="0.2">
      <c r="A477" t="s">
        <v>512</v>
      </c>
      <c r="B477" s="2">
        <v>46169</v>
      </c>
      <c r="C477" t="s">
        <v>10</v>
      </c>
      <c r="D477">
        <v>0.7</v>
      </c>
      <c r="E477" t="s">
        <v>11</v>
      </c>
      <c r="F477">
        <v>43.1</v>
      </c>
      <c r="G477" t="s">
        <v>13</v>
      </c>
      <c r="H477">
        <v>162540</v>
      </c>
    </row>
    <row r="478" spans="1:8" x14ac:dyDescent="0.2">
      <c r="A478" t="s">
        <v>513</v>
      </c>
      <c r="B478" s="2">
        <v>46169</v>
      </c>
      <c r="C478" t="s">
        <v>10</v>
      </c>
      <c r="D478">
        <v>0.9</v>
      </c>
      <c r="E478" t="s">
        <v>11</v>
      </c>
      <c r="F478">
        <v>42.8</v>
      </c>
      <c r="G478" t="s">
        <v>13</v>
      </c>
      <c r="H478">
        <v>348145</v>
      </c>
    </row>
    <row r="479" spans="1:8" x14ac:dyDescent="0.2">
      <c r="A479" t="s">
        <v>514</v>
      </c>
      <c r="B479" s="2">
        <v>46169</v>
      </c>
      <c r="C479" t="s">
        <v>420</v>
      </c>
      <c r="D479">
        <v>1.5</v>
      </c>
      <c r="E479" t="s">
        <v>11</v>
      </c>
      <c r="F479">
        <v>45.8</v>
      </c>
      <c r="G479" t="s">
        <v>13</v>
      </c>
      <c r="H479">
        <v>541393</v>
      </c>
    </row>
    <row r="480" spans="1:8" hidden="1" x14ac:dyDescent="0.2">
      <c r="A480" t="s">
        <v>515</v>
      </c>
      <c r="B480" s="2">
        <v>46169</v>
      </c>
      <c r="C480" t="s">
        <v>425</v>
      </c>
      <c r="D480">
        <v>1.2</v>
      </c>
      <c r="E480" t="s">
        <v>421</v>
      </c>
      <c r="F480">
        <v>9.6</v>
      </c>
      <c r="G480" t="s">
        <v>42</v>
      </c>
      <c r="H480">
        <v>185258</v>
      </c>
    </row>
    <row r="481" spans="1:8" x14ac:dyDescent="0.2">
      <c r="A481" t="s">
        <v>516</v>
      </c>
      <c r="B481" s="2">
        <v>46169</v>
      </c>
      <c r="C481" t="s">
        <v>416</v>
      </c>
      <c r="D481">
        <v>3.9</v>
      </c>
      <c r="E481" t="s">
        <v>11</v>
      </c>
      <c r="F481">
        <v>39.200000000000003</v>
      </c>
      <c r="G481" t="s">
        <v>67</v>
      </c>
      <c r="H481">
        <v>72698</v>
      </c>
    </row>
    <row r="482" spans="1:8" x14ac:dyDescent="0.2">
      <c r="A482" t="s">
        <v>517</v>
      </c>
      <c r="B482" s="2">
        <v>46170</v>
      </c>
      <c r="C482" t="s">
        <v>418</v>
      </c>
      <c r="D482">
        <v>4.9000000000000004</v>
      </c>
      <c r="E482" t="s">
        <v>11</v>
      </c>
      <c r="F482">
        <v>26</v>
      </c>
      <c r="G482" t="s">
        <v>38</v>
      </c>
      <c r="H482">
        <v>70618</v>
      </c>
    </row>
    <row r="483" spans="1:8" x14ac:dyDescent="0.2">
      <c r="A483" t="s">
        <v>518</v>
      </c>
      <c r="B483" s="2">
        <v>46170</v>
      </c>
      <c r="C483" t="s">
        <v>416</v>
      </c>
      <c r="D483">
        <v>3.9</v>
      </c>
      <c r="E483" t="s">
        <v>11</v>
      </c>
      <c r="F483">
        <v>44.8</v>
      </c>
      <c r="G483" t="s">
        <v>9</v>
      </c>
      <c r="H483">
        <v>161902</v>
      </c>
    </row>
    <row r="484" spans="1:8" x14ac:dyDescent="0.2">
      <c r="A484" t="s">
        <v>519</v>
      </c>
      <c r="B484" s="2">
        <v>46170</v>
      </c>
      <c r="C484" t="s">
        <v>425</v>
      </c>
      <c r="D484">
        <v>3.1</v>
      </c>
      <c r="E484" t="s">
        <v>11</v>
      </c>
      <c r="F484">
        <v>59.2</v>
      </c>
      <c r="G484" t="s">
        <v>120</v>
      </c>
      <c r="H484">
        <v>3692</v>
      </c>
    </row>
    <row r="485" spans="1:8" x14ac:dyDescent="0.2">
      <c r="A485" t="s">
        <v>520</v>
      </c>
      <c r="B485" s="2">
        <v>46170</v>
      </c>
      <c r="C485" t="s">
        <v>10</v>
      </c>
      <c r="D485">
        <v>3.2</v>
      </c>
      <c r="E485" t="s">
        <v>11</v>
      </c>
      <c r="F485">
        <v>62.2</v>
      </c>
      <c r="G485" t="s">
        <v>13</v>
      </c>
      <c r="H485">
        <v>221341</v>
      </c>
    </row>
    <row r="486" spans="1:8" x14ac:dyDescent="0.2">
      <c r="A486" t="s">
        <v>521</v>
      </c>
      <c r="B486" s="2">
        <v>46170</v>
      </c>
      <c r="C486" t="s">
        <v>425</v>
      </c>
      <c r="D486">
        <v>4.2</v>
      </c>
      <c r="E486" t="s">
        <v>11</v>
      </c>
      <c r="F486">
        <v>49.4</v>
      </c>
      <c r="G486" t="s">
        <v>13</v>
      </c>
      <c r="H486">
        <v>129911</v>
      </c>
    </row>
    <row r="487" spans="1:8" x14ac:dyDescent="0.2">
      <c r="A487" t="s">
        <v>522</v>
      </c>
      <c r="B487" s="2">
        <v>46171</v>
      </c>
      <c r="C487" t="s">
        <v>416</v>
      </c>
      <c r="D487">
        <v>0.7</v>
      </c>
      <c r="E487" t="s">
        <v>11</v>
      </c>
      <c r="F487">
        <v>46.4</v>
      </c>
      <c r="G487" t="s">
        <v>54</v>
      </c>
      <c r="H487">
        <v>25646</v>
      </c>
    </row>
    <row r="488" spans="1:8" x14ac:dyDescent="0.2">
      <c r="A488" t="s">
        <v>523</v>
      </c>
      <c r="B488" s="2">
        <v>46171</v>
      </c>
      <c r="C488" t="s">
        <v>420</v>
      </c>
      <c r="D488">
        <v>0.8</v>
      </c>
      <c r="E488" t="s">
        <v>11</v>
      </c>
      <c r="F488">
        <v>24.1</v>
      </c>
      <c r="G488" t="s">
        <v>18</v>
      </c>
      <c r="H488">
        <v>422393</v>
      </c>
    </row>
    <row r="489" spans="1:8" x14ac:dyDescent="0.2">
      <c r="A489" t="s">
        <v>524</v>
      </c>
      <c r="B489" s="2">
        <v>46171</v>
      </c>
      <c r="C489" t="s">
        <v>416</v>
      </c>
      <c r="D489">
        <v>4.5</v>
      </c>
      <c r="E489" t="s">
        <v>11</v>
      </c>
      <c r="F489">
        <v>49.1</v>
      </c>
      <c r="G489" t="s">
        <v>21</v>
      </c>
      <c r="H489">
        <v>86432</v>
      </c>
    </row>
    <row r="490" spans="1:8" x14ac:dyDescent="0.2">
      <c r="A490" t="s">
        <v>525</v>
      </c>
      <c r="B490" s="2">
        <v>46171</v>
      </c>
      <c r="C490" t="s">
        <v>425</v>
      </c>
      <c r="D490">
        <v>0.6</v>
      </c>
      <c r="E490" t="s">
        <v>11</v>
      </c>
      <c r="F490">
        <v>14.6</v>
      </c>
      <c r="G490" t="s">
        <v>189</v>
      </c>
      <c r="H490">
        <v>117002</v>
      </c>
    </row>
    <row r="491" spans="1:8" hidden="1" x14ac:dyDescent="0.2">
      <c r="A491" t="s">
        <v>526</v>
      </c>
      <c r="B491" s="2">
        <v>46174</v>
      </c>
      <c r="C491" t="s">
        <v>416</v>
      </c>
      <c r="D491">
        <v>3</v>
      </c>
      <c r="E491" t="s">
        <v>421</v>
      </c>
      <c r="F491">
        <v>39.9</v>
      </c>
      <c r="G491" t="s">
        <v>42</v>
      </c>
      <c r="H491">
        <v>84776</v>
      </c>
    </row>
    <row r="492" spans="1:8" x14ac:dyDescent="0.2">
      <c r="A492" t="s">
        <v>527</v>
      </c>
      <c r="B492" s="2">
        <v>46174</v>
      </c>
      <c r="C492" t="s">
        <v>420</v>
      </c>
      <c r="D492">
        <v>0.6</v>
      </c>
      <c r="E492" t="s">
        <v>11</v>
      </c>
      <c r="F492">
        <v>71.3</v>
      </c>
      <c r="G492" t="s">
        <v>189</v>
      </c>
      <c r="H492">
        <v>641925</v>
      </c>
    </row>
    <row r="493" spans="1:8" hidden="1" x14ac:dyDescent="0.2">
      <c r="A493" t="s">
        <v>528</v>
      </c>
      <c r="B493" s="2">
        <v>46174</v>
      </c>
      <c r="C493" t="s">
        <v>10</v>
      </c>
      <c r="D493">
        <v>3.1</v>
      </c>
      <c r="E493" t="s">
        <v>421</v>
      </c>
      <c r="F493">
        <v>30.5</v>
      </c>
      <c r="G493" t="s">
        <v>189</v>
      </c>
      <c r="H493">
        <v>71758</v>
      </c>
    </row>
    <row r="494" spans="1:8" x14ac:dyDescent="0.2">
      <c r="A494" t="s">
        <v>529</v>
      </c>
      <c r="B494" s="2">
        <v>46174</v>
      </c>
      <c r="C494" t="s">
        <v>420</v>
      </c>
      <c r="D494">
        <v>4.0999999999999996</v>
      </c>
      <c r="E494" t="s">
        <v>11</v>
      </c>
      <c r="F494">
        <v>52.8</v>
      </c>
      <c r="G494" t="s">
        <v>81</v>
      </c>
      <c r="H494">
        <v>51282</v>
      </c>
    </row>
    <row r="495" spans="1:8" x14ac:dyDescent="0.2">
      <c r="A495" t="s">
        <v>530</v>
      </c>
      <c r="B495" s="2">
        <v>46175</v>
      </c>
      <c r="C495" t="s">
        <v>416</v>
      </c>
      <c r="D495">
        <v>3.2</v>
      </c>
      <c r="E495" t="s">
        <v>11</v>
      </c>
      <c r="F495">
        <v>18.8</v>
      </c>
      <c r="G495" t="s">
        <v>67</v>
      </c>
      <c r="H495">
        <v>73735</v>
      </c>
    </row>
    <row r="496" spans="1:8" x14ac:dyDescent="0.2">
      <c r="A496" t="s">
        <v>531</v>
      </c>
      <c r="B496" s="2">
        <v>46175</v>
      </c>
      <c r="C496" t="s">
        <v>416</v>
      </c>
      <c r="D496">
        <v>3</v>
      </c>
      <c r="E496" t="s">
        <v>11</v>
      </c>
      <c r="F496">
        <v>31.3</v>
      </c>
      <c r="G496" t="s">
        <v>23</v>
      </c>
      <c r="H496">
        <v>119704</v>
      </c>
    </row>
    <row r="497" spans="1:8" hidden="1" x14ac:dyDescent="0.2">
      <c r="A497" t="s">
        <v>532</v>
      </c>
      <c r="B497" s="2">
        <v>46175</v>
      </c>
      <c r="C497" t="s">
        <v>418</v>
      </c>
      <c r="D497">
        <v>4.5</v>
      </c>
      <c r="E497" t="s">
        <v>421</v>
      </c>
      <c r="F497">
        <v>60</v>
      </c>
      <c r="G497" t="s">
        <v>38</v>
      </c>
      <c r="H497">
        <v>232954</v>
      </c>
    </row>
    <row r="498" spans="1:8" x14ac:dyDescent="0.2">
      <c r="A498" t="s">
        <v>533</v>
      </c>
      <c r="B498" s="2">
        <v>46176</v>
      </c>
      <c r="C498" t="s">
        <v>420</v>
      </c>
      <c r="D498">
        <v>4.0999999999999996</v>
      </c>
      <c r="E498" t="s">
        <v>11</v>
      </c>
      <c r="F498">
        <v>27.6</v>
      </c>
      <c r="G498" t="s">
        <v>67</v>
      </c>
      <c r="H498">
        <v>1492567</v>
      </c>
    </row>
    <row r="499" spans="1:8" x14ac:dyDescent="0.2">
      <c r="A499" t="s">
        <v>534</v>
      </c>
      <c r="B499" s="2">
        <v>46176</v>
      </c>
      <c r="C499" t="s">
        <v>10</v>
      </c>
      <c r="D499">
        <v>2.9</v>
      </c>
      <c r="E499" t="s">
        <v>11</v>
      </c>
      <c r="F499">
        <v>69.400000000000006</v>
      </c>
      <c r="G499" t="s">
        <v>16</v>
      </c>
      <c r="H499">
        <v>305999</v>
      </c>
    </row>
    <row r="500" spans="1:8" x14ac:dyDescent="0.2">
      <c r="A500" t="s">
        <v>535</v>
      </c>
      <c r="B500" s="2">
        <v>46177</v>
      </c>
      <c r="C500" t="s">
        <v>420</v>
      </c>
      <c r="D500">
        <v>1.5</v>
      </c>
      <c r="E500" t="s">
        <v>11</v>
      </c>
      <c r="F500">
        <v>70.2</v>
      </c>
      <c r="G500" t="s">
        <v>13</v>
      </c>
      <c r="H500">
        <v>272024</v>
      </c>
    </row>
    <row r="501" spans="1:8" x14ac:dyDescent="0.2">
      <c r="A501" t="s">
        <v>536</v>
      </c>
      <c r="B501" s="2">
        <v>46177</v>
      </c>
      <c r="C501" t="s">
        <v>425</v>
      </c>
      <c r="D501">
        <v>0.2</v>
      </c>
      <c r="E501" t="s">
        <v>11</v>
      </c>
      <c r="F501">
        <v>45.3</v>
      </c>
      <c r="G501" t="s">
        <v>189</v>
      </c>
      <c r="H501">
        <v>346230</v>
      </c>
    </row>
    <row r="502" spans="1:8" x14ac:dyDescent="0.2">
      <c r="A502" t="s">
        <v>537</v>
      </c>
      <c r="B502" s="2">
        <v>46177</v>
      </c>
      <c r="C502" t="s">
        <v>416</v>
      </c>
      <c r="D502">
        <v>0.2</v>
      </c>
      <c r="E502" t="s">
        <v>11</v>
      </c>
      <c r="F502">
        <v>58.5</v>
      </c>
      <c r="G502" t="s">
        <v>13</v>
      </c>
      <c r="H502">
        <v>36530</v>
      </c>
    </row>
    <row r="503" spans="1:8" x14ac:dyDescent="0.2">
      <c r="A503" t="s">
        <v>538</v>
      </c>
      <c r="B503" s="2">
        <v>46178</v>
      </c>
      <c r="C503" t="s">
        <v>420</v>
      </c>
      <c r="D503">
        <v>2.8</v>
      </c>
      <c r="E503" t="s">
        <v>11</v>
      </c>
      <c r="F503">
        <v>21.9</v>
      </c>
      <c r="G503" t="s">
        <v>72</v>
      </c>
      <c r="H503">
        <v>152349</v>
      </c>
    </row>
    <row r="504" spans="1:8" x14ac:dyDescent="0.2">
      <c r="A504" t="s">
        <v>539</v>
      </c>
      <c r="B504" s="2">
        <v>46178</v>
      </c>
      <c r="C504" t="s">
        <v>418</v>
      </c>
      <c r="D504">
        <v>3.5</v>
      </c>
      <c r="E504" t="s">
        <v>11</v>
      </c>
      <c r="F504">
        <v>49.3</v>
      </c>
      <c r="G504" t="s">
        <v>158</v>
      </c>
      <c r="H504">
        <v>45021</v>
      </c>
    </row>
    <row r="505" spans="1:8" x14ac:dyDescent="0.2">
      <c r="A505" t="s">
        <v>540</v>
      </c>
      <c r="B505" s="2">
        <v>46179</v>
      </c>
      <c r="C505" t="s">
        <v>425</v>
      </c>
      <c r="D505">
        <v>2.2999999999999998</v>
      </c>
      <c r="E505" t="s">
        <v>11</v>
      </c>
      <c r="F505">
        <v>21</v>
      </c>
      <c r="G505" t="s">
        <v>49</v>
      </c>
      <c r="H505">
        <v>141173</v>
      </c>
    </row>
    <row r="506" spans="1:8" x14ac:dyDescent="0.2">
      <c r="A506" t="s">
        <v>541</v>
      </c>
      <c r="B506" s="2">
        <v>46179</v>
      </c>
      <c r="C506" t="s">
        <v>425</v>
      </c>
      <c r="D506">
        <v>3.3</v>
      </c>
      <c r="E506" t="s">
        <v>11</v>
      </c>
      <c r="F506">
        <v>54.6</v>
      </c>
      <c r="G506" t="s">
        <v>42</v>
      </c>
      <c r="H506">
        <v>354824</v>
      </c>
    </row>
    <row r="507" spans="1:8" x14ac:dyDescent="0.2">
      <c r="A507" t="s">
        <v>542</v>
      </c>
      <c r="B507" s="2">
        <v>46180</v>
      </c>
      <c r="C507" t="s">
        <v>418</v>
      </c>
      <c r="D507">
        <v>1.9</v>
      </c>
      <c r="E507" t="s">
        <v>11</v>
      </c>
      <c r="F507">
        <v>42.7</v>
      </c>
      <c r="G507" t="s">
        <v>67</v>
      </c>
      <c r="H507">
        <v>203643</v>
      </c>
    </row>
    <row r="508" spans="1:8" x14ac:dyDescent="0.2">
      <c r="A508" t="s">
        <v>543</v>
      </c>
      <c r="B508" s="2">
        <v>46181</v>
      </c>
      <c r="C508" t="s">
        <v>10</v>
      </c>
      <c r="D508">
        <v>3.3</v>
      </c>
      <c r="E508" t="s">
        <v>11</v>
      </c>
      <c r="F508">
        <v>59.3</v>
      </c>
      <c r="G508" t="s">
        <v>38</v>
      </c>
      <c r="H508">
        <v>89979</v>
      </c>
    </row>
    <row r="509" spans="1:8" x14ac:dyDescent="0.2">
      <c r="A509" t="s">
        <v>544</v>
      </c>
      <c r="B509" s="2">
        <v>46181</v>
      </c>
      <c r="C509" t="s">
        <v>425</v>
      </c>
      <c r="D509">
        <v>2.2999999999999998</v>
      </c>
      <c r="E509" t="s">
        <v>11</v>
      </c>
      <c r="F509">
        <v>40.700000000000003</v>
      </c>
      <c r="G509" t="s">
        <v>26</v>
      </c>
      <c r="H509">
        <v>168530</v>
      </c>
    </row>
    <row r="510" spans="1:8" x14ac:dyDescent="0.2">
      <c r="A510" t="s">
        <v>545</v>
      </c>
      <c r="B510" s="2">
        <v>46181</v>
      </c>
      <c r="C510" t="s">
        <v>418</v>
      </c>
      <c r="D510">
        <v>2</v>
      </c>
      <c r="E510" t="s">
        <v>11</v>
      </c>
      <c r="F510">
        <v>68.7</v>
      </c>
      <c r="G510" t="s">
        <v>49</v>
      </c>
      <c r="H510">
        <v>183318</v>
      </c>
    </row>
    <row r="511" spans="1:8" x14ac:dyDescent="0.2">
      <c r="A511" t="s">
        <v>546</v>
      </c>
      <c r="B511" s="2">
        <v>46181</v>
      </c>
      <c r="C511" t="s">
        <v>418</v>
      </c>
      <c r="D511">
        <v>3.8</v>
      </c>
      <c r="E511" t="s">
        <v>11</v>
      </c>
      <c r="F511">
        <v>50.9</v>
      </c>
      <c r="G511" t="s">
        <v>13</v>
      </c>
      <c r="H511">
        <v>162383</v>
      </c>
    </row>
    <row r="512" spans="1:8" hidden="1" x14ac:dyDescent="0.2">
      <c r="A512" t="s">
        <v>547</v>
      </c>
      <c r="B512" s="2">
        <v>46182</v>
      </c>
      <c r="C512" t="s">
        <v>425</v>
      </c>
      <c r="D512">
        <v>4.5999999999999996</v>
      </c>
      <c r="E512" t="s">
        <v>421</v>
      </c>
      <c r="F512">
        <v>17.399999999999999</v>
      </c>
      <c r="G512" t="s">
        <v>13</v>
      </c>
      <c r="H512">
        <v>123900</v>
      </c>
    </row>
    <row r="513" spans="1:8" x14ac:dyDescent="0.2">
      <c r="A513" t="s">
        <v>548</v>
      </c>
      <c r="B513" s="2">
        <v>46182</v>
      </c>
      <c r="C513" t="s">
        <v>10</v>
      </c>
      <c r="D513">
        <v>4.0999999999999996</v>
      </c>
      <c r="E513" t="s">
        <v>11</v>
      </c>
      <c r="F513">
        <v>10.5</v>
      </c>
      <c r="G513" t="s">
        <v>13</v>
      </c>
      <c r="H513">
        <v>244288</v>
      </c>
    </row>
    <row r="514" spans="1:8" x14ac:dyDescent="0.2">
      <c r="A514" t="s">
        <v>549</v>
      </c>
      <c r="B514" s="2">
        <v>46182</v>
      </c>
      <c r="C514" t="s">
        <v>10</v>
      </c>
      <c r="D514">
        <v>1.9</v>
      </c>
      <c r="E514" t="s">
        <v>11</v>
      </c>
      <c r="F514">
        <v>15.9</v>
      </c>
      <c r="G514" t="s">
        <v>13</v>
      </c>
      <c r="H514">
        <v>41210</v>
      </c>
    </row>
    <row r="515" spans="1:8" x14ac:dyDescent="0.2">
      <c r="A515" t="s">
        <v>550</v>
      </c>
      <c r="B515" s="2">
        <v>46183</v>
      </c>
      <c r="C515" t="s">
        <v>418</v>
      </c>
      <c r="D515">
        <v>3.3</v>
      </c>
      <c r="E515" t="s">
        <v>11</v>
      </c>
      <c r="F515">
        <v>72.8</v>
      </c>
      <c r="G515" t="s">
        <v>13</v>
      </c>
      <c r="H515">
        <v>398299</v>
      </c>
    </row>
    <row r="516" spans="1:8" x14ac:dyDescent="0.2">
      <c r="A516" t="s">
        <v>551</v>
      </c>
      <c r="B516" s="2">
        <v>46183</v>
      </c>
      <c r="C516" t="s">
        <v>425</v>
      </c>
      <c r="D516">
        <v>0.8</v>
      </c>
      <c r="E516" t="s">
        <v>11</v>
      </c>
      <c r="F516">
        <v>30.7</v>
      </c>
      <c r="G516" t="s">
        <v>189</v>
      </c>
      <c r="H516">
        <v>75534</v>
      </c>
    </row>
    <row r="517" spans="1:8" x14ac:dyDescent="0.2">
      <c r="A517" t="s">
        <v>552</v>
      </c>
      <c r="B517" s="2">
        <v>46184</v>
      </c>
      <c r="C517" t="s">
        <v>425</v>
      </c>
      <c r="D517">
        <v>3.6</v>
      </c>
      <c r="E517" t="s">
        <v>11</v>
      </c>
      <c r="F517">
        <v>39.5</v>
      </c>
      <c r="G517" t="s">
        <v>28</v>
      </c>
      <c r="H517">
        <v>484417</v>
      </c>
    </row>
    <row r="518" spans="1:8" hidden="1" x14ac:dyDescent="0.2">
      <c r="A518" t="s">
        <v>553</v>
      </c>
      <c r="B518" s="2">
        <v>46184</v>
      </c>
      <c r="C518" t="s">
        <v>425</v>
      </c>
      <c r="D518">
        <v>0.6</v>
      </c>
      <c r="E518" t="s">
        <v>421</v>
      </c>
      <c r="F518">
        <v>63.2</v>
      </c>
      <c r="G518" t="s">
        <v>36</v>
      </c>
      <c r="H518">
        <v>71186</v>
      </c>
    </row>
    <row r="519" spans="1:8" hidden="1" x14ac:dyDescent="0.2">
      <c r="A519" t="s">
        <v>554</v>
      </c>
      <c r="B519" s="2">
        <v>46184</v>
      </c>
      <c r="C519" t="s">
        <v>420</v>
      </c>
      <c r="D519">
        <v>4.4000000000000004</v>
      </c>
      <c r="E519" t="s">
        <v>421</v>
      </c>
      <c r="F519">
        <v>28.4</v>
      </c>
      <c r="G519" t="s">
        <v>42</v>
      </c>
      <c r="H519">
        <v>269138</v>
      </c>
    </row>
    <row r="520" spans="1:8" x14ac:dyDescent="0.2">
      <c r="A520" t="s">
        <v>555</v>
      </c>
      <c r="B520" s="2">
        <v>46184</v>
      </c>
      <c r="C520" t="s">
        <v>416</v>
      </c>
      <c r="D520">
        <v>0</v>
      </c>
      <c r="E520" t="s">
        <v>11</v>
      </c>
      <c r="F520">
        <v>5.3</v>
      </c>
      <c r="G520" t="s">
        <v>13</v>
      </c>
      <c r="H520">
        <v>189256</v>
      </c>
    </row>
    <row r="521" spans="1:8" x14ac:dyDescent="0.2">
      <c r="A521" t="s">
        <v>556</v>
      </c>
      <c r="B521" s="2">
        <v>46185</v>
      </c>
      <c r="C521" t="s">
        <v>420</v>
      </c>
      <c r="D521">
        <v>3.8</v>
      </c>
      <c r="E521" t="s">
        <v>11</v>
      </c>
      <c r="F521">
        <v>32</v>
      </c>
      <c r="G521" t="s">
        <v>16</v>
      </c>
      <c r="H521">
        <v>131163</v>
      </c>
    </row>
    <row r="522" spans="1:8" x14ac:dyDescent="0.2">
      <c r="A522" t="s">
        <v>557</v>
      </c>
      <c r="B522" s="2">
        <v>46185</v>
      </c>
      <c r="C522" t="s">
        <v>418</v>
      </c>
      <c r="D522">
        <v>3.1</v>
      </c>
      <c r="E522" t="s">
        <v>11</v>
      </c>
      <c r="F522">
        <v>11.3</v>
      </c>
      <c r="G522" t="s">
        <v>16</v>
      </c>
      <c r="H522">
        <v>131970</v>
      </c>
    </row>
    <row r="523" spans="1:8" x14ac:dyDescent="0.2">
      <c r="A523" t="s">
        <v>558</v>
      </c>
      <c r="B523" s="2">
        <v>46185</v>
      </c>
      <c r="C523" t="s">
        <v>418</v>
      </c>
      <c r="D523">
        <v>5</v>
      </c>
      <c r="E523" t="s">
        <v>11</v>
      </c>
      <c r="F523">
        <v>15</v>
      </c>
      <c r="G523" t="s">
        <v>13</v>
      </c>
      <c r="H523">
        <v>142843</v>
      </c>
    </row>
    <row r="524" spans="1:8" x14ac:dyDescent="0.2">
      <c r="A524" t="s">
        <v>559</v>
      </c>
      <c r="B524" s="2">
        <v>46185</v>
      </c>
      <c r="C524" t="s">
        <v>425</v>
      </c>
      <c r="D524">
        <v>0.9</v>
      </c>
      <c r="E524" t="s">
        <v>11</v>
      </c>
      <c r="F524">
        <v>15.6</v>
      </c>
      <c r="G524" t="s">
        <v>72</v>
      </c>
      <c r="H524">
        <v>186033</v>
      </c>
    </row>
    <row r="525" spans="1:8" x14ac:dyDescent="0.2">
      <c r="A525" t="s">
        <v>560</v>
      </c>
      <c r="B525" s="2">
        <v>46186</v>
      </c>
      <c r="C525" t="s">
        <v>416</v>
      </c>
      <c r="D525">
        <v>0.4</v>
      </c>
      <c r="E525" t="s">
        <v>11</v>
      </c>
      <c r="F525">
        <v>54</v>
      </c>
      <c r="G525" t="s">
        <v>38</v>
      </c>
      <c r="H525">
        <v>469779</v>
      </c>
    </row>
    <row r="526" spans="1:8" x14ac:dyDescent="0.2">
      <c r="A526" t="s">
        <v>561</v>
      </c>
      <c r="B526" s="2">
        <v>46186</v>
      </c>
      <c r="C526" t="s">
        <v>418</v>
      </c>
      <c r="D526">
        <v>2.8</v>
      </c>
      <c r="E526" t="s">
        <v>11</v>
      </c>
      <c r="F526">
        <v>72.5</v>
      </c>
      <c r="G526" t="s">
        <v>189</v>
      </c>
      <c r="H526">
        <v>35354</v>
      </c>
    </row>
    <row r="527" spans="1:8" x14ac:dyDescent="0.2">
      <c r="A527" t="s">
        <v>562</v>
      </c>
      <c r="B527" s="2">
        <v>46188</v>
      </c>
      <c r="C527" t="s">
        <v>425</v>
      </c>
      <c r="D527">
        <v>4.9000000000000004</v>
      </c>
      <c r="E527" t="s">
        <v>11</v>
      </c>
      <c r="F527">
        <v>62.5</v>
      </c>
      <c r="G527" t="s">
        <v>16</v>
      </c>
      <c r="H527">
        <v>60391</v>
      </c>
    </row>
    <row r="528" spans="1:8" x14ac:dyDescent="0.2">
      <c r="A528" t="s">
        <v>563</v>
      </c>
      <c r="B528" s="2">
        <v>46188</v>
      </c>
      <c r="C528" t="s">
        <v>418</v>
      </c>
      <c r="D528">
        <v>0.6</v>
      </c>
      <c r="E528" t="s">
        <v>11</v>
      </c>
      <c r="F528">
        <v>64</v>
      </c>
      <c r="G528" t="s">
        <v>26</v>
      </c>
      <c r="H528">
        <v>49777</v>
      </c>
    </row>
    <row r="529" spans="1:8" x14ac:dyDescent="0.2">
      <c r="A529" t="s">
        <v>564</v>
      </c>
      <c r="B529" s="2">
        <v>46188</v>
      </c>
      <c r="C529" t="s">
        <v>420</v>
      </c>
      <c r="D529">
        <v>2.7</v>
      </c>
      <c r="E529" t="s">
        <v>11</v>
      </c>
      <c r="F529">
        <v>14.6</v>
      </c>
      <c r="G529" t="s">
        <v>21</v>
      </c>
      <c r="H529">
        <v>79735</v>
      </c>
    </row>
    <row r="530" spans="1:8" x14ac:dyDescent="0.2">
      <c r="A530" t="s">
        <v>565</v>
      </c>
      <c r="B530" s="2">
        <v>46189</v>
      </c>
      <c r="C530" t="s">
        <v>418</v>
      </c>
      <c r="D530">
        <v>4.2</v>
      </c>
      <c r="E530" t="s">
        <v>11</v>
      </c>
      <c r="F530">
        <v>28.5</v>
      </c>
      <c r="G530" t="s">
        <v>13</v>
      </c>
      <c r="H530">
        <v>36502</v>
      </c>
    </row>
    <row r="531" spans="1:8" x14ac:dyDescent="0.2">
      <c r="A531" t="s">
        <v>566</v>
      </c>
      <c r="B531" s="2">
        <v>46189</v>
      </c>
      <c r="C531" t="s">
        <v>416</v>
      </c>
      <c r="D531">
        <v>2.2999999999999998</v>
      </c>
      <c r="E531" t="s">
        <v>11</v>
      </c>
      <c r="F531">
        <v>52.3</v>
      </c>
      <c r="G531" t="s">
        <v>42</v>
      </c>
      <c r="H531">
        <v>152857</v>
      </c>
    </row>
    <row r="532" spans="1:8" x14ac:dyDescent="0.2">
      <c r="A532" t="s">
        <v>567</v>
      </c>
      <c r="B532" s="2">
        <v>46189</v>
      </c>
      <c r="C532" t="s">
        <v>418</v>
      </c>
      <c r="D532">
        <v>3</v>
      </c>
      <c r="E532" t="s">
        <v>11</v>
      </c>
      <c r="F532">
        <v>74.3</v>
      </c>
      <c r="G532" t="s">
        <v>42</v>
      </c>
      <c r="H532">
        <v>56448</v>
      </c>
    </row>
    <row r="533" spans="1:8" x14ac:dyDescent="0.2">
      <c r="A533" t="s">
        <v>568</v>
      </c>
      <c r="B533" s="2">
        <v>46190</v>
      </c>
      <c r="C533" t="s">
        <v>10</v>
      </c>
      <c r="D533">
        <v>1.4</v>
      </c>
      <c r="E533" t="s">
        <v>11</v>
      </c>
      <c r="F533">
        <v>65</v>
      </c>
      <c r="G533" t="s">
        <v>67</v>
      </c>
      <c r="H533">
        <v>147025</v>
      </c>
    </row>
    <row r="534" spans="1:8" x14ac:dyDescent="0.2">
      <c r="A534" t="s">
        <v>569</v>
      </c>
      <c r="B534" s="2">
        <v>46190</v>
      </c>
      <c r="C534" t="s">
        <v>416</v>
      </c>
      <c r="D534">
        <v>3.8</v>
      </c>
      <c r="E534" t="s">
        <v>11</v>
      </c>
      <c r="F534">
        <v>63</v>
      </c>
      <c r="G534" t="s">
        <v>26</v>
      </c>
      <c r="H534">
        <v>221365</v>
      </c>
    </row>
    <row r="535" spans="1:8" x14ac:dyDescent="0.2">
      <c r="A535" t="s">
        <v>570</v>
      </c>
      <c r="B535" s="2">
        <v>46190</v>
      </c>
      <c r="C535" t="s">
        <v>420</v>
      </c>
      <c r="D535">
        <v>1</v>
      </c>
      <c r="E535" t="s">
        <v>11</v>
      </c>
      <c r="F535">
        <v>72.099999999999994</v>
      </c>
      <c r="G535" t="s">
        <v>42</v>
      </c>
      <c r="H535">
        <v>27145</v>
      </c>
    </row>
    <row r="536" spans="1:8" hidden="1" x14ac:dyDescent="0.2">
      <c r="A536" t="s">
        <v>571</v>
      </c>
      <c r="B536" s="2">
        <v>46190</v>
      </c>
      <c r="C536" t="s">
        <v>425</v>
      </c>
      <c r="D536">
        <v>3.9</v>
      </c>
      <c r="E536" t="s">
        <v>421</v>
      </c>
      <c r="F536">
        <v>49.9</v>
      </c>
      <c r="G536" t="s">
        <v>49</v>
      </c>
      <c r="H536">
        <v>412562</v>
      </c>
    </row>
    <row r="537" spans="1:8" x14ac:dyDescent="0.2">
      <c r="A537" t="s">
        <v>572</v>
      </c>
      <c r="B537" s="2">
        <v>46191</v>
      </c>
      <c r="C537" t="s">
        <v>416</v>
      </c>
      <c r="D537">
        <v>1.9</v>
      </c>
      <c r="E537" t="s">
        <v>11</v>
      </c>
      <c r="F537">
        <v>21.1</v>
      </c>
      <c r="G537" t="s">
        <v>26</v>
      </c>
      <c r="H537">
        <v>254936</v>
      </c>
    </row>
    <row r="538" spans="1:8" x14ac:dyDescent="0.2">
      <c r="A538" t="s">
        <v>573</v>
      </c>
      <c r="B538" s="2">
        <v>46191</v>
      </c>
      <c r="C538" t="s">
        <v>10</v>
      </c>
      <c r="D538">
        <v>2.1</v>
      </c>
      <c r="E538" t="s">
        <v>11</v>
      </c>
      <c r="F538">
        <v>58.4</v>
      </c>
      <c r="G538" t="s">
        <v>13</v>
      </c>
      <c r="H538">
        <v>186015</v>
      </c>
    </row>
    <row r="539" spans="1:8" x14ac:dyDescent="0.2">
      <c r="A539" t="s">
        <v>574</v>
      </c>
      <c r="B539" s="2">
        <v>46191</v>
      </c>
      <c r="C539" t="s">
        <v>425</v>
      </c>
      <c r="D539">
        <v>3.9</v>
      </c>
      <c r="E539" t="s">
        <v>11</v>
      </c>
      <c r="F539">
        <v>52</v>
      </c>
      <c r="G539" t="s">
        <v>36</v>
      </c>
      <c r="H539">
        <v>169923</v>
      </c>
    </row>
    <row r="540" spans="1:8" x14ac:dyDescent="0.2">
      <c r="A540" t="s">
        <v>575</v>
      </c>
      <c r="B540" s="2">
        <v>46191</v>
      </c>
      <c r="C540" t="s">
        <v>425</v>
      </c>
      <c r="D540">
        <v>1.5</v>
      </c>
      <c r="E540" t="s">
        <v>11</v>
      </c>
      <c r="F540">
        <v>33.6</v>
      </c>
      <c r="G540" t="s">
        <v>13</v>
      </c>
      <c r="H540">
        <v>51688</v>
      </c>
    </row>
    <row r="541" spans="1:8" x14ac:dyDescent="0.2">
      <c r="A541" t="s">
        <v>576</v>
      </c>
      <c r="B541" s="2">
        <v>46192</v>
      </c>
      <c r="C541" t="s">
        <v>425</v>
      </c>
      <c r="D541">
        <v>4.4000000000000004</v>
      </c>
      <c r="E541" t="s">
        <v>11</v>
      </c>
      <c r="F541">
        <v>49.8</v>
      </c>
      <c r="G541" t="s">
        <v>13</v>
      </c>
      <c r="H541">
        <v>100158</v>
      </c>
    </row>
    <row r="542" spans="1:8" x14ac:dyDescent="0.2">
      <c r="A542" t="s">
        <v>577</v>
      </c>
      <c r="B542" s="2">
        <v>46192</v>
      </c>
      <c r="C542" t="s">
        <v>420</v>
      </c>
      <c r="D542">
        <v>3.6</v>
      </c>
      <c r="E542" t="s">
        <v>11</v>
      </c>
      <c r="F542">
        <v>22.2</v>
      </c>
      <c r="G542" t="s">
        <v>13</v>
      </c>
      <c r="H542">
        <v>689717</v>
      </c>
    </row>
    <row r="543" spans="1:8" x14ac:dyDescent="0.2">
      <c r="A543" t="s">
        <v>578</v>
      </c>
      <c r="B543" s="2">
        <v>46193</v>
      </c>
      <c r="C543" t="s">
        <v>10</v>
      </c>
      <c r="D543">
        <v>0.4</v>
      </c>
      <c r="E543" t="s">
        <v>11</v>
      </c>
      <c r="F543">
        <v>6.5</v>
      </c>
      <c r="G543" t="s">
        <v>13</v>
      </c>
      <c r="H543">
        <v>397670</v>
      </c>
    </row>
    <row r="544" spans="1:8" x14ac:dyDescent="0.2">
      <c r="A544" t="s">
        <v>579</v>
      </c>
      <c r="B544" s="2">
        <v>46194</v>
      </c>
      <c r="C544" t="s">
        <v>418</v>
      </c>
      <c r="D544">
        <v>3.2</v>
      </c>
      <c r="E544" t="s">
        <v>11</v>
      </c>
      <c r="F544">
        <v>40.299999999999997</v>
      </c>
      <c r="G544" t="s">
        <v>67</v>
      </c>
      <c r="H544">
        <v>125922</v>
      </c>
    </row>
    <row r="545" spans="1:8" hidden="1" x14ac:dyDescent="0.2">
      <c r="A545" t="s">
        <v>580</v>
      </c>
      <c r="B545" s="2">
        <v>46195</v>
      </c>
      <c r="C545" t="s">
        <v>10</v>
      </c>
      <c r="D545">
        <v>3.6</v>
      </c>
      <c r="E545" t="s">
        <v>421</v>
      </c>
      <c r="F545">
        <v>24.9</v>
      </c>
      <c r="G545" t="s">
        <v>13</v>
      </c>
      <c r="H545">
        <v>406524</v>
      </c>
    </row>
    <row r="546" spans="1:8" x14ac:dyDescent="0.2">
      <c r="A546" t="s">
        <v>581</v>
      </c>
      <c r="B546" s="2">
        <v>46195</v>
      </c>
      <c r="C546" t="s">
        <v>425</v>
      </c>
      <c r="D546">
        <v>3.1</v>
      </c>
      <c r="E546" t="s">
        <v>11</v>
      </c>
      <c r="F546">
        <v>70.8</v>
      </c>
      <c r="G546" t="s">
        <v>16</v>
      </c>
      <c r="H546">
        <v>211153</v>
      </c>
    </row>
    <row r="547" spans="1:8" hidden="1" x14ac:dyDescent="0.2">
      <c r="A547" t="s">
        <v>582</v>
      </c>
      <c r="B547" s="2">
        <v>46195</v>
      </c>
      <c r="C547" t="s">
        <v>420</v>
      </c>
      <c r="D547">
        <v>3</v>
      </c>
      <c r="E547" t="s">
        <v>421</v>
      </c>
      <c r="F547">
        <v>54.9</v>
      </c>
      <c r="G547" t="s">
        <v>38</v>
      </c>
      <c r="H547">
        <v>234143</v>
      </c>
    </row>
    <row r="548" spans="1:8" hidden="1" x14ac:dyDescent="0.2">
      <c r="A548" t="s">
        <v>583</v>
      </c>
      <c r="B548" s="2">
        <v>46196</v>
      </c>
      <c r="C548" t="s">
        <v>425</v>
      </c>
      <c r="D548">
        <v>1.5</v>
      </c>
      <c r="E548" t="s">
        <v>421</v>
      </c>
      <c r="F548">
        <v>25.9</v>
      </c>
      <c r="G548" t="s">
        <v>158</v>
      </c>
      <c r="H548">
        <v>147420</v>
      </c>
    </row>
    <row r="549" spans="1:8" x14ac:dyDescent="0.2">
      <c r="A549" t="s">
        <v>584</v>
      </c>
      <c r="B549" s="2">
        <v>46196</v>
      </c>
      <c r="C549" t="s">
        <v>418</v>
      </c>
      <c r="D549">
        <v>4</v>
      </c>
      <c r="E549" t="s">
        <v>11</v>
      </c>
      <c r="F549">
        <v>51.5</v>
      </c>
      <c r="G549" t="s">
        <v>36</v>
      </c>
      <c r="H549">
        <v>193488</v>
      </c>
    </row>
    <row r="550" spans="1:8" x14ac:dyDescent="0.2">
      <c r="A550" t="s">
        <v>585</v>
      </c>
      <c r="B550" s="2">
        <v>46196</v>
      </c>
      <c r="C550" t="s">
        <v>420</v>
      </c>
      <c r="D550">
        <v>0.6</v>
      </c>
      <c r="E550" t="s">
        <v>11</v>
      </c>
      <c r="F550">
        <v>36.4</v>
      </c>
      <c r="G550" t="s">
        <v>158</v>
      </c>
      <c r="H550">
        <v>139359</v>
      </c>
    </row>
    <row r="551" spans="1:8" x14ac:dyDescent="0.2">
      <c r="A551" t="s">
        <v>586</v>
      </c>
      <c r="B551" s="2">
        <v>46197</v>
      </c>
      <c r="C551" t="s">
        <v>425</v>
      </c>
      <c r="D551">
        <v>0.1</v>
      </c>
      <c r="E551" t="s">
        <v>11</v>
      </c>
      <c r="F551">
        <v>40.200000000000003</v>
      </c>
      <c r="G551" t="s">
        <v>49</v>
      </c>
      <c r="H551">
        <v>23176</v>
      </c>
    </row>
    <row r="552" spans="1:8" x14ac:dyDescent="0.2">
      <c r="A552" t="s">
        <v>587</v>
      </c>
      <c r="B552" s="2">
        <v>46197</v>
      </c>
      <c r="C552" t="s">
        <v>425</v>
      </c>
      <c r="D552">
        <v>4.0999999999999996</v>
      </c>
      <c r="E552" t="s">
        <v>11</v>
      </c>
      <c r="F552">
        <v>29.6</v>
      </c>
      <c r="G552" t="s">
        <v>72</v>
      </c>
      <c r="H552">
        <v>101702</v>
      </c>
    </row>
    <row r="553" spans="1:8" x14ac:dyDescent="0.2">
      <c r="A553" t="s">
        <v>588</v>
      </c>
      <c r="B553" s="2">
        <v>46197</v>
      </c>
      <c r="C553" t="s">
        <v>420</v>
      </c>
      <c r="D553">
        <v>1</v>
      </c>
      <c r="E553" t="s">
        <v>11</v>
      </c>
      <c r="F553">
        <v>5</v>
      </c>
      <c r="G553" t="s">
        <v>13</v>
      </c>
      <c r="H553">
        <v>30896</v>
      </c>
    </row>
    <row r="554" spans="1:8" x14ac:dyDescent="0.2">
      <c r="A554" t="s">
        <v>589</v>
      </c>
      <c r="B554" s="2">
        <v>46197</v>
      </c>
      <c r="C554" t="s">
        <v>10</v>
      </c>
      <c r="D554">
        <v>0.6</v>
      </c>
      <c r="E554" t="s">
        <v>11</v>
      </c>
      <c r="F554">
        <v>18.100000000000001</v>
      </c>
      <c r="G554" t="s">
        <v>13</v>
      </c>
      <c r="H554">
        <v>77690</v>
      </c>
    </row>
    <row r="555" spans="1:8" x14ac:dyDescent="0.2">
      <c r="A555" t="s">
        <v>590</v>
      </c>
      <c r="B555" s="2">
        <v>46198</v>
      </c>
      <c r="C555" t="s">
        <v>425</v>
      </c>
      <c r="D555">
        <v>0.8</v>
      </c>
      <c r="E555" t="s">
        <v>11</v>
      </c>
      <c r="F555">
        <v>44.1</v>
      </c>
      <c r="G555" t="s">
        <v>38</v>
      </c>
      <c r="H555">
        <v>113265</v>
      </c>
    </row>
    <row r="556" spans="1:8" x14ac:dyDescent="0.2">
      <c r="A556" t="s">
        <v>591</v>
      </c>
      <c r="B556" s="2">
        <v>46198</v>
      </c>
      <c r="C556" t="s">
        <v>425</v>
      </c>
      <c r="D556">
        <v>1.8</v>
      </c>
      <c r="E556" t="s">
        <v>11</v>
      </c>
      <c r="F556">
        <v>61.5</v>
      </c>
      <c r="G556" t="s">
        <v>9</v>
      </c>
      <c r="H556">
        <v>73291</v>
      </c>
    </row>
    <row r="557" spans="1:8" x14ac:dyDescent="0.2">
      <c r="A557" t="s">
        <v>592</v>
      </c>
      <c r="B557" s="2">
        <v>46198</v>
      </c>
      <c r="C557" t="s">
        <v>425</v>
      </c>
      <c r="D557">
        <v>1.1000000000000001</v>
      </c>
      <c r="E557" t="s">
        <v>11</v>
      </c>
      <c r="F557">
        <v>14.3</v>
      </c>
      <c r="G557" t="s">
        <v>38</v>
      </c>
      <c r="H557">
        <v>231089</v>
      </c>
    </row>
    <row r="558" spans="1:8" x14ac:dyDescent="0.2">
      <c r="A558" t="s">
        <v>593</v>
      </c>
      <c r="B558" s="2">
        <v>46198</v>
      </c>
      <c r="C558" t="s">
        <v>10</v>
      </c>
      <c r="D558">
        <v>4.5999999999999996</v>
      </c>
      <c r="E558" t="s">
        <v>11</v>
      </c>
      <c r="F558">
        <v>30.1</v>
      </c>
      <c r="G558" t="s">
        <v>38</v>
      </c>
      <c r="H558">
        <v>83338</v>
      </c>
    </row>
    <row r="559" spans="1:8" x14ac:dyDescent="0.2">
      <c r="A559" t="s">
        <v>594</v>
      </c>
      <c r="B559" s="2">
        <v>46199</v>
      </c>
      <c r="C559" t="s">
        <v>10</v>
      </c>
      <c r="D559">
        <v>3.7</v>
      </c>
      <c r="E559" t="s">
        <v>11</v>
      </c>
      <c r="F559">
        <v>36.4</v>
      </c>
      <c r="G559" t="s">
        <v>36</v>
      </c>
      <c r="H559">
        <v>468129</v>
      </c>
    </row>
    <row r="560" spans="1:8" x14ac:dyDescent="0.2">
      <c r="A560" t="s">
        <v>595</v>
      </c>
      <c r="B560" s="2">
        <v>46199</v>
      </c>
      <c r="C560" t="s">
        <v>10</v>
      </c>
      <c r="D560">
        <v>2.7</v>
      </c>
      <c r="E560" t="s">
        <v>11</v>
      </c>
      <c r="F560">
        <v>53.2</v>
      </c>
      <c r="G560" t="s">
        <v>13</v>
      </c>
      <c r="H560">
        <v>484599</v>
      </c>
    </row>
    <row r="561" spans="1:8" x14ac:dyDescent="0.2">
      <c r="A561" t="s">
        <v>596</v>
      </c>
      <c r="B561" s="2">
        <v>46199</v>
      </c>
      <c r="C561" t="s">
        <v>418</v>
      </c>
      <c r="D561">
        <v>2.9</v>
      </c>
      <c r="E561" t="s">
        <v>11</v>
      </c>
      <c r="F561">
        <v>20.6</v>
      </c>
      <c r="G561" t="s">
        <v>9</v>
      </c>
      <c r="H561">
        <v>167099</v>
      </c>
    </row>
    <row r="562" spans="1:8" x14ac:dyDescent="0.2">
      <c r="A562" t="s">
        <v>597</v>
      </c>
      <c r="B562" s="2">
        <v>46199</v>
      </c>
      <c r="C562" t="s">
        <v>418</v>
      </c>
      <c r="D562">
        <v>1.3</v>
      </c>
      <c r="E562" t="s">
        <v>11</v>
      </c>
      <c r="F562">
        <v>46.4</v>
      </c>
      <c r="G562" t="s">
        <v>38</v>
      </c>
      <c r="H562">
        <v>283993</v>
      </c>
    </row>
    <row r="563" spans="1:8" x14ac:dyDescent="0.2">
      <c r="A563" t="s">
        <v>598</v>
      </c>
      <c r="B563" s="2">
        <v>46200</v>
      </c>
      <c r="C563" t="s">
        <v>425</v>
      </c>
      <c r="D563">
        <v>3.9</v>
      </c>
      <c r="E563" t="s">
        <v>11</v>
      </c>
      <c r="F563">
        <v>36.700000000000003</v>
      </c>
      <c r="G563" t="s">
        <v>42</v>
      </c>
      <c r="H563">
        <v>452305</v>
      </c>
    </row>
    <row r="564" spans="1:8" x14ac:dyDescent="0.2">
      <c r="A564" t="s">
        <v>599</v>
      </c>
      <c r="B564" s="2">
        <v>46202</v>
      </c>
      <c r="C564" t="s">
        <v>10</v>
      </c>
      <c r="D564">
        <v>2</v>
      </c>
      <c r="E564" t="s">
        <v>11</v>
      </c>
      <c r="F564">
        <v>63.4</v>
      </c>
      <c r="G564" t="s">
        <v>13</v>
      </c>
      <c r="H564">
        <v>162646</v>
      </c>
    </row>
    <row r="565" spans="1:8" hidden="1" x14ac:dyDescent="0.2">
      <c r="A565" t="s">
        <v>600</v>
      </c>
      <c r="B565" s="2">
        <v>46202</v>
      </c>
      <c r="C565" t="s">
        <v>420</v>
      </c>
      <c r="D565">
        <v>3.3</v>
      </c>
      <c r="E565" t="s">
        <v>421</v>
      </c>
      <c r="F565">
        <v>15.4</v>
      </c>
      <c r="G565" t="s">
        <v>42</v>
      </c>
      <c r="H565">
        <v>121708</v>
      </c>
    </row>
    <row r="566" spans="1:8" x14ac:dyDescent="0.2">
      <c r="A566" t="s">
        <v>601</v>
      </c>
      <c r="B566" s="2">
        <v>46202</v>
      </c>
      <c r="C566" t="s">
        <v>420</v>
      </c>
      <c r="D566">
        <v>1.2</v>
      </c>
      <c r="E566" t="s">
        <v>11</v>
      </c>
      <c r="F566">
        <v>24.4</v>
      </c>
      <c r="G566" t="s">
        <v>13</v>
      </c>
      <c r="H566">
        <v>100275</v>
      </c>
    </row>
    <row r="567" spans="1:8" x14ac:dyDescent="0.2">
      <c r="A567" t="s">
        <v>602</v>
      </c>
      <c r="B567" s="2">
        <v>46202</v>
      </c>
      <c r="C567" t="s">
        <v>425</v>
      </c>
      <c r="D567">
        <v>2.4</v>
      </c>
      <c r="E567" t="s">
        <v>11</v>
      </c>
      <c r="F567">
        <v>13.7</v>
      </c>
      <c r="G567" t="s">
        <v>13</v>
      </c>
      <c r="H567">
        <v>25620</v>
      </c>
    </row>
    <row r="568" spans="1:8" hidden="1" x14ac:dyDescent="0.2">
      <c r="A568" t="s">
        <v>603</v>
      </c>
      <c r="B568" s="2">
        <v>46202</v>
      </c>
      <c r="C568" t="s">
        <v>420</v>
      </c>
      <c r="D568">
        <v>4</v>
      </c>
      <c r="E568" t="s">
        <v>421</v>
      </c>
      <c r="F568">
        <v>73.900000000000006</v>
      </c>
      <c r="G568" t="s">
        <v>13</v>
      </c>
      <c r="H568">
        <v>81962</v>
      </c>
    </row>
    <row r="569" spans="1:8" x14ac:dyDescent="0.2">
      <c r="A569" t="s">
        <v>604</v>
      </c>
      <c r="B569" s="2">
        <v>46203</v>
      </c>
      <c r="C569" t="s">
        <v>10</v>
      </c>
      <c r="D569">
        <v>2</v>
      </c>
      <c r="E569" t="s">
        <v>11</v>
      </c>
      <c r="F569">
        <v>67.099999999999994</v>
      </c>
      <c r="G569" t="s">
        <v>38</v>
      </c>
      <c r="H569">
        <v>536</v>
      </c>
    </row>
    <row r="570" spans="1:8" x14ac:dyDescent="0.2">
      <c r="A570" t="s">
        <v>605</v>
      </c>
      <c r="B570" s="2">
        <v>46203</v>
      </c>
      <c r="C570" t="s">
        <v>420</v>
      </c>
      <c r="D570">
        <v>0.7</v>
      </c>
      <c r="E570" t="s">
        <v>11</v>
      </c>
      <c r="F570">
        <v>59.6</v>
      </c>
      <c r="G570" t="s">
        <v>13</v>
      </c>
      <c r="H570">
        <v>1081491</v>
      </c>
    </row>
    <row r="571" spans="1:8" hidden="1" x14ac:dyDescent="0.2">
      <c r="A571" t="s">
        <v>606</v>
      </c>
      <c r="B571" s="2">
        <v>46203</v>
      </c>
      <c r="C571" t="s">
        <v>420</v>
      </c>
      <c r="D571">
        <v>0.4</v>
      </c>
      <c r="E571" t="s">
        <v>421</v>
      </c>
      <c r="F571">
        <v>41.6</v>
      </c>
      <c r="G571" t="s">
        <v>38</v>
      </c>
      <c r="H571">
        <v>144850</v>
      </c>
    </row>
    <row r="572" spans="1:8" x14ac:dyDescent="0.2">
      <c r="A572" t="s">
        <v>607</v>
      </c>
      <c r="B572" s="2">
        <v>46203</v>
      </c>
      <c r="C572" t="s">
        <v>10</v>
      </c>
      <c r="D572">
        <v>2.2999999999999998</v>
      </c>
      <c r="E572" t="s">
        <v>11</v>
      </c>
      <c r="F572">
        <v>54.7</v>
      </c>
      <c r="G572" t="s">
        <v>38</v>
      </c>
      <c r="H572">
        <v>133812</v>
      </c>
    </row>
    <row r="573" spans="1:8" hidden="1" x14ac:dyDescent="0.2">
      <c r="A573" t="s">
        <v>608</v>
      </c>
      <c r="B573" s="2">
        <v>46204</v>
      </c>
      <c r="C573" t="s">
        <v>10</v>
      </c>
      <c r="D573">
        <v>2.8</v>
      </c>
      <c r="E573" t="s">
        <v>421</v>
      </c>
      <c r="F573">
        <v>49.8</v>
      </c>
      <c r="G573" t="s">
        <v>13</v>
      </c>
      <c r="H573">
        <v>363398</v>
      </c>
    </row>
    <row r="574" spans="1:8" x14ac:dyDescent="0.2">
      <c r="A574" t="s">
        <v>609</v>
      </c>
      <c r="B574" s="2">
        <v>46204</v>
      </c>
      <c r="C574" t="s">
        <v>418</v>
      </c>
      <c r="D574">
        <v>2.6</v>
      </c>
      <c r="E574" t="s">
        <v>11</v>
      </c>
      <c r="F574">
        <v>43.2</v>
      </c>
      <c r="G574" t="s">
        <v>26</v>
      </c>
      <c r="H574">
        <v>222866</v>
      </c>
    </row>
    <row r="575" spans="1:8" x14ac:dyDescent="0.2">
      <c r="A575" t="s">
        <v>610</v>
      </c>
      <c r="B575" s="2">
        <v>46204</v>
      </c>
      <c r="C575" t="s">
        <v>425</v>
      </c>
      <c r="D575">
        <v>4.2</v>
      </c>
      <c r="E575" t="s">
        <v>11</v>
      </c>
      <c r="F575">
        <v>70.7</v>
      </c>
      <c r="G575" t="s">
        <v>13</v>
      </c>
      <c r="H575">
        <v>390139</v>
      </c>
    </row>
    <row r="576" spans="1:8" x14ac:dyDescent="0.2">
      <c r="A576" t="s">
        <v>611</v>
      </c>
      <c r="B576" s="2">
        <v>46204</v>
      </c>
      <c r="C576" t="s">
        <v>10</v>
      </c>
      <c r="D576">
        <v>4.3</v>
      </c>
      <c r="E576" t="s">
        <v>11</v>
      </c>
      <c r="F576">
        <v>63.1</v>
      </c>
      <c r="G576" t="s">
        <v>45</v>
      </c>
      <c r="H576">
        <v>365673</v>
      </c>
    </row>
    <row r="577" spans="1:8" hidden="1" x14ac:dyDescent="0.2">
      <c r="A577" t="s">
        <v>612</v>
      </c>
      <c r="B577" s="2">
        <v>46205</v>
      </c>
      <c r="C577" t="s">
        <v>10</v>
      </c>
      <c r="D577">
        <v>3.9</v>
      </c>
      <c r="E577" t="s">
        <v>421</v>
      </c>
      <c r="F577">
        <v>13.9</v>
      </c>
      <c r="G577" t="s">
        <v>13</v>
      </c>
      <c r="H577">
        <v>420392</v>
      </c>
    </row>
    <row r="578" spans="1:8" x14ac:dyDescent="0.2">
      <c r="A578" t="s">
        <v>613</v>
      </c>
      <c r="B578" s="2">
        <v>46205</v>
      </c>
      <c r="C578" t="s">
        <v>416</v>
      </c>
      <c r="D578">
        <v>2.4</v>
      </c>
      <c r="E578" t="s">
        <v>11</v>
      </c>
      <c r="F578">
        <v>33.5</v>
      </c>
      <c r="G578" t="s">
        <v>38</v>
      </c>
      <c r="H578">
        <v>104288</v>
      </c>
    </row>
    <row r="579" spans="1:8" x14ac:dyDescent="0.2">
      <c r="A579" t="s">
        <v>614</v>
      </c>
      <c r="B579" s="2">
        <v>46205</v>
      </c>
      <c r="C579" t="s">
        <v>10</v>
      </c>
      <c r="D579">
        <v>4.9000000000000004</v>
      </c>
      <c r="E579" t="s">
        <v>11</v>
      </c>
      <c r="F579">
        <v>62.4</v>
      </c>
      <c r="G579" t="s">
        <v>13</v>
      </c>
      <c r="H579">
        <v>166993</v>
      </c>
    </row>
    <row r="580" spans="1:8" x14ac:dyDescent="0.2">
      <c r="A580" t="s">
        <v>615</v>
      </c>
      <c r="B580" s="2">
        <v>46206</v>
      </c>
      <c r="C580" t="s">
        <v>420</v>
      </c>
      <c r="D580">
        <v>1.7</v>
      </c>
      <c r="E580" t="s">
        <v>11</v>
      </c>
      <c r="F580">
        <v>45.4</v>
      </c>
      <c r="G580" t="s">
        <v>13</v>
      </c>
      <c r="H580">
        <v>165972</v>
      </c>
    </row>
    <row r="581" spans="1:8" x14ac:dyDescent="0.2">
      <c r="A581" t="s">
        <v>616</v>
      </c>
      <c r="B581" s="2">
        <v>46206</v>
      </c>
      <c r="C581" t="s">
        <v>418</v>
      </c>
      <c r="D581">
        <v>1.8</v>
      </c>
      <c r="E581" t="s">
        <v>11</v>
      </c>
      <c r="F581">
        <v>73.5</v>
      </c>
      <c r="G581" t="s">
        <v>72</v>
      </c>
      <c r="H581">
        <v>219378</v>
      </c>
    </row>
    <row r="582" spans="1:8" x14ac:dyDescent="0.2">
      <c r="A582" t="s">
        <v>617</v>
      </c>
      <c r="B582" s="2">
        <v>46206</v>
      </c>
      <c r="C582" t="s">
        <v>420</v>
      </c>
      <c r="D582">
        <v>0.7</v>
      </c>
      <c r="E582" t="s">
        <v>11</v>
      </c>
      <c r="F582">
        <v>53.5</v>
      </c>
      <c r="G582" t="s">
        <v>13</v>
      </c>
      <c r="H582">
        <v>80399</v>
      </c>
    </row>
    <row r="583" spans="1:8" x14ac:dyDescent="0.2">
      <c r="A583" t="s">
        <v>618</v>
      </c>
      <c r="B583" s="2">
        <v>46207</v>
      </c>
      <c r="C583" t="s">
        <v>10</v>
      </c>
      <c r="D583">
        <v>1.1000000000000001</v>
      </c>
      <c r="E583" t="s">
        <v>11</v>
      </c>
      <c r="F583">
        <v>17.600000000000001</v>
      </c>
      <c r="G583" t="s">
        <v>36</v>
      </c>
      <c r="H583">
        <v>200427</v>
      </c>
    </row>
    <row r="584" spans="1:8" x14ac:dyDescent="0.2">
      <c r="A584" t="s">
        <v>619</v>
      </c>
      <c r="B584" s="2">
        <v>46207</v>
      </c>
      <c r="C584" t="s">
        <v>418</v>
      </c>
      <c r="D584">
        <v>0.1</v>
      </c>
      <c r="E584" t="s">
        <v>11</v>
      </c>
      <c r="F584">
        <v>34</v>
      </c>
      <c r="G584" t="s">
        <v>49</v>
      </c>
      <c r="H584">
        <v>53568</v>
      </c>
    </row>
    <row r="585" spans="1:8" x14ac:dyDescent="0.2">
      <c r="A585" t="s">
        <v>620</v>
      </c>
      <c r="B585" s="2">
        <v>46209</v>
      </c>
      <c r="C585" t="s">
        <v>10</v>
      </c>
      <c r="D585">
        <v>2</v>
      </c>
      <c r="E585" t="s">
        <v>11</v>
      </c>
      <c r="F585">
        <v>68.7</v>
      </c>
      <c r="G585" t="s">
        <v>18</v>
      </c>
      <c r="H585">
        <v>251389</v>
      </c>
    </row>
    <row r="586" spans="1:8" x14ac:dyDescent="0.2">
      <c r="A586" t="s">
        <v>621</v>
      </c>
      <c r="B586" s="2">
        <v>46209</v>
      </c>
      <c r="C586" t="s">
        <v>10</v>
      </c>
      <c r="D586">
        <v>1.4</v>
      </c>
      <c r="E586" t="s">
        <v>11</v>
      </c>
      <c r="F586">
        <v>50.2</v>
      </c>
      <c r="G586" t="s">
        <v>13</v>
      </c>
      <c r="H586">
        <v>30294</v>
      </c>
    </row>
    <row r="587" spans="1:8" x14ac:dyDescent="0.2">
      <c r="A587" t="s">
        <v>622</v>
      </c>
      <c r="B587" s="2">
        <v>46209</v>
      </c>
      <c r="C587" t="s">
        <v>10</v>
      </c>
      <c r="D587">
        <v>0.4</v>
      </c>
      <c r="E587" t="s">
        <v>11</v>
      </c>
      <c r="F587">
        <v>46</v>
      </c>
      <c r="G587" t="s">
        <v>26</v>
      </c>
      <c r="H587">
        <v>107136</v>
      </c>
    </row>
    <row r="588" spans="1:8" x14ac:dyDescent="0.2">
      <c r="A588" t="s">
        <v>623</v>
      </c>
      <c r="B588" s="2">
        <v>46209</v>
      </c>
      <c r="C588" t="s">
        <v>420</v>
      </c>
      <c r="D588">
        <v>1.2</v>
      </c>
      <c r="E588" t="s">
        <v>11</v>
      </c>
      <c r="F588">
        <v>6.4</v>
      </c>
      <c r="G588" t="s">
        <v>13</v>
      </c>
      <c r="H588">
        <v>407432</v>
      </c>
    </row>
    <row r="589" spans="1:8" x14ac:dyDescent="0.2">
      <c r="A589" t="s">
        <v>624</v>
      </c>
      <c r="B589" s="2">
        <v>46210</v>
      </c>
      <c r="C589" t="s">
        <v>418</v>
      </c>
      <c r="D589">
        <v>3.5</v>
      </c>
      <c r="E589" t="s">
        <v>11</v>
      </c>
      <c r="F589">
        <v>49.8</v>
      </c>
      <c r="G589" t="s">
        <v>21</v>
      </c>
      <c r="H589">
        <v>211214</v>
      </c>
    </row>
    <row r="590" spans="1:8" x14ac:dyDescent="0.2">
      <c r="A590" t="s">
        <v>625</v>
      </c>
      <c r="B590" s="2">
        <v>46210</v>
      </c>
      <c r="C590" t="s">
        <v>416</v>
      </c>
      <c r="D590">
        <v>3.9</v>
      </c>
      <c r="E590" t="s">
        <v>11</v>
      </c>
      <c r="F590">
        <v>15.5</v>
      </c>
      <c r="G590" t="s">
        <v>81</v>
      </c>
      <c r="H590">
        <v>36828</v>
      </c>
    </row>
    <row r="591" spans="1:8" hidden="1" x14ac:dyDescent="0.2">
      <c r="A591" t="s">
        <v>626</v>
      </c>
      <c r="B591" s="2">
        <v>46211</v>
      </c>
      <c r="C591" t="s">
        <v>418</v>
      </c>
      <c r="D591">
        <v>0.1</v>
      </c>
      <c r="E591" t="s">
        <v>421</v>
      </c>
      <c r="F591">
        <v>17.899999999999999</v>
      </c>
      <c r="G591" t="s">
        <v>54</v>
      </c>
      <c r="H591">
        <v>252077</v>
      </c>
    </row>
    <row r="592" spans="1:8" x14ac:dyDescent="0.2">
      <c r="A592" t="s">
        <v>627</v>
      </c>
      <c r="B592" s="2">
        <v>46211</v>
      </c>
      <c r="C592" t="s">
        <v>425</v>
      </c>
      <c r="D592">
        <v>3.1</v>
      </c>
      <c r="E592" t="s">
        <v>11</v>
      </c>
      <c r="F592">
        <v>49.5</v>
      </c>
      <c r="G592" t="s">
        <v>9</v>
      </c>
      <c r="H592">
        <v>33182</v>
      </c>
    </row>
    <row r="593" spans="1:8" x14ac:dyDescent="0.2">
      <c r="A593" t="s">
        <v>628</v>
      </c>
      <c r="B593" s="2">
        <v>46212</v>
      </c>
      <c r="C593" t="s">
        <v>416</v>
      </c>
      <c r="D593">
        <v>1.4</v>
      </c>
      <c r="E593" t="s">
        <v>11</v>
      </c>
      <c r="F593">
        <v>69.400000000000006</v>
      </c>
      <c r="G593" t="s">
        <v>38</v>
      </c>
      <c r="H593">
        <v>236880</v>
      </c>
    </row>
    <row r="594" spans="1:8" x14ac:dyDescent="0.2">
      <c r="A594" t="s">
        <v>629</v>
      </c>
      <c r="B594" s="2">
        <v>46212</v>
      </c>
      <c r="C594" t="s">
        <v>418</v>
      </c>
      <c r="D594">
        <v>3.3</v>
      </c>
      <c r="E594" t="s">
        <v>11</v>
      </c>
      <c r="F594">
        <v>37.4</v>
      </c>
      <c r="G594" t="s">
        <v>42</v>
      </c>
      <c r="H594">
        <v>242736</v>
      </c>
    </row>
    <row r="595" spans="1:8" x14ac:dyDescent="0.2">
      <c r="A595" t="s">
        <v>630</v>
      </c>
      <c r="B595" s="2">
        <v>46213</v>
      </c>
      <c r="C595" t="s">
        <v>420</v>
      </c>
      <c r="D595">
        <v>1.1000000000000001</v>
      </c>
      <c r="E595" t="s">
        <v>11</v>
      </c>
      <c r="F595">
        <v>31.6</v>
      </c>
      <c r="G595" t="s">
        <v>38</v>
      </c>
      <c r="H595">
        <v>16830</v>
      </c>
    </row>
    <row r="596" spans="1:8" x14ac:dyDescent="0.2">
      <c r="A596" t="s">
        <v>631</v>
      </c>
      <c r="B596" s="2">
        <v>46213</v>
      </c>
      <c r="C596" t="s">
        <v>10</v>
      </c>
      <c r="D596">
        <v>4.9000000000000004</v>
      </c>
      <c r="E596" t="s">
        <v>11</v>
      </c>
      <c r="F596">
        <v>33.6</v>
      </c>
      <c r="G596" t="s">
        <v>38</v>
      </c>
      <c r="H596">
        <v>458222</v>
      </c>
    </row>
    <row r="597" spans="1:8" x14ac:dyDescent="0.2">
      <c r="A597" t="s">
        <v>632</v>
      </c>
      <c r="B597" s="2">
        <v>46213</v>
      </c>
      <c r="C597" t="s">
        <v>418</v>
      </c>
      <c r="D597">
        <v>0.8</v>
      </c>
      <c r="E597" t="s">
        <v>11</v>
      </c>
      <c r="F597">
        <v>70.2</v>
      </c>
      <c r="G597" t="s">
        <v>13</v>
      </c>
      <c r="H597">
        <v>385102</v>
      </c>
    </row>
    <row r="598" spans="1:8" x14ac:dyDescent="0.2">
      <c r="A598" t="s">
        <v>633</v>
      </c>
      <c r="B598" s="2">
        <v>46213</v>
      </c>
      <c r="C598" t="s">
        <v>425</v>
      </c>
      <c r="D598">
        <v>2.5</v>
      </c>
      <c r="E598" t="s">
        <v>11</v>
      </c>
      <c r="F598">
        <v>24.6</v>
      </c>
      <c r="G598" t="s">
        <v>18</v>
      </c>
      <c r="H598">
        <v>12552</v>
      </c>
    </row>
    <row r="599" spans="1:8" x14ac:dyDescent="0.2">
      <c r="A599" t="s">
        <v>634</v>
      </c>
      <c r="B599" s="2">
        <v>46214</v>
      </c>
      <c r="C599" t="s">
        <v>420</v>
      </c>
      <c r="D599">
        <v>4.2</v>
      </c>
      <c r="E599" t="s">
        <v>11</v>
      </c>
      <c r="F599">
        <v>58.4</v>
      </c>
      <c r="G599" t="s">
        <v>18</v>
      </c>
      <c r="H599">
        <v>359266</v>
      </c>
    </row>
    <row r="600" spans="1:8" x14ac:dyDescent="0.2">
      <c r="A600" t="s">
        <v>635</v>
      </c>
      <c r="B600" s="2">
        <v>46214</v>
      </c>
      <c r="C600" t="s">
        <v>418</v>
      </c>
      <c r="D600">
        <v>3.4</v>
      </c>
      <c r="E600" t="s">
        <v>11</v>
      </c>
      <c r="F600">
        <v>49.9</v>
      </c>
      <c r="G600" t="s">
        <v>26</v>
      </c>
      <c r="H600">
        <v>106403</v>
      </c>
    </row>
    <row r="601" spans="1:8" hidden="1" x14ac:dyDescent="0.2">
      <c r="A601" t="s">
        <v>636</v>
      </c>
      <c r="B601" s="2">
        <v>46215</v>
      </c>
      <c r="C601" t="s">
        <v>425</v>
      </c>
      <c r="D601">
        <v>3.4</v>
      </c>
      <c r="E601" t="s">
        <v>421</v>
      </c>
      <c r="F601">
        <v>74.5</v>
      </c>
      <c r="G601" t="s">
        <v>36</v>
      </c>
      <c r="H601">
        <v>491078</v>
      </c>
    </row>
    <row r="602" spans="1:8" x14ac:dyDescent="0.2">
      <c r="A602" t="s">
        <v>637</v>
      </c>
      <c r="B602" s="2">
        <v>46216</v>
      </c>
      <c r="C602" t="s">
        <v>416</v>
      </c>
      <c r="D602">
        <v>3.5</v>
      </c>
      <c r="E602" t="s">
        <v>11</v>
      </c>
      <c r="F602">
        <v>29.7</v>
      </c>
      <c r="G602" t="s">
        <v>42</v>
      </c>
      <c r="H602">
        <v>127882</v>
      </c>
    </row>
    <row r="603" spans="1:8" hidden="1" x14ac:dyDescent="0.2">
      <c r="A603" t="s">
        <v>638</v>
      </c>
      <c r="B603" s="2">
        <v>46216</v>
      </c>
      <c r="C603" t="s">
        <v>416</v>
      </c>
      <c r="D603">
        <v>1.4</v>
      </c>
      <c r="E603" t="s">
        <v>421</v>
      </c>
      <c r="F603">
        <v>11</v>
      </c>
      <c r="G603" t="s">
        <v>67</v>
      </c>
      <c r="H603">
        <v>153368</v>
      </c>
    </row>
    <row r="604" spans="1:8" x14ac:dyDescent="0.2">
      <c r="A604" t="s">
        <v>639</v>
      </c>
      <c r="B604" s="2">
        <v>46216</v>
      </c>
      <c r="C604" t="s">
        <v>416</v>
      </c>
      <c r="D604">
        <v>1.6</v>
      </c>
      <c r="E604" t="s">
        <v>11</v>
      </c>
      <c r="F604">
        <v>51.8</v>
      </c>
      <c r="G604" t="s">
        <v>67</v>
      </c>
      <c r="H604">
        <v>133534</v>
      </c>
    </row>
    <row r="605" spans="1:8" hidden="1" x14ac:dyDescent="0.2">
      <c r="A605" t="s">
        <v>640</v>
      </c>
      <c r="B605" s="2">
        <v>46216</v>
      </c>
      <c r="C605" t="s">
        <v>425</v>
      </c>
      <c r="D605">
        <v>4.2</v>
      </c>
      <c r="E605" t="s">
        <v>421</v>
      </c>
      <c r="F605">
        <v>58.2</v>
      </c>
      <c r="G605" t="s">
        <v>67</v>
      </c>
      <c r="H605">
        <v>319938</v>
      </c>
    </row>
    <row r="606" spans="1:8" x14ac:dyDescent="0.2">
      <c r="A606" t="s">
        <v>641</v>
      </c>
      <c r="B606" s="2">
        <v>46217</v>
      </c>
      <c r="C606" t="s">
        <v>10</v>
      </c>
      <c r="D606">
        <v>3.4</v>
      </c>
      <c r="E606" t="s">
        <v>11</v>
      </c>
      <c r="F606">
        <v>62.3</v>
      </c>
      <c r="G606" t="s">
        <v>72</v>
      </c>
      <c r="H606">
        <v>16660</v>
      </c>
    </row>
    <row r="607" spans="1:8" hidden="1" x14ac:dyDescent="0.2">
      <c r="A607" t="s">
        <v>642</v>
      </c>
      <c r="B607" s="2">
        <v>46217</v>
      </c>
      <c r="C607" t="s">
        <v>418</v>
      </c>
      <c r="D607">
        <v>4.4000000000000004</v>
      </c>
      <c r="E607" t="s">
        <v>421</v>
      </c>
      <c r="F607">
        <v>63.1</v>
      </c>
      <c r="G607" t="s">
        <v>16</v>
      </c>
      <c r="H607">
        <v>84114</v>
      </c>
    </row>
    <row r="608" spans="1:8" x14ac:dyDescent="0.2">
      <c r="A608" t="s">
        <v>643</v>
      </c>
      <c r="B608" s="2">
        <v>46217</v>
      </c>
      <c r="C608" t="s">
        <v>425</v>
      </c>
      <c r="D608">
        <v>2.7</v>
      </c>
      <c r="E608" t="s">
        <v>11</v>
      </c>
      <c r="F608">
        <v>66.7</v>
      </c>
      <c r="G608" t="s">
        <v>13</v>
      </c>
      <c r="H608">
        <v>13379</v>
      </c>
    </row>
    <row r="609" spans="1:8" hidden="1" x14ac:dyDescent="0.2">
      <c r="A609" t="s">
        <v>644</v>
      </c>
      <c r="B609" s="2">
        <v>46217</v>
      </c>
      <c r="C609" t="s">
        <v>10</v>
      </c>
      <c r="D609">
        <v>3.6</v>
      </c>
      <c r="E609" t="s">
        <v>421</v>
      </c>
      <c r="F609">
        <v>22.3</v>
      </c>
      <c r="G609" t="s">
        <v>115</v>
      </c>
      <c r="H609">
        <v>61952</v>
      </c>
    </row>
    <row r="610" spans="1:8" x14ac:dyDescent="0.2">
      <c r="A610" t="s">
        <v>645</v>
      </c>
      <c r="B610" s="2">
        <v>46218</v>
      </c>
      <c r="C610" t="s">
        <v>420</v>
      </c>
      <c r="D610">
        <v>2.2000000000000002</v>
      </c>
      <c r="E610" t="s">
        <v>11</v>
      </c>
      <c r="F610">
        <v>28.2</v>
      </c>
      <c r="G610" t="s">
        <v>38</v>
      </c>
      <c r="H610">
        <v>307245</v>
      </c>
    </row>
    <row r="611" spans="1:8" hidden="1" x14ac:dyDescent="0.2">
      <c r="A611" t="s">
        <v>646</v>
      </c>
      <c r="B611" s="2">
        <v>46218</v>
      </c>
      <c r="C611" t="s">
        <v>416</v>
      </c>
      <c r="D611">
        <v>1.9</v>
      </c>
      <c r="E611" t="s">
        <v>421</v>
      </c>
      <c r="F611">
        <v>19.8</v>
      </c>
      <c r="G611" t="s">
        <v>67</v>
      </c>
      <c r="H611">
        <v>161334</v>
      </c>
    </row>
    <row r="612" spans="1:8" x14ac:dyDescent="0.2">
      <c r="A612" t="s">
        <v>647</v>
      </c>
      <c r="B612" s="2">
        <v>46219</v>
      </c>
      <c r="C612" t="s">
        <v>420</v>
      </c>
      <c r="D612">
        <v>1.9</v>
      </c>
      <c r="E612" t="s">
        <v>11</v>
      </c>
      <c r="F612">
        <v>25.7</v>
      </c>
      <c r="G612" t="s">
        <v>13</v>
      </c>
      <c r="H612">
        <v>293476</v>
      </c>
    </row>
    <row r="613" spans="1:8" x14ac:dyDescent="0.2">
      <c r="A613" t="s">
        <v>648</v>
      </c>
      <c r="B613" s="2">
        <v>46219</v>
      </c>
      <c r="C613" t="s">
        <v>10</v>
      </c>
      <c r="D613">
        <v>3.1</v>
      </c>
      <c r="E613" t="s">
        <v>11</v>
      </c>
      <c r="F613">
        <v>62.5</v>
      </c>
      <c r="G613" t="s">
        <v>36</v>
      </c>
      <c r="H613">
        <v>55380</v>
      </c>
    </row>
    <row r="614" spans="1:8" x14ac:dyDescent="0.2">
      <c r="A614" t="s">
        <v>649</v>
      </c>
      <c r="B614" s="2">
        <v>46220</v>
      </c>
      <c r="C614" t="s">
        <v>420</v>
      </c>
      <c r="D614">
        <v>1.9</v>
      </c>
      <c r="E614" t="s">
        <v>11</v>
      </c>
      <c r="F614">
        <v>43.4</v>
      </c>
      <c r="G614" t="s">
        <v>38</v>
      </c>
      <c r="H614">
        <v>160484</v>
      </c>
    </row>
    <row r="615" spans="1:8" x14ac:dyDescent="0.2">
      <c r="A615" t="s">
        <v>650</v>
      </c>
      <c r="B615" s="2">
        <v>46220</v>
      </c>
      <c r="C615" t="s">
        <v>418</v>
      </c>
      <c r="D615">
        <v>1.1000000000000001</v>
      </c>
      <c r="E615" t="s">
        <v>11</v>
      </c>
      <c r="F615">
        <v>45</v>
      </c>
      <c r="G615" t="s">
        <v>9</v>
      </c>
      <c r="H615">
        <v>295827</v>
      </c>
    </row>
    <row r="616" spans="1:8" x14ac:dyDescent="0.2">
      <c r="A616" t="s">
        <v>651</v>
      </c>
      <c r="B616" s="2">
        <v>46220</v>
      </c>
      <c r="C616" t="s">
        <v>10</v>
      </c>
      <c r="D616">
        <v>4.9000000000000004</v>
      </c>
      <c r="E616" t="s">
        <v>11</v>
      </c>
      <c r="F616">
        <v>59</v>
      </c>
      <c r="G616" t="s">
        <v>13</v>
      </c>
      <c r="H616">
        <v>80135</v>
      </c>
    </row>
    <row r="617" spans="1:8" x14ac:dyDescent="0.2">
      <c r="A617" t="s">
        <v>652</v>
      </c>
      <c r="B617" s="2">
        <v>46220</v>
      </c>
      <c r="C617" t="s">
        <v>420</v>
      </c>
      <c r="D617">
        <v>4.2</v>
      </c>
      <c r="E617" t="s">
        <v>11</v>
      </c>
      <c r="F617">
        <v>32.1</v>
      </c>
      <c r="G617" t="s">
        <v>49</v>
      </c>
      <c r="H617">
        <v>113310</v>
      </c>
    </row>
    <row r="618" spans="1:8" x14ac:dyDescent="0.2">
      <c r="A618" t="s">
        <v>653</v>
      </c>
      <c r="B618" s="2">
        <v>46223</v>
      </c>
      <c r="C618" t="s">
        <v>10</v>
      </c>
      <c r="D618">
        <v>1.6</v>
      </c>
      <c r="E618" t="s">
        <v>11</v>
      </c>
      <c r="F618">
        <v>32.1</v>
      </c>
      <c r="G618" t="s">
        <v>36</v>
      </c>
      <c r="H618">
        <v>154202</v>
      </c>
    </row>
    <row r="619" spans="1:8" x14ac:dyDescent="0.2">
      <c r="A619" t="s">
        <v>654</v>
      </c>
      <c r="B619" s="2">
        <v>46223</v>
      </c>
      <c r="C619" t="s">
        <v>416</v>
      </c>
      <c r="D619">
        <v>4.7</v>
      </c>
      <c r="E619" t="s">
        <v>11</v>
      </c>
      <c r="F619">
        <v>21.3</v>
      </c>
      <c r="G619" t="s">
        <v>67</v>
      </c>
      <c r="H619">
        <v>124708</v>
      </c>
    </row>
    <row r="620" spans="1:8" hidden="1" x14ac:dyDescent="0.2">
      <c r="A620" t="s">
        <v>655</v>
      </c>
      <c r="B620" s="2">
        <v>46223</v>
      </c>
      <c r="C620" t="s">
        <v>420</v>
      </c>
      <c r="D620">
        <v>0.6</v>
      </c>
      <c r="E620" t="s">
        <v>421</v>
      </c>
      <c r="F620">
        <v>47.8</v>
      </c>
      <c r="G620" t="s">
        <v>13</v>
      </c>
      <c r="H620">
        <v>51113</v>
      </c>
    </row>
    <row r="621" spans="1:8" x14ac:dyDescent="0.2">
      <c r="A621" t="s">
        <v>656</v>
      </c>
      <c r="B621" s="2">
        <v>46223</v>
      </c>
      <c r="C621" t="s">
        <v>418</v>
      </c>
      <c r="D621">
        <v>3.3</v>
      </c>
      <c r="E621" t="s">
        <v>11</v>
      </c>
      <c r="F621">
        <v>44.9</v>
      </c>
      <c r="G621" t="s">
        <v>49</v>
      </c>
      <c r="H621">
        <v>247167</v>
      </c>
    </row>
    <row r="622" spans="1:8" hidden="1" x14ac:dyDescent="0.2">
      <c r="A622" t="s">
        <v>657</v>
      </c>
      <c r="B622" s="2">
        <v>46133</v>
      </c>
      <c r="C622" t="s">
        <v>416</v>
      </c>
      <c r="D622">
        <v>4</v>
      </c>
      <c r="E622" t="s">
        <v>421</v>
      </c>
      <c r="F622">
        <v>62.1</v>
      </c>
      <c r="G622" t="s">
        <v>120</v>
      </c>
      <c r="H622">
        <v>558422</v>
      </c>
    </row>
    <row r="623" spans="1:8" x14ac:dyDescent="0.2">
      <c r="A623" t="s">
        <v>658</v>
      </c>
      <c r="B623" s="2">
        <v>46133</v>
      </c>
      <c r="C623" t="s">
        <v>420</v>
      </c>
      <c r="D623">
        <v>3</v>
      </c>
      <c r="E623" t="s">
        <v>11</v>
      </c>
      <c r="F623">
        <v>51.1</v>
      </c>
      <c r="G623" t="s">
        <v>38</v>
      </c>
      <c r="H623">
        <v>219217</v>
      </c>
    </row>
    <row r="624" spans="1:8" x14ac:dyDescent="0.2">
      <c r="A624" t="s">
        <v>659</v>
      </c>
      <c r="B624" s="2">
        <v>46134</v>
      </c>
      <c r="C624" t="s">
        <v>425</v>
      </c>
      <c r="D624">
        <v>4.5999999999999996</v>
      </c>
      <c r="E624" t="s">
        <v>11</v>
      </c>
      <c r="F624">
        <v>10.199999999999999</v>
      </c>
      <c r="G624" t="s">
        <v>189</v>
      </c>
      <c r="H624">
        <v>72224</v>
      </c>
    </row>
    <row r="625" spans="1:8" x14ac:dyDescent="0.2">
      <c r="A625" t="s">
        <v>660</v>
      </c>
      <c r="B625" s="2">
        <v>46134</v>
      </c>
      <c r="C625" t="s">
        <v>416</v>
      </c>
      <c r="D625">
        <v>1.1000000000000001</v>
      </c>
      <c r="E625" t="s">
        <v>11</v>
      </c>
      <c r="F625">
        <v>56.8</v>
      </c>
      <c r="G625" t="s">
        <v>13</v>
      </c>
      <c r="H625">
        <v>5896</v>
      </c>
    </row>
    <row r="626" spans="1:8" x14ac:dyDescent="0.2">
      <c r="A626" t="s">
        <v>661</v>
      </c>
      <c r="B626" s="2">
        <v>46134</v>
      </c>
      <c r="C626" t="s">
        <v>420</v>
      </c>
      <c r="D626">
        <v>4.8</v>
      </c>
      <c r="E626" t="s">
        <v>11</v>
      </c>
      <c r="F626">
        <v>35.4</v>
      </c>
      <c r="G626" t="s">
        <v>9</v>
      </c>
      <c r="H626">
        <v>356222</v>
      </c>
    </row>
    <row r="627" spans="1:8" x14ac:dyDescent="0.2">
      <c r="A627" t="s">
        <v>662</v>
      </c>
      <c r="B627" s="2">
        <v>46135</v>
      </c>
      <c r="C627" t="s">
        <v>416</v>
      </c>
      <c r="D627">
        <v>0.7</v>
      </c>
      <c r="E627" t="s">
        <v>11</v>
      </c>
      <c r="F627">
        <v>39.299999999999997</v>
      </c>
      <c r="G627" t="s">
        <v>36</v>
      </c>
      <c r="H627">
        <v>56921</v>
      </c>
    </row>
    <row r="628" spans="1:8" hidden="1" x14ac:dyDescent="0.2">
      <c r="A628" t="s">
        <v>663</v>
      </c>
      <c r="B628" s="2">
        <v>46136</v>
      </c>
      <c r="C628" t="s">
        <v>10</v>
      </c>
      <c r="D628">
        <v>3.8</v>
      </c>
      <c r="E628" t="s">
        <v>421</v>
      </c>
      <c r="F628">
        <v>71.8</v>
      </c>
      <c r="G628" t="s">
        <v>38</v>
      </c>
      <c r="H628">
        <v>147293</v>
      </c>
    </row>
    <row r="629" spans="1:8" x14ac:dyDescent="0.2">
      <c r="A629" t="s">
        <v>664</v>
      </c>
      <c r="B629" s="2">
        <v>46137</v>
      </c>
      <c r="C629" t="s">
        <v>10</v>
      </c>
      <c r="D629">
        <v>4.3</v>
      </c>
      <c r="E629" t="s">
        <v>11</v>
      </c>
      <c r="F629">
        <v>36.200000000000003</v>
      </c>
      <c r="G629" t="s">
        <v>13</v>
      </c>
      <c r="H629">
        <v>118239</v>
      </c>
    </row>
    <row r="630" spans="1:8" hidden="1" x14ac:dyDescent="0.2">
      <c r="A630" t="s">
        <v>665</v>
      </c>
      <c r="B630" s="2">
        <v>46138</v>
      </c>
      <c r="C630" t="s">
        <v>425</v>
      </c>
      <c r="D630">
        <v>4.8</v>
      </c>
      <c r="E630" t="s">
        <v>421</v>
      </c>
      <c r="F630">
        <v>29.5</v>
      </c>
      <c r="G630" t="s">
        <v>13</v>
      </c>
      <c r="H630">
        <v>29620</v>
      </c>
    </row>
    <row r="631" spans="1:8" hidden="1" x14ac:dyDescent="0.2">
      <c r="A631" t="s">
        <v>666</v>
      </c>
      <c r="B631" s="2">
        <v>46139</v>
      </c>
      <c r="C631" t="s">
        <v>420</v>
      </c>
      <c r="D631">
        <v>2.4</v>
      </c>
      <c r="E631" t="s">
        <v>421</v>
      </c>
      <c r="F631">
        <v>19.3</v>
      </c>
      <c r="G631" t="s">
        <v>26</v>
      </c>
      <c r="H631">
        <v>444754</v>
      </c>
    </row>
    <row r="632" spans="1:8" hidden="1" x14ac:dyDescent="0.2">
      <c r="A632" t="s">
        <v>667</v>
      </c>
      <c r="B632" s="2">
        <v>46139</v>
      </c>
      <c r="C632" t="s">
        <v>425</v>
      </c>
      <c r="D632">
        <v>4.8</v>
      </c>
      <c r="E632" t="s">
        <v>421</v>
      </c>
      <c r="F632">
        <v>72.400000000000006</v>
      </c>
      <c r="G632" t="s">
        <v>9</v>
      </c>
      <c r="H632">
        <v>412517</v>
      </c>
    </row>
    <row r="633" spans="1:8" hidden="1" x14ac:dyDescent="0.2">
      <c r="A633" t="s">
        <v>668</v>
      </c>
      <c r="B633" s="2">
        <v>46140</v>
      </c>
      <c r="C633" t="s">
        <v>10</v>
      </c>
      <c r="D633">
        <v>2.9</v>
      </c>
      <c r="E633" t="s">
        <v>421</v>
      </c>
      <c r="F633">
        <v>22.3</v>
      </c>
      <c r="G633" t="s">
        <v>67</v>
      </c>
      <c r="H633">
        <v>33660</v>
      </c>
    </row>
    <row r="634" spans="1:8" hidden="1" x14ac:dyDescent="0.2">
      <c r="A634" t="s">
        <v>669</v>
      </c>
      <c r="B634" s="2">
        <v>46140</v>
      </c>
      <c r="C634" t="s">
        <v>416</v>
      </c>
      <c r="D634">
        <v>0.9</v>
      </c>
      <c r="E634" t="s">
        <v>421</v>
      </c>
      <c r="F634">
        <v>35.4</v>
      </c>
      <c r="G634" t="s">
        <v>16</v>
      </c>
      <c r="H634">
        <v>81896</v>
      </c>
    </row>
    <row r="635" spans="1:8" x14ac:dyDescent="0.2">
      <c r="A635" t="s">
        <v>670</v>
      </c>
      <c r="B635" s="2">
        <v>46141</v>
      </c>
      <c r="C635" t="s">
        <v>10</v>
      </c>
      <c r="D635">
        <v>4.0999999999999996</v>
      </c>
      <c r="E635" t="s">
        <v>11</v>
      </c>
      <c r="F635">
        <v>62.8</v>
      </c>
      <c r="G635" t="s">
        <v>38</v>
      </c>
      <c r="H635">
        <v>225249</v>
      </c>
    </row>
    <row r="636" spans="1:8" x14ac:dyDescent="0.2">
      <c r="A636" t="s">
        <v>671</v>
      </c>
      <c r="B636" s="2">
        <v>46141</v>
      </c>
      <c r="C636" t="s">
        <v>416</v>
      </c>
      <c r="D636">
        <v>3.7</v>
      </c>
      <c r="E636" t="s">
        <v>11</v>
      </c>
      <c r="F636">
        <v>30.3</v>
      </c>
      <c r="G636" t="s">
        <v>36</v>
      </c>
      <c r="H636">
        <v>146009</v>
      </c>
    </row>
    <row r="637" spans="1:8" x14ac:dyDescent="0.2">
      <c r="A637" t="s">
        <v>672</v>
      </c>
      <c r="B637" s="2">
        <v>46142</v>
      </c>
      <c r="C637" t="s">
        <v>425</v>
      </c>
      <c r="D637">
        <v>0.2</v>
      </c>
      <c r="E637" t="s">
        <v>11</v>
      </c>
      <c r="F637">
        <v>38.799999999999997</v>
      </c>
      <c r="G637" t="s">
        <v>115</v>
      </c>
      <c r="H637">
        <v>187928</v>
      </c>
    </row>
    <row r="638" spans="1:8" x14ac:dyDescent="0.2">
      <c r="A638" t="s">
        <v>673</v>
      </c>
      <c r="B638" s="2">
        <v>46142</v>
      </c>
      <c r="C638" t="s">
        <v>425</v>
      </c>
      <c r="D638">
        <v>2.4</v>
      </c>
      <c r="E638" t="s">
        <v>11</v>
      </c>
      <c r="F638">
        <v>53.7</v>
      </c>
      <c r="G638" t="s">
        <v>13</v>
      </c>
      <c r="H638">
        <v>5110</v>
      </c>
    </row>
    <row r="639" spans="1:8" x14ac:dyDescent="0.2">
      <c r="A639" t="s">
        <v>674</v>
      </c>
      <c r="B639" s="2">
        <v>46142</v>
      </c>
      <c r="C639" t="s">
        <v>418</v>
      </c>
      <c r="D639">
        <v>3.3</v>
      </c>
      <c r="E639" t="s">
        <v>11</v>
      </c>
      <c r="F639">
        <v>28.7</v>
      </c>
      <c r="G639" t="s">
        <v>42</v>
      </c>
      <c r="H639">
        <v>78339</v>
      </c>
    </row>
    <row r="640" spans="1:8" x14ac:dyDescent="0.2">
      <c r="A640" t="s">
        <v>675</v>
      </c>
      <c r="B640" s="2">
        <v>46142</v>
      </c>
      <c r="C640" t="s">
        <v>425</v>
      </c>
      <c r="D640">
        <v>4.3</v>
      </c>
      <c r="E640" t="s">
        <v>11</v>
      </c>
      <c r="F640">
        <v>22</v>
      </c>
      <c r="G640" t="s">
        <v>13</v>
      </c>
      <c r="H640">
        <v>28847</v>
      </c>
    </row>
    <row r="641" spans="1:8" hidden="1" x14ac:dyDescent="0.2">
      <c r="A641" t="s">
        <v>676</v>
      </c>
      <c r="B641" s="2">
        <v>46143</v>
      </c>
      <c r="C641" t="s">
        <v>425</v>
      </c>
      <c r="D641">
        <v>2.9</v>
      </c>
      <c r="E641" t="s">
        <v>421</v>
      </c>
      <c r="F641">
        <v>63.2</v>
      </c>
      <c r="G641" t="s">
        <v>13</v>
      </c>
      <c r="H641">
        <v>296836</v>
      </c>
    </row>
    <row r="642" spans="1:8" hidden="1" x14ac:dyDescent="0.2">
      <c r="A642" t="s">
        <v>677</v>
      </c>
      <c r="B642" s="2">
        <v>46143</v>
      </c>
      <c r="C642" t="s">
        <v>416</v>
      </c>
      <c r="D642">
        <v>2.5</v>
      </c>
      <c r="E642" t="s">
        <v>421</v>
      </c>
      <c r="F642">
        <v>72.3</v>
      </c>
      <c r="G642" t="s">
        <v>26</v>
      </c>
      <c r="H642">
        <v>442698</v>
      </c>
    </row>
    <row r="643" spans="1:8" x14ac:dyDescent="0.2">
      <c r="A643" t="s">
        <v>678</v>
      </c>
      <c r="B643" s="2">
        <v>46145</v>
      </c>
      <c r="C643" t="s">
        <v>425</v>
      </c>
      <c r="D643">
        <v>3.6</v>
      </c>
      <c r="E643" t="s">
        <v>11</v>
      </c>
      <c r="F643">
        <v>11.5</v>
      </c>
      <c r="G643" t="s">
        <v>279</v>
      </c>
      <c r="H643">
        <v>750308</v>
      </c>
    </row>
    <row r="644" spans="1:8" hidden="1" x14ac:dyDescent="0.2">
      <c r="A644" t="s">
        <v>679</v>
      </c>
      <c r="B644" s="2">
        <v>46146</v>
      </c>
      <c r="C644" t="s">
        <v>425</v>
      </c>
      <c r="D644">
        <v>2.8</v>
      </c>
      <c r="E644" t="s">
        <v>421</v>
      </c>
      <c r="F644">
        <v>14</v>
      </c>
      <c r="G644" t="s">
        <v>13</v>
      </c>
      <c r="H644">
        <v>339550</v>
      </c>
    </row>
    <row r="645" spans="1:8" x14ac:dyDescent="0.2">
      <c r="A645" t="s">
        <v>680</v>
      </c>
      <c r="B645" s="2">
        <v>46146</v>
      </c>
      <c r="C645" t="s">
        <v>418</v>
      </c>
      <c r="D645">
        <v>4.8</v>
      </c>
      <c r="E645" t="s">
        <v>11</v>
      </c>
      <c r="F645">
        <v>39</v>
      </c>
      <c r="G645" t="s">
        <v>81</v>
      </c>
      <c r="H645">
        <v>964931</v>
      </c>
    </row>
    <row r="646" spans="1:8" hidden="1" x14ac:dyDescent="0.2">
      <c r="A646" t="s">
        <v>681</v>
      </c>
      <c r="B646" s="2">
        <v>46146</v>
      </c>
      <c r="C646" t="s">
        <v>425</v>
      </c>
      <c r="D646">
        <v>2.7</v>
      </c>
      <c r="E646" t="s">
        <v>421</v>
      </c>
      <c r="F646">
        <v>66.3</v>
      </c>
      <c r="G646" t="s">
        <v>13</v>
      </c>
      <c r="H646">
        <v>50888</v>
      </c>
    </row>
    <row r="647" spans="1:8" hidden="1" x14ac:dyDescent="0.2">
      <c r="A647" t="s">
        <v>682</v>
      </c>
      <c r="B647" s="2">
        <v>46147</v>
      </c>
      <c r="C647" t="s">
        <v>420</v>
      </c>
      <c r="D647">
        <v>1.8</v>
      </c>
      <c r="E647" t="s">
        <v>421</v>
      </c>
      <c r="F647">
        <v>23.4</v>
      </c>
      <c r="G647" t="s">
        <v>38</v>
      </c>
      <c r="H647">
        <v>144309</v>
      </c>
    </row>
    <row r="648" spans="1:8" hidden="1" x14ac:dyDescent="0.2">
      <c r="A648" t="s">
        <v>683</v>
      </c>
      <c r="B648" s="2">
        <v>46147</v>
      </c>
      <c r="C648" t="s">
        <v>425</v>
      </c>
      <c r="D648">
        <v>1.3</v>
      </c>
      <c r="E648" t="s">
        <v>421</v>
      </c>
      <c r="F648">
        <v>33.6</v>
      </c>
      <c r="G648" t="s">
        <v>38</v>
      </c>
      <c r="H648">
        <v>161881</v>
      </c>
    </row>
    <row r="649" spans="1:8" hidden="1" x14ac:dyDescent="0.2">
      <c r="A649" t="s">
        <v>684</v>
      </c>
      <c r="B649" s="2">
        <v>46147</v>
      </c>
      <c r="C649" t="s">
        <v>416</v>
      </c>
      <c r="D649">
        <v>3.8</v>
      </c>
      <c r="E649" t="s">
        <v>421</v>
      </c>
      <c r="F649">
        <v>53.9</v>
      </c>
      <c r="G649" t="s">
        <v>26</v>
      </c>
      <c r="H649">
        <v>63500</v>
      </c>
    </row>
    <row r="650" spans="1:8" hidden="1" x14ac:dyDescent="0.2">
      <c r="A650" t="s">
        <v>685</v>
      </c>
      <c r="B650" s="2">
        <v>46148</v>
      </c>
      <c r="C650" t="s">
        <v>425</v>
      </c>
      <c r="D650">
        <v>2.9</v>
      </c>
      <c r="E650" t="s">
        <v>421</v>
      </c>
      <c r="F650">
        <v>53.3</v>
      </c>
      <c r="G650" t="s">
        <v>42</v>
      </c>
      <c r="H650">
        <v>679121</v>
      </c>
    </row>
    <row r="651" spans="1:8" hidden="1" x14ac:dyDescent="0.2">
      <c r="A651" t="s">
        <v>686</v>
      </c>
      <c r="B651" s="2">
        <v>46149</v>
      </c>
      <c r="C651" t="s">
        <v>416</v>
      </c>
      <c r="D651">
        <v>4.5999999999999996</v>
      </c>
      <c r="E651" t="s">
        <v>421</v>
      </c>
      <c r="F651">
        <v>12.5</v>
      </c>
      <c r="G651" t="s">
        <v>67</v>
      </c>
      <c r="H651">
        <v>27163</v>
      </c>
    </row>
    <row r="652" spans="1:8" x14ac:dyDescent="0.2">
      <c r="A652" t="s">
        <v>687</v>
      </c>
      <c r="B652" s="2">
        <v>46149</v>
      </c>
      <c r="C652" t="s">
        <v>420</v>
      </c>
      <c r="D652">
        <v>5</v>
      </c>
      <c r="E652" t="s">
        <v>11</v>
      </c>
      <c r="F652">
        <v>71.5</v>
      </c>
      <c r="G652" t="s">
        <v>36</v>
      </c>
      <c r="H652">
        <v>163305</v>
      </c>
    </row>
    <row r="653" spans="1:8" x14ac:dyDescent="0.2">
      <c r="A653" t="s">
        <v>688</v>
      </c>
      <c r="B653" s="2">
        <v>46149</v>
      </c>
      <c r="C653" t="s">
        <v>10</v>
      </c>
      <c r="D653">
        <v>2.8</v>
      </c>
      <c r="E653" t="s">
        <v>11</v>
      </c>
      <c r="F653">
        <v>57.6</v>
      </c>
      <c r="G653" t="s">
        <v>45</v>
      </c>
      <c r="H653">
        <v>655922</v>
      </c>
    </row>
    <row r="654" spans="1:8" x14ac:dyDescent="0.2">
      <c r="A654" t="s">
        <v>689</v>
      </c>
      <c r="B654" s="2">
        <v>46150</v>
      </c>
      <c r="C654" t="s">
        <v>416</v>
      </c>
      <c r="D654">
        <v>2.1</v>
      </c>
      <c r="E654" t="s">
        <v>11</v>
      </c>
      <c r="F654">
        <v>50.3</v>
      </c>
      <c r="G654" t="s">
        <v>38</v>
      </c>
      <c r="H654">
        <v>103424</v>
      </c>
    </row>
    <row r="655" spans="1:8" hidden="1" x14ac:dyDescent="0.2">
      <c r="A655" t="s">
        <v>690</v>
      </c>
      <c r="B655" s="2">
        <v>46153</v>
      </c>
      <c r="C655" t="s">
        <v>10</v>
      </c>
      <c r="D655">
        <v>2</v>
      </c>
      <c r="E655" t="s">
        <v>421</v>
      </c>
      <c r="F655">
        <v>55.8</v>
      </c>
      <c r="G655" t="s">
        <v>13</v>
      </c>
      <c r="H655">
        <v>736031</v>
      </c>
    </row>
    <row r="656" spans="1:8" hidden="1" x14ac:dyDescent="0.2">
      <c r="A656" t="s">
        <v>691</v>
      </c>
      <c r="B656" s="2">
        <v>46153</v>
      </c>
      <c r="C656" t="s">
        <v>416</v>
      </c>
      <c r="D656">
        <v>2.4</v>
      </c>
      <c r="E656" t="s">
        <v>421</v>
      </c>
      <c r="F656">
        <v>44.3</v>
      </c>
      <c r="G656" t="s">
        <v>13</v>
      </c>
      <c r="H656">
        <v>143504</v>
      </c>
    </row>
    <row r="657" spans="1:8" hidden="1" x14ac:dyDescent="0.2">
      <c r="A657" t="s">
        <v>692</v>
      </c>
      <c r="B657" s="2">
        <v>46153</v>
      </c>
      <c r="C657" t="s">
        <v>418</v>
      </c>
      <c r="D657">
        <v>4.5999999999999996</v>
      </c>
      <c r="E657" t="s">
        <v>421</v>
      </c>
      <c r="F657">
        <v>41.2</v>
      </c>
      <c r="G657" t="s">
        <v>45</v>
      </c>
      <c r="H657">
        <v>57362</v>
      </c>
    </row>
    <row r="658" spans="1:8" x14ac:dyDescent="0.2">
      <c r="A658" t="s">
        <v>693</v>
      </c>
      <c r="B658" s="2">
        <v>46154</v>
      </c>
      <c r="C658" t="s">
        <v>418</v>
      </c>
      <c r="D658">
        <v>2.7</v>
      </c>
      <c r="E658" t="s">
        <v>11</v>
      </c>
      <c r="F658">
        <v>44.5</v>
      </c>
      <c r="G658" t="s">
        <v>13</v>
      </c>
      <c r="H658">
        <v>361757</v>
      </c>
    </row>
    <row r="659" spans="1:8" x14ac:dyDescent="0.2">
      <c r="A659" t="s">
        <v>694</v>
      </c>
      <c r="B659" s="2">
        <v>46154</v>
      </c>
      <c r="C659" t="s">
        <v>418</v>
      </c>
      <c r="D659">
        <v>0.7</v>
      </c>
      <c r="E659" t="s">
        <v>11</v>
      </c>
      <c r="F659">
        <v>7.4</v>
      </c>
      <c r="G659" t="s">
        <v>13</v>
      </c>
      <c r="H659">
        <v>119848</v>
      </c>
    </row>
    <row r="660" spans="1:8" x14ac:dyDescent="0.2">
      <c r="A660" t="s">
        <v>695</v>
      </c>
      <c r="B660" s="2">
        <v>46154</v>
      </c>
      <c r="C660" t="s">
        <v>416</v>
      </c>
      <c r="D660">
        <v>4</v>
      </c>
      <c r="E660" t="s">
        <v>11</v>
      </c>
      <c r="F660">
        <v>8</v>
      </c>
      <c r="G660" t="s">
        <v>38</v>
      </c>
      <c r="H660">
        <v>188599</v>
      </c>
    </row>
    <row r="661" spans="1:8" x14ac:dyDescent="0.2">
      <c r="A661" t="s">
        <v>696</v>
      </c>
      <c r="B661" s="2">
        <v>46155</v>
      </c>
      <c r="C661" t="s">
        <v>418</v>
      </c>
      <c r="D661">
        <v>1.5</v>
      </c>
      <c r="E661" t="s">
        <v>11</v>
      </c>
      <c r="F661">
        <v>34.5</v>
      </c>
      <c r="G661" t="s">
        <v>38</v>
      </c>
      <c r="H661">
        <v>240379</v>
      </c>
    </row>
    <row r="662" spans="1:8" hidden="1" x14ac:dyDescent="0.2">
      <c r="A662" t="s">
        <v>697</v>
      </c>
      <c r="B662" s="2">
        <v>46156</v>
      </c>
      <c r="C662" t="s">
        <v>420</v>
      </c>
      <c r="D662">
        <v>0.6</v>
      </c>
      <c r="E662" t="s">
        <v>421</v>
      </c>
      <c r="F662">
        <v>42.5</v>
      </c>
      <c r="G662" t="s">
        <v>13</v>
      </c>
      <c r="H662">
        <v>184604</v>
      </c>
    </row>
    <row r="663" spans="1:8" x14ac:dyDescent="0.2">
      <c r="A663" t="s">
        <v>698</v>
      </c>
      <c r="B663" s="2">
        <v>46156</v>
      </c>
      <c r="C663" t="s">
        <v>420</v>
      </c>
      <c r="D663">
        <v>2.1</v>
      </c>
      <c r="E663" t="s">
        <v>11</v>
      </c>
      <c r="F663">
        <v>62.8</v>
      </c>
      <c r="G663" t="s">
        <v>42</v>
      </c>
      <c r="H663">
        <v>61039</v>
      </c>
    </row>
    <row r="664" spans="1:8" x14ac:dyDescent="0.2">
      <c r="A664" t="s">
        <v>699</v>
      </c>
      <c r="B664" s="2">
        <v>46157</v>
      </c>
      <c r="C664" t="s">
        <v>418</v>
      </c>
      <c r="D664">
        <v>3.2</v>
      </c>
      <c r="E664" t="s">
        <v>11</v>
      </c>
      <c r="F664">
        <v>7.2</v>
      </c>
      <c r="G664" t="s">
        <v>72</v>
      </c>
      <c r="H664">
        <v>190364</v>
      </c>
    </row>
    <row r="665" spans="1:8" x14ac:dyDescent="0.2">
      <c r="A665" t="s">
        <v>700</v>
      </c>
      <c r="B665" s="2">
        <v>46157</v>
      </c>
      <c r="C665" t="s">
        <v>420</v>
      </c>
      <c r="D665">
        <v>1.7</v>
      </c>
      <c r="E665" t="s">
        <v>11</v>
      </c>
      <c r="F665">
        <v>71.2</v>
      </c>
      <c r="G665" t="s">
        <v>49</v>
      </c>
      <c r="H665">
        <v>248613</v>
      </c>
    </row>
    <row r="666" spans="1:8" hidden="1" x14ac:dyDescent="0.2">
      <c r="A666" t="s">
        <v>701</v>
      </c>
      <c r="B666" s="2">
        <v>46157</v>
      </c>
      <c r="C666" t="s">
        <v>420</v>
      </c>
      <c r="D666">
        <v>3.4</v>
      </c>
      <c r="E666" t="s">
        <v>421</v>
      </c>
      <c r="F666">
        <v>8.6</v>
      </c>
      <c r="G666" t="s">
        <v>42</v>
      </c>
      <c r="H666">
        <v>298781</v>
      </c>
    </row>
    <row r="667" spans="1:8" x14ac:dyDescent="0.2">
      <c r="A667" t="s">
        <v>702</v>
      </c>
      <c r="B667" s="2">
        <v>46160</v>
      </c>
      <c r="C667" t="s">
        <v>416</v>
      </c>
      <c r="D667">
        <v>2.8</v>
      </c>
      <c r="E667" t="s">
        <v>11</v>
      </c>
      <c r="F667">
        <v>66.599999999999994</v>
      </c>
      <c r="G667" t="s">
        <v>38</v>
      </c>
      <c r="H667">
        <v>224262</v>
      </c>
    </row>
    <row r="668" spans="1:8" x14ac:dyDescent="0.2">
      <c r="A668" t="s">
        <v>703</v>
      </c>
      <c r="B668" s="2">
        <v>46160</v>
      </c>
      <c r="C668" t="s">
        <v>10</v>
      </c>
      <c r="D668">
        <v>3.4</v>
      </c>
      <c r="E668" t="s">
        <v>11</v>
      </c>
      <c r="F668">
        <v>14.8</v>
      </c>
      <c r="G668" t="s">
        <v>158</v>
      </c>
      <c r="H668">
        <v>7434</v>
      </c>
    </row>
    <row r="669" spans="1:8" x14ac:dyDescent="0.2">
      <c r="A669" t="s">
        <v>704</v>
      </c>
      <c r="B669" s="2">
        <v>46160</v>
      </c>
      <c r="C669" t="s">
        <v>420</v>
      </c>
      <c r="D669">
        <v>3.9</v>
      </c>
      <c r="E669" t="s">
        <v>11</v>
      </c>
      <c r="F669">
        <v>15.3</v>
      </c>
      <c r="G669" t="s">
        <v>67</v>
      </c>
      <c r="H669">
        <v>127754</v>
      </c>
    </row>
    <row r="670" spans="1:8" hidden="1" x14ac:dyDescent="0.2">
      <c r="A670" t="s">
        <v>705</v>
      </c>
      <c r="B670" s="2">
        <v>46161</v>
      </c>
      <c r="C670" t="s">
        <v>425</v>
      </c>
      <c r="D670">
        <v>4.0999999999999996</v>
      </c>
      <c r="E670" t="s">
        <v>421</v>
      </c>
      <c r="F670">
        <v>60.8</v>
      </c>
      <c r="G670" t="s">
        <v>38</v>
      </c>
      <c r="H670">
        <v>408967</v>
      </c>
    </row>
    <row r="671" spans="1:8" hidden="1" x14ac:dyDescent="0.2">
      <c r="A671" t="s">
        <v>706</v>
      </c>
      <c r="B671" s="2">
        <v>46162</v>
      </c>
      <c r="C671" t="s">
        <v>10</v>
      </c>
      <c r="D671">
        <v>1</v>
      </c>
      <c r="E671" t="s">
        <v>421</v>
      </c>
      <c r="F671">
        <v>10.5</v>
      </c>
      <c r="G671" t="s">
        <v>16</v>
      </c>
      <c r="H671">
        <v>327312</v>
      </c>
    </row>
    <row r="672" spans="1:8" x14ac:dyDescent="0.2">
      <c r="A672" t="s">
        <v>707</v>
      </c>
      <c r="B672" s="2">
        <v>46162</v>
      </c>
      <c r="C672" t="s">
        <v>420</v>
      </c>
      <c r="D672">
        <v>2.5</v>
      </c>
      <c r="E672" t="s">
        <v>11</v>
      </c>
      <c r="F672">
        <v>25.5</v>
      </c>
      <c r="G672" t="s">
        <v>38</v>
      </c>
      <c r="H672">
        <v>608490</v>
      </c>
    </row>
    <row r="673" spans="1:8" hidden="1" x14ac:dyDescent="0.2">
      <c r="A673" t="s">
        <v>708</v>
      </c>
      <c r="B673" s="2">
        <v>46162</v>
      </c>
      <c r="C673" t="s">
        <v>418</v>
      </c>
      <c r="D673">
        <v>1.8</v>
      </c>
      <c r="E673" t="s">
        <v>421</v>
      </c>
      <c r="F673">
        <v>31.9</v>
      </c>
      <c r="G673" t="s">
        <v>36</v>
      </c>
      <c r="H673">
        <v>118289</v>
      </c>
    </row>
    <row r="674" spans="1:8" x14ac:dyDescent="0.2">
      <c r="A674" t="s">
        <v>709</v>
      </c>
      <c r="B674" s="2">
        <v>46163</v>
      </c>
      <c r="C674" t="s">
        <v>425</v>
      </c>
      <c r="D674">
        <v>3.3</v>
      </c>
      <c r="E674" t="s">
        <v>11</v>
      </c>
      <c r="F674">
        <v>59.6</v>
      </c>
      <c r="G674" t="s">
        <v>13</v>
      </c>
      <c r="H674">
        <v>126298</v>
      </c>
    </row>
    <row r="675" spans="1:8" x14ac:dyDescent="0.2">
      <c r="A675" t="s">
        <v>710</v>
      </c>
      <c r="B675" s="2">
        <v>46163</v>
      </c>
      <c r="C675" t="s">
        <v>425</v>
      </c>
      <c r="D675">
        <v>3</v>
      </c>
      <c r="E675" t="s">
        <v>11</v>
      </c>
      <c r="F675">
        <v>63.5</v>
      </c>
      <c r="G675" t="s">
        <v>36</v>
      </c>
      <c r="H675">
        <v>355397</v>
      </c>
    </row>
    <row r="676" spans="1:8" x14ac:dyDescent="0.2">
      <c r="A676" t="s">
        <v>711</v>
      </c>
      <c r="B676" s="2">
        <v>46164</v>
      </c>
      <c r="C676" t="s">
        <v>418</v>
      </c>
      <c r="D676">
        <v>3</v>
      </c>
      <c r="E676" t="s">
        <v>11</v>
      </c>
      <c r="F676">
        <v>8.1999999999999993</v>
      </c>
      <c r="G676" t="s">
        <v>13</v>
      </c>
      <c r="H676">
        <v>331315</v>
      </c>
    </row>
    <row r="677" spans="1:8" hidden="1" x14ac:dyDescent="0.2">
      <c r="A677" t="s">
        <v>712</v>
      </c>
      <c r="B677" s="2">
        <v>46164</v>
      </c>
      <c r="C677" t="s">
        <v>10</v>
      </c>
      <c r="D677">
        <v>2.7</v>
      </c>
      <c r="E677" t="s">
        <v>421</v>
      </c>
      <c r="F677">
        <v>48.8</v>
      </c>
      <c r="G677" t="s">
        <v>13</v>
      </c>
      <c r="H677">
        <v>152662</v>
      </c>
    </row>
    <row r="678" spans="1:8" x14ac:dyDescent="0.2">
      <c r="A678" t="s">
        <v>713</v>
      </c>
      <c r="B678" s="2">
        <v>46167</v>
      </c>
      <c r="C678" t="s">
        <v>416</v>
      </c>
      <c r="D678">
        <v>4.9000000000000004</v>
      </c>
      <c r="E678" t="s">
        <v>11</v>
      </c>
      <c r="F678">
        <v>36.700000000000003</v>
      </c>
      <c r="G678" t="s">
        <v>13</v>
      </c>
      <c r="H678">
        <v>343212</v>
      </c>
    </row>
    <row r="679" spans="1:8" x14ac:dyDescent="0.2">
      <c r="A679" t="s">
        <v>714</v>
      </c>
      <c r="B679" s="2">
        <v>46167</v>
      </c>
      <c r="C679" t="s">
        <v>425</v>
      </c>
      <c r="D679">
        <v>3.6</v>
      </c>
      <c r="E679" t="s">
        <v>11</v>
      </c>
      <c r="F679">
        <v>6.8</v>
      </c>
      <c r="G679" t="s">
        <v>36</v>
      </c>
      <c r="H679">
        <v>704195</v>
      </c>
    </row>
    <row r="680" spans="1:8" hidden="1" x14ac:dyDescent="0.2">
      <c r="A680" t="s">
        <v>715</v>
      </c>
      <c r="B680" s="2">
        <v>46167</v>
      </c>
      <c r="C680" t="s">
        <v>416</v>
      </c>
      <c r="D680">
        <v>4.5</v>
      </c>
      <c r="E680" t="s">
        <v>421</v>
      </c>
      <c r="F680">
        <v>61.4</v>
      </c>
      <c r="G680" t="s">
        <v>67</v>
      </c>
      <c r="H680">
        <v>44604</v>
      </c>
    </row>
    <row r="681" spans="1:8" hidden="1" x14ac:dyDescent="0.2">
      <c r="A681" t="s">
        <v>716</v>
      </c>
      <c r="B681" s="2">
        <v>46168</v>
      </c>
      <c r="C681" t="s">
        <v>420</v>
      </c>
      <c r="D681">
        <v>0.3</v>
      </c>
      <c r="E681" t="s">
        <v>421</v>
      </c>
      <c r="F681">
        <v>30.8</v>
      </c>
      <c r="G681" t="s">
        <v>38</v>
      </c>
      <c r="H681">
        <v>420020</v>
      </c>
    </row>
    <row r="682" spans="1:8" x14ac:dyDescent="0.2">
      <c r="A682" t="s">
        <v>717</v>
      </c>
      <c r="B682" s="2">
        <v>46168</v>
      </c>
      <c r="C682" t="s">
        <v>420</v>
      </c>
      <c r="D682">
        <v>4.3</v>
      </c>
      <c r="E682" t="s">
        <v>11</v>
      </c>
      <c r="F682">
        <v>73.7</v>
      </c>
      <c r="G682" t="s">
        <v>67</v>
      </c>
      <c r="H682">
        <v>58238</v>
      </c>
    </row>
    <row r="683" spans="1:8" x14ac:dyDescent="0.2">
      <c r="A683" t="s">
        <v>718</v>
      </c>
      <c r="B683" s="2">
        <v>46168</v>
      </c>
      <c r="C683" t="s">
        <v>416</v>
      </c>
      <c r="D683">
        <v>0.2</v>
      </c>
      <c r="E683" t="s">
        <v>11</v>
      </c>
      <c r="F683">
        <v>63.5</v>
      </c>
      <c r="G683" t="s">
        <v>67</v>
      </c>
      <c r="H683">
        <v>17214</v>
      </c>
    </row>
    <row r="684" spans="1:8" x14ac:dyDescent="0.2">
      <c r="A684" t="s">
        <v>719</v>
      </c>
      <c r="B684" s="2">
        <v>46168</v>
      </c>
      <c r="C684" t="s">
        <v>10</v>
      </c>
      <c r="D684">
        <v>2.4</v>
      </c>
      <c r="E684" t="s">
        <v>11</v>
      </c>
      <c r="F684">
        <v>48.6</v>
      </c>
      <c r="G684" t="s">
        <v>67</v>
      </c>
      <c r="H684">
        <v>716394</v>
      </c>
    </row>
    <row r="685" spans="1:8" x14ac:dyDescent="0.2">
      <c r="A685" t="s">
        <v>720</v>
      </c>
      <c r="B685" s="2">
        <v>46169</v>
      </c>
      <c r="C685" t="s">
        <v>425</v>
      </c>
      <c r="D685">
        <v>4.9000000000000004</v>
      </c>
      <c r="E685" t="s">
        <v>11</v>
      </c>
      <c r="F685">
        <v>68.599999999999994</v>
      </c>
      <c r="G685" t="s">
        <v>16</v>
      </c>
      <c r="H685">
        <v>65774</v>
      </c>
    </row>
    <row r="686" spans="1:8" x14ac:dyDescent="0.2">
      <c r="A686" t="s">
        <v>721</v>
      </c>
      <c r="B686" s="2">
        <v>46169</v>
      </c>
      <c r="C686" t="s">
        <v>10</v>
      </c>
      <c r="D686">
        <v>4.2</v>
      </c>
      <c r="E686" t="s">
        <v>11</v>
      </c>
      <c r="F686">
        <v>46.1</v>
      </c>
      <c r="G686" t="s">
        <v>36</v>
      </c>
      <c r="H686">
        <v>305986</v>
      </c>
    </row>
    <row r="687" spans="1:8" hidden="1" x14ac:dyDescent="0.2">
      <c r="A687" t="s">
        <v>722</v>
      </c>
      <c r="B687" s="2">
        <v>46169</v>
      </c>
      <c r="C687" t="s">
        <v>420</v>
      </c>
      <c r="D687">
        <v>4.0999999999999996</v>
      </c>
      <c r="E687" t="s">
        <v>421</v>
      </c>
      <c r="F687">
        <v>74.5</v>
      </c>
      <c r="G687" t="s">
        <v>13</v>
      </c>
      <c r="H687">
        <v>161179</v>
      </c>
    </row>
    <row r="688" spans="1:8" x14ac:dyDescent="0.2">
      <c r="A688" t="s">
        <v>723</v>
      </c>
      <c r="B688" s="2">
        <v>46169</v>
      </c>
      <c r="C688" t="s">
        <v>425</v>
      </c>
      <c r="D688">
        <v>4.7</v>
      </c>
      <c r="E688" t="s">
        <v>11</v>
      </c>
      <c r="F688">
        <v>63.2</v>
      </c>
      <c r="G688" t="s">
        <v>13</v>
      </c>
      <c r="H688">
        <v>317628</v>
      </c>
    </row>
    <row r="689" spans="1:8" x14ac:dyDescent="0.2">
      <c r="A689" t="s">
        <v>724</v>
      </c>
      <c r="B689" s="2">
        <v>46170</v>
      </c>
      <c r="C689" t="s">
        <v>425</v>
      </c>
      <c r="D689">
        <v>3.5</v>
      </c>
      <c r="E689" t="s">
        <v>11</v>
      </c>
      <c r="F689">
        <v>48.7</v>
      </c>
      <c r="G689" t="s">
        <v>13</v>
      </c>
      <c r="H689">
        <v>244692</v>
      </c>
    </row>
    <row r="690" spans="1:8" hidden="1" x14ac:dyDescent="0.2">
      <c r="A690" t="s">
        <v>725</v>
      </c>
      <c r="B690" s="2">
        <v>46170</v>
      </c>
      <c r="C690" t="s">
        <v>10</v>
      </c>
      <c r="D690">
        <v>4</v>
      </c>
      <c r="E690" t="s">
        <v>421</v>
      </c>
      <c r="F690">
        <v>37.799999999999997</v>
      </c>
      <c r="G690" t="s">
        <v>189</v>
      </c>
      <c r="H690">
        <v>215615</v>
      </c>
    </row>
    <row r="691" spans="1:8" x14ac:dyDescent="0.2">
      <c r="A691" t="s">
        <v>726</v>
      </c>
      <c r="B691" s="2">
        <v>46170</v>
      </c>
      <c r="C691" t="s">
        <v>420</v>
      </c>
      <c r="D691">
        <v>0.7</v>
      </c>
      <c r="E691" t="s">
        <v>11</v>
      </c>
      <c r="F691">
        <v>37.200000000000003</v>
      </c>
      <c r="G691" t="s">
        <v>13</v>
      </c>
      <c r="H691">
        <v>133591</v>
      </c>
    </row>
    <row r="692" spans="1:8" hidden="1" x14ac:dyDescent="0.2">
      <c r="A692" t="s">
        <v>727</v>
      </c>
      <c r="B692" s="2">
        <v>46171</v>
      </c>
      <c r="C692" t="s">
        <v>418</v>
      </c>
      <c r="D692">
        <v>2.2999999999999998</v>
      </c>
      <c r="E692" t="s">
        <v>421</v>
      </c>
      <c r="F692">
        <v>50.6</v>
      </c>
      <c r="G692" t="s">
        <v>13</v>
      </c>
      <c r="H692">
        <v>114782</v>
      </c>
    </row>
    <row r="693" spans="1:8" hidden="1" x14ac:dyDescent="0.2">
      <c r="A693" t="s">
        <v>728</v>
      </c>
      <c r="B693" s="2">
        <v>46171</v>
      </c>
      <c r="C693" t="s">
        <v>425</v>
      </c>
      <c r="D693">
        <v>4.5</v>
      </c>
      <c r="E693" t="s">
        <v>421</v>
      </c>
      <c r="F693">
        <v>65.3</v>
      </c>
      <c r="G693" t="s">
        <v>38</v>
      </c>
      <c r="H693">
        <v>179046</v>
      </c>
    </row>
    <row r="694" spans="1:8" hidden="1" x14ac:dyDescent="0.2">
      <c r="A694" t="s">
        <v>729</v>
      </c>
      <c r="B694" s="2">
        <v>46171</v>
      </c>
      <c r="C694" t="s">
        <v>425</v>
      </c>
      <c r="D694">
        <v>0.3</v>
      </c>
      <c r="E694" t="s">
        <v>421</v>
      </c>
      <c r="F694">
        <v>58.4</v>
      </c>
      <c r="G694" t="s">
        <v>13</v>
      </c>
      <c r="H694">
        <v>596295</v>
      </c>
    </row>
    <row r="695" spans="1:8" hidden="1" x14ac:dyDescent="0.2">
      <c r="A695" t="s">
        <v>730</v>
      </c>
      <c r="B695" s="2">
        <v>46171</v>
      </c>
      <c r="C695" t="s">
        <v>418</v>
      </c>
      <c r="D695">
        <v>2.1</v>
      </c>
      <c r="E695" t="s">
        <v>421</v>
      </c>
      <c r="F695">
        <v>67</v>
      </c>
      <c r="G695" t="s">
        <v>23</v>
      </c>
      <c r="H695">
        <v>153422</v>
      </c>
    </row>
    <row r="696" spans="1:8" hidden="1" x14ac:dyDescent="0.2">
      <c r="A696" t="s">
        <v>731</v>
      </c>
      <c r="B696" s="2">
        <v>46173</v>
      </c>
      <c r="C696" t="s">
        <v>416</v>
      </c>
      <c r="D696">
        <v>1.1000000000000001</v>
      </c>
      <c r="E696" t="s">
        <v>421</v>
      </c>
      <c r="F696">
        <v>10.199999999999999</v>
      </c>
      <c r="G696" t="s">
        <v>13</v>
      </c>
      <c r="H696">
        <v>16830</v>
      </c>
    </row>
    <row r="697" spans="1:8" hidden="1" x14ac:dyDescent="0.2">
      <c r="A697" t="s">
        <v>732</v>
      </c>
      <c r="B697" s="2">
        <v>46173</v>
      </c>
      <c r="C697" t="s">
        <v>10</v>
      </c>
      <c r="D697">
        <v>2</v>
      </c>
      <c r="E697" t="s">
        <v>421</v>
      </c>
      <c r="F697">
        <v>13.2</v>
      </c>
      <c r="G697" t="s">
        <v>9</v>
      </c>
      <c r="H697">
        <v>264174</v>
      </c>
    </row>
    <row r="698" spans="1:8" hidden="1" x14ac:dyDescent="0.2">
      <c r="A698" t="s">
        <v>733</v>
      </c>
      <c r="B698" s="2">
        <v>46174</v>
      </c>
      <c r="C698" t="s">
        <v>416</v>
      </c>
      <c r="D698">
        <v>2.2000000000000002</v>
      </c>
      <c r="E698" t="s">
        <v>421</v>
      </c>
      <c r="F698">
        <v>19.5</v>
      </c>
      <c r="G698" t="s">
        <v>13</v>
      </c>
      <c r="H698">
        <v>252560</v>
      </c>
    </row>
    <row r="699" spans="1:8" x14ac:dyDescent="0.2">
      <c r="A699" t="s">
        <v>734</v>
      </c>
      <c r="B699" s="2">
        <v>46175</v>
      </c>
      <c r="C699" t="s">
        <v>420</v>
      </c>
      <c r="D699">
        <v>3.5</v>
      </c>
      <c r="E699" t="s">
        <v>11</v>
      </c>
      <c r="F699">
        <v>66.3</v>
      </c>
      <c r="G699" t="s">
        <v>28</v>
      </c>
      <c r="H699">
        <v>1070390</v>
      </c>
    </row>
    <row r="700" spans="1:8" hidden="1" x14ac:dyDescent="0.2">
      <c r="A700" t="s">
        <v>735</v>
      </c>
      <c r="B700" s="2">
        <v>46175</v>
      </c>
      <c r="C700" t="s">
        <v>416</v>
      </c>
      <c r="D700">
        <v>4.9000000000000004</v>
      </c>
      <c r="E700" t="s">
        <v>421</v>
      </c>
      <c r="F700">
        <v>74.3</v>
      </c>
      <c r="G700" t="s">
        <v>16</v>
      </c>
      <c r="H700">
        <v>166099</v>
      </c>
    </row>
    <row r="701" spans="1:8" hidden="1" x14ac:dyDescent="0.2">
      <c r="A701" t="s">
        <v>736</v>
      </c>
      <c r="B701" s="2">
        <v>46176</v>
      </c>
      <c r="C701" t="s">
        <v>425</v>
      </c>
      <c r="D701">
        <v>2.6</v>
      </c>
      <c r="E701" t="s">
        <v>421</v>
      </c>
      <c r="F701">
        <v>67.099999999999994</v>
      </c>
      <c r="G701" t="s">
        <v>158</v>
      </c>
      <c r="H701">
        <v>270888</v>
      </c>
    </row>
    <row r="702" spans="1:8" hidden="1" x14ac:dyDescent="0.2">
      <c r="A702" t="s">
        <v>737</v>
      </c>
      <c r="B702" s="2">
        <v>46177</v>
      </c>
      <c r="C702" t="s">
        <v>418</v>
      </c>
      <c r="D702">
        <v>3.2</v>
      </c>
      <c r="E702" t="s">
        <v>421</v>
      </c>
      <c r="F702">
        <v>57.4</v>
      </c>
      <c r="G702" t="s">
        <v>189</v>
      </c>
      <c r="H702">
        <v>75727</v>
      </c>
    </row>
    <row r="703" spans="1:8" hidden="1" x14ac:dyDescent="0.2">
      <c r="A703" t="s">
        <v>738</v>
      </c>
      <c r="B703" s="2">
        <v>46178</v>
      </c>
      <c r="C703" t="s">
        <v>420</v>
      </c>
      <c r="D703">
        <v>1.6</v>
      </c>
      <c r="E703" t="s">
        <v>421</v>
      </c>
      <c r="F703">
        <v>23.1</v>
      </c>
      <c r="G703" t="s">
        <v>42</v>
      </c>
      <c r="H703">
        <v>742791</v>
      </c>
    </row>
    <row r="704" spans="1:8" hidden="1" x14ac:dyDescent="0.2">
      <c r="A704" t="s">
        <v>739</v>
      </c>
      <c r="B704" s="2">
        <v>46178</v>
      </c>
      <c r="C704" t="s">
        <v>10</v>
      </c>
      <c r="D704">
        <v>4.5</v>
      </c>
      <c r="E704" t="s">
        <v>421</v>
      </c>
      <c r="F704">
        <v>36.700000000000003</v>
      </c>
      <c r="G704" t="s">
        <v>67</v>
      </c>
      <c r="H704">
        <v>258978</v>
      </c>
    </row>
    <row r="705" spans="1:8" x14ac:dyDescent="0.2">
      <c r="A705" t="s">
        <v>740</v>
      </c>
      <c r="B705" s="2">
        <v>46181</v>
      </c>
      <c r="C705" t="s">
        <v>418</v>
      </c>
      <c r="D705">
        <v>0.3</v>
      </c>
      <c r="E705" t="s">
        <v>11</v>
      </c>
      <c r="F705">
        <v>66.599999999999994</v>
      </c>
      <c r="G705" t="s">
        <v>189</v>
      </c>
      <c r="H705">
        <v>146101</v>
      </c>
    </row>
    <row r="706" spans="1:8" x14ac:dyDescent="0.2">
      <c r="A706" t="s">
        <v>741</v>
      </c>
      <c r="B706" s="2">
        <v>46181</v>
      </c>
      <c r="C706" t="s">
        <v>416</v>
      </c>
      <c r="D706">
        <v>2.7</v>
      </c>
      <c r="E706" t="s">
        <v>11</v>
      </c>
      <c r="F706">
        <v>7.9</v>
      </c>
      <c r="G706" t="s">
        <v>13</v>
      </c>
      <c r="H706">
        <v>49872</v>
      </c>
    </row>
    <row r="707" spans="1:8" hidden="1" x14ac:dyDescent="0.2">
      <c r="A707" t="s">
        <v>742</v>
      </c>
      <c r="B707" s="2">
        <v>46182</v>
      </c>
      <c r="C707" t="s">
        <v>418</v>
      </c>
      <c r="D707">
        <v>1.4</v>
      </c>
      <c r="E707" t="s">
        <v>421</v>
      </c>
      <c r="F707">
        <v>24.1</v>
      </c>
      <c r="G707" t="s">
        <v>72</v>
      </c>
      <c r="H707">
        <v>375419</v>
      </c>
    </row>
    <row r="708" spans="1:8" hidden="1" x14ac:dyDescent="0.2">
      <c r="A708" t="s">
        <v>743</v>
      </c>
      <c r="B708" s="2">
        <v>46182</v>
      </c>
      <c r="C708" t="s">
        <v>416</v>
      </c>
      <c r="D708">
        <v>4.8</v>
      </c>
      <c r="E708" t="s">
        <v>421</v>
      </c>
      <c r="F708">
        <v>31.1</v>
      </c>
      <c r="G708" t="s">
        <v>38</v>
      </c>
      <c r="H708">
        <v>227050</v>
      </c>
    </row>
    <row r="709" spans="1:8" hidden="1" x14ac:dyDescent="0.2">
      <c r="A709" t="s">
        <v>744</v>
      </c>
      <c r="B709" s="2">
        <v>46183</v>
      </c>
      <c r="C709" t="s">
        <v>420</v>
      </c>
      <c r="D709">
        <v>4.3</v>
      </c>
      <c r="E709" t="s">
        <v>421</v>
      </c>
      <c r="F709">
        <v>61.6</v>
      </c>
      <c r="G709" t="s">
        <v>13</v>
      </c>
      <c r="H709">
        <v>56992</v>
      </c>
    </row>
    <row r="710" spans="1:8" hidden="1" x14ac:dyDescent="0.2">
      <c r="A710" t="s">
        <v>745</v>
      </c>
      <c r="B710" s="2">
        <v>46183</v>
      </c>
      <c r="C710" t="s">
        <v>418</v>
      </c>
      <c r="D710">
        <v>4.0999999999999996</v>
      </c>
      <c r="E710" t="s">
        <v>421</v>
      </c>
      <c r="F710">
        <v>64.5</v>
      </c>
      <c r="G710" t="s">
        <v>36</v>
      </c>
      <c r="H710">
        <v>19476</v>
      </c>
    </row>
    <row r="711" spans="1:8" x14ac:dyDescent="0.2">
      <c r="A711" t="s">
        <v>746</v>
      </c>
      <c r="B711" s="2">
        <v>46184</v>
      </c>
      <c r="C711" t="s">
        <v>418</v>
      </c>
      <c r="D711">
        <v>1.3</v>
      </c>
      <c r="E711" t="s">
        <v>11</v>
      </c>
      <c r="F711">
        <v>43.5</v>
      </c>
      <c r="G711" t="s">
        <v>81</v>
      </c>
      <c r="H711">
        <v>168351</v>
      </c>
    </row>
    <row r="712" spans="1:8" hidden="1" x14ac:dyDescent="0.2">
      <c r="A712" t="s">
        <v>747</v>
      </c>
      <c r="B712" s="2">
        <v>46184</v>
      </c>
      <c r="C712" t="s">
        <v>10</v>
      </c>
      <c r="D712">
        <v>3.2</v>
      </c>
      <c r="E712" t="s">
        <v>421</v>
      </c>
      <c r="F712">
        <v>64.2</v>
      </c>
      <c r="G712" t="s">
        <v>279</v>
      </c>
      <c r="H712">
        <v>12470</v>
      </c>
    </row>
    <row r="713" spans="1:8" hidden="1" x14ac:dyDescent="0.2">
      <c r="A713" t="s">
        <v>748</v>
      </c>
      <c r="B713" s="2">
        <v>46184</v>
      </c>
      <c r="C713" t="s">
        <v>425</v>
      </c>
      <c r="D713">
        <v>4.5999999999999996</v>
      </c>
      <c r="E713" t="s">
        <v>421</v>
      </c>
      <c r="F713">
        <v>69.8</v>
      </c>
      <c r="G713" t="s">
        <v>13</v>
      </c>
      <c r="H713">
        <v>96823</v>
      </c>
    </row>
    <row r="714" spans="1:8" hidden="1" x14ac:dyDescent="0.2">
      <c r="A714" t="s">
        <v>749</v>
      </c>
      <c r="B714" s="2">
        <v>46185</v>
      </c>
      <c r="C714" t="s">
        <v>420</v>
      </c>
      <c r="D714">
        <v>0.1</v>
      </c>
      <c r="E714" t="s">
        <v>421</v>
      </c>
      <c r="F714">
        <v>35.299999999999997</v>
      </c>
      <c r="G714" t="s">
        <v>21</v>
      </c>
      <c r="H714">
        <v>120134</v>
      </c>
    </row>
    <row r="715" spans="1:8" x14ac:dyDescent="0.2">
      <c r="A715" t="s">
        <v>750</v>
      </c>
      <c r="B715" s="2">
        <v>46188</v>
      </c>
      <c r="C715" t="s">
        <v>425</v>
      </c>
      <c r="D715">
        <v>3.7</v>
      </c>
      <c r="E715" t="s">
        <v>11</v>
      </c>
      <c r="F715">
        <v>40.299999999999997</v>
      </c>
      <c r="G715" t="s">
        <v>67</v>
      </c>
      <c r="H715">
        <v>1559682</v>
      </c>
    </row>
    <row r="716" spans="1:8" hidden="1" x14ac:dyDescent="0.2">
      <c r="A716" t="s">
        <v>751</v>
      </c>
      <c r="B716" s="2">
        <v>46188</v>
      </c>
      <c r="C716" t="s">
        <v>420</v>
      </c>
      <c r="D716">
        <v>2.8</v>
      </c>
      <c r="E716" t="s">
        <v>421</v>
      </c>
      <c r="F716">
        <v>7.8</v>
      </c>
      <c r="G716" t="s">
        <v>38</v>
      </c>
      <c r="H716">
        <v>806095</v>
      </c>
    </row>
    <row r="717" spans="1:8" x14ac:dyDescent="0.2">
      <c r="A717" t="s">
        <v>752</v>
      </c>
      <c r="B717" s="2">
        <v>46189</v>
      </c>
      <c r="C717" t="s">
        <v>416</v>
      </c>
      <c r="D717">
        <v>4.7</v>
      </c>
      <c r="E717" t="s">
        <v>11</v>
      </c>
      <c r="F717">
        <v>49.3</v>
      </c>
      <c r="G717" t="s">
        <v>9</v>
      </c>
      <c r="H717">
        <v>95509</v>
      </c>
    </row>
    <row r="718" spans="1:8" x14ac:dyDescent="0.2">
      <c r="A718" t="s">
        <v>753</v>
      </c>
      <c r="B718" s="2">
        <v>46190</v>
      </c>
      <c r="C718" t="s">
        <v>418</v>
      </c>
      <c r="D718">
        <v>4.8</v>
      </c>
      <c r="E718" t="s">
        <v>11</v>
      </c>
      <c r="F718">
        <v>65</v>
      </c>
      <c r="G718" t="s">
        <v>38</v>
      </c>
      <c r="H718">
        <v>14964</v>
      </c>
    </row>
    <row r="719" spans="1:8" hidden="1" x14ac:dyDescent="0.2">
      <c r="A719" t="s">
        <v>754</v>
      </c>
      <c r="B719" s="2">
        <v>46191</v>
      </c>
      <c r="C719" t="s">
        <v>416</v>
      </c>
      <c r="D719">
        <v>2.9</v>
      </c>
      <c r="E719" t="s">
        <v>421</v>
      </c>
      <c r="F719">
        <v>70.599999999999994</v>
      </c>
      <c r="G719" t="s">
        <v>42</v>
      </c>
      <c r="H719">
        <v>79713</v>
      </c>
    </row>
    <row r="720" spans="1:8" x14ac:dyDescent="0.2">
      <c r="A720" t="s">
        <v>755</v>
      </c>
      <c r="B720" s="2">
        <v>46192</v>
      </c>
      <c r="C720" t="s">
        <v>10</v>
      </c>
      <c r="D720">
        <v>1.9</v>
      </c>
      <c r="E720" t="s">
        <v>11</v>
      </c>
      <c r="F720">
        <v>29.7</v>
      </c>
      <c r="G720" t="s">
        <v>9</v>
      </c>
      <c r="H720">
        <v>432292</v>
      </c>
    </row>
    <row r="721" spans="1:8" hidden="1" x14ac:dyDescent="0.2">
      <c r="A721" t="s">
        <v>756</v>
      </c>
      <c r="B721" s="2">
        <v>46192</v>
      </c>
      <c r="C721" t="s">
        <v>420</v>
      </c>
      <c r="D721">
        <v>1.5</v>
      </c>
      <c r="E721" t="s">
        <v>421</v>
      </c>
      <c r="F721">
        <v>7.3</v>
      </c>
      <c r="G721" t="s">
        <v>38</v>
      </c>
      <c r="H721">
        <v>180313</v>
      </c>
    </row>
    <row r="722" spans="1:8" x14ac:dyDescent="0.2">
      <c r="A722" t="s">
        <v>757</v>
      </c>
      <c r="B722" s="2">
        <v>46193</v>
      </c>
      <c r="C722" t="s">
        <v>10</v>
      </c>
      <c r="D722">
        <v>4.5999999999999996</v>
      </c>
      <c r="E722" t="s">
        <v>11</v>
      </c>
      <c r="F722">
        <v>69.099999999999994</v>
      </c>
      <c r="G722" t="s">
        <v>13</v>
      </c>
      <c r="H722">
        <v>84972</v>
      </c>
    </row>
    <row r="723" spans="1:8" x14ac:dyDescent="0.2">
      <c r="A723" t="s">
        <v>758</v>
      </c>
      <c r="B723" s="2">
        <v>46195</v>
      </c>
      <c r="C723" t="s">
        <v>425</v>
      </c>
      <c r="D723">
        <v>2.2000000000000002</v>
      </c>
      <c r="E723" t="s">
        <v>11</v>
      </c>
      <c r="F723">
        <v>19.600000000000001</v>
      </c>
      <c r="G723" t="s">
        <v>13</v>
      </c>
      <c r="H723">
        <v>190699</v>
      </c>
    </row>
    <row r="724" spans="1:8" hidden="1" x14ac:dyDescent="0.2">
      <c r="A724" t="s">
        <v>759</v>
      </c>
      <c r="B724" s="2">
        <v>46195</v>
      </c>
      <c r="C724" t="s">
        <v>10</v>
      </c>
      <c r="D724">
        <v>0.6</v>
      </c>
      <c r="E724" t="s">
        <v>421</v>
      </c>
      <c r="F724">
        <v>40.799999999999997</v>
      </c>
      <c r="G724" t="s">
        <v>158</v>
      </c>
      <c r="H724">
        <v>137412</v>
      </c>
    </row>
    <row r="725" spans="1:8" x14ac:dyDescent="0.2">
      <c r="A725" t="s">
        <v>760</v>
      </c>
      <c r="B725" s="2">
        <v>46195</v>
      </c>
      <c r="C725" t="s">
        <v>416</v>
      </c>
      <c r="D725">
        <v>1.7</v>
      </c>
      <c r="E725" t="s">
        <v>11</v>
      </c>
      <c r="F725">
        <v>6.1</v>
      </c>
      <c r="G725" t="s">
        <v>13</v>
      </c>
      <c r="H725">
        <v>193477</v>
      </c>
    </row>
    <row r="726" spans="1:8" hidden="1" x14ac:dyDescent="0.2">
      <c r="A726" t="s">
        <v>761</v>
      </c>
      <c r="B726" s="2">
        <v>46196</v>
      </c>
      <c r="C726" t="s">
        <v>420</v>
      </c>
      <c r="D726">
        <v>4.5999999999999996</v>
      </c>
      <c r="E726" t="s">
        <v>421</v>
      </c>
      <c r="F726">
        <v>7.4</v>
      </c>
      <c r="G726" t="s">
        <v>13</v>
      </c>
      <c r="H726">
        <v>90459</v>
      </c>
    </row>
    <row r="727" spans="1:8" x14ac:dyDescent="0.2">
      <c r="A727" t="s">
        <v>762</v>
      </c>
      <c r="B727" s="2">
        <v>46197</v>
      </c>
      <c r="C727" t="s">
        <v>418</v>
      </c>
      <c r="D727">
        <v>0.1</v>
      </c>
      <c r="E727" t="s">
        <v>11</v>
      </c>
      <c r="F727">
        <v>52.8</v>
      </c>
      <c r="G727" t="s">
        <v>9</v>
      </c>
      <c r="H727">
        <v>52951</v>
      </c>
    </row>
    <row r="728" spans="1:8" x14ac:dyDescent="0.2">
      <c r="A728" t="s">
        <v>763</v>
      </c>
      <c r="B728" s="2">
        <v>46198</v>
      </c>
      <c r="C728" t="s">
        <v>416</v>
      </c>
      <c r="D728">
        <v>2.2000000000000002</v>
      </c>
      <c r="E728" t="s">
        <v>11</v>
      </c>
      <c r="F728">
        <v>36.4</v>
      </c>
      <c r="G728" t="s">
        <v>42</v>
      </c>
      <c r="H728">
        <v>32989</v>
      </c>
    </row>
    <row r="729" spans="1:8" x14ac:dyDescent="0.2">
      <c r="A729" t="s">
        <v>764</v>
      </c>
      <c r="B729" s="2">
        <v>46198</v>
      </c>
      <c r="C729" t="s">
        <v>10</v>
      </c>
      <c r="D729">
        <v>4.0999999999999996</v>
      </c>
      <c r="E729" t="s">
        <v>11</v>
      </c>
      <c r="F729">
        <v>44.2</v>
      </c>
      <c r="G729" t="s">
        <v>18</v>
      </c>
      <c r="H729">
        <v>321909</v>
      </c>
    </row>
    <row r="730" spans="1:8" x14ac:dyDescent="0.2">
      <c r="A730" t="s">
        <v>765</v>
      </c>
      <c r="B730" s="2">
        <v>46199</v>
      </c>
      <c r="C730" t="s">
        <v>420</v>
      </c>
      <c r="D730">
        <v>0.5</v>
      </c>
      <c r="E730" t="s">
        <v>11</v>
      </c>
      <c r="F730">
        <v>56</v>
      </c>
      <c r="G730" t="s">
        <v>28</v>
      </c>
      <c r="H730">
        <v>97527</v>
      </c>
    </row>
    <row r="731" spans="1:8" x14ac:dyDescent="0.2">
      <c r="A731" t="s">
        <v>766</v>
      </c>
      <c r="B731" s="2">
        <v>46199</v>
      </c>
      <c r="C731" t="s">
        <v>418</v>
      </c>
      <c r="D731">
        <v>3.7</v>
      </c>
      <c r="E731" t="s">
        <v>11</v>
      </c>
      <c r="F731">
        <v>65.5</v>
      </c>
      <c r="G731" t="s">
        <v>49</v>
      </c>
      <c r="H731">
        <v>73623</v>
      </c>
    </row>
    <row r="732" spans="1:8" hidden="1" x14ac:dyDescent="0.2">
      <c r="A732" t="s">
        <v>767</v>
      </c>
      <c r="B732" s="2">
        <v>46202</v>
      </c>
      <c r="C732" t="s">
        <v>425</v>
      </c>
      <c r="D732">
        <v>4.5999999999999996</v>
      </c>
      <c r="E732" t="s">
        <v>421</v>
      </c>
      <c r="F732">
        <v>33</v>
      </c>
      <c r="G732" t="s">
        <v>26</v>
      </c>
      <c r="H732">
        <v>57641</v>
      </c>
    </row>
    <row r="733" spans="1:8" x14ac:dyDescent="0.2">
      <c r="A733" t="s">
        <v>768</v>
      </c>
      <c r="B733" s="2">
        <v>46202</v>
      </c>
      <c r="C733" t="s">
        <v>425</v>
      </c>
      <c r="D733">
        <v>0</v>
      </c>
      <c r="E733" t="s">
        <v>11</v>
      </c>
      <c r="F733">
        <v>46.8</v>
      </c>
      <c r="G733" t="s">
        <v>38</v>
      </c>
      <c r="H733">
        <v>44010</v>
      </c>
    </row>
    <row r="734" spans="1:8" hidden="1" x14ac:dyDescent="0.2">
      <c r="A734" t="s">
        <v>769</v>
      </c>
      <c r="B734" s="2">
        <v>46202</v>
      </c>
      <c r="C734" t="s">
        <v>416</v>
      </c>
      <c r="D734">
        <v>1.9</v>
      </c>
      <c r="E734" t="s">
        <v>421</v>
      </c>
      <c r="F734">
        <v>60.3</v>
      </c>
      <c r="G734" t="s">
        <v>36</v>
      </c>
      <c r="H734">
        <v>73817</v>
      </c>
    </row>
    <row r="735" spans="1:8" hidden="1" x14ac:dyDescent="0.2">
      <c r="A735" t="s">
        <v>770</v>
      </c>
      <c r="B735" s="2">
        <v>46202</v>
      </c>
      <c r="C735" t="s">
        <v>418</v>
      </c>
      <c r="D735">
        <v>3.8</v>
      </c>
      <c r="E735" t="s">
        <v>421</v>
      </c>
      <c r="F735">
        <v>18.5</v>
      </c>
      <c r="G735" t="s">
        <v>13</v>
      </c>
      <c r="H735">
        <v>73484</v>
      </c>
    </row>
    <row r="736" spans="1:8" x14ac:dyDescent="0.2">
      <c r="A736" t="s">
        <v>771</v>
      </c>
      <c r="B736" s="2">
        <v>46203</v>
      </c>
      <c r="C736" t="s">
        <v>416</v>
      </c>
      <c r="D736">
        <v>4.7</v>
      </c>
      <c r="E736" t="s">
        <v>11</v>
      </c>
      <c r="F736">
        <v>73.900000000000006</v>
      </c>
      <c r="G736" t="s">
        <v>13</v>
      </c>
      <c r="H736">
        <v>452004</v>
      </c>
    </row>
    <row r="737" spans="1:8" hidden="1" x14ac:dyDescent="0.2">
      <c r="A737" t="s">
        <v>772</v>
      </c>
      <c r="B737" s="2">
        <v>46203</v>
      </c>
      <c r="C737" t="s">
        <v>425</v>
      </c>
      <c r="D737">
        <v>3</v>
      </c>
      <c r="E737" t="s">
        <v>421</v>
      </c>
      <c r="F737">
        <v>29.5</v>
      </c>
      <c r="G737" t="s">
        <v>38</v>
      </c>
      <c r="H737">
        <v>297331</v>
      </c>
    </row>
    <row r="738" spans="1:8" hidden="1" x14ac:dyDescent="0.2">
      <c r="A738" t="s">
        <v>773</v>
      </c>
      <c r="B738" s="2">
        <v>46203</v>
      </c>
      <c r="C738" t="s">
        <v>425</v>
      </c>
      <c r="D738">
        <v>3.6</v>
      </c>
      <c r="E738" t="s">
        <v>421</v>
      </c>
      <c r="F738">
        <v>15</v>
      </c>
      <c r="G738" t="s">
        <v>13</v>
      </c>
      <c r="H738">
        <v>90252</v>
      </c>
    </row>
    <row r="739" spans="1:8" hidden="1" x14ac:dyDescent="0.2">
      <c r="A739" t="s">
        <v>774</v>
      </c>
      <c r="B739" s="2">
        <v>46204</v>
      </c>
      <c r="C739" t="s">
        <v>418</v>
      </c>
      <c r="D739">
        <v>2.9</v>
      </c>
      <c r="E739" t="s">
        <v>421</v>
      </c>
      <c r="F739">
        <v>27.7</v>
      </c>
      <c r="G739" t="s">
        <v>38</v>
      </c>
      <c r="H739">
        <v>893477</v>
      </c>
    </row>
    <row r="740" spans="1:8" hidden="1" x14ac:dyDescent="0.2">
      <c r="A740" t="s">
        <v>775</v>
      </c>
      <c r="B740" s="2">
        <v>46205</v>
      </c>
      <c r="C740" t="s">
        <v>425</v>
      </c>
      <c r="D740">
        <v>1.7</v>
      </c>
      <c r="E740" t="s">
        <v>421</v>
      </c>
      <c r="F740">
        <v>55</v>
      </c>
      <c r="G740" t="s">
        <v>13</v>
      </c>
      <c r="H740">
        <v>186594</v>
      </c>
    </row>
    <row r="741" spans="1:8" x14ac:dyDescent="0.2">
      <c r="A741" t="s">
        <v>776</v>
      </c>
      <c r="B741" s="2">
        <v>46205</v>
      </c>
      <c r="C741" t="s">
        <v>10</v>
      </c>
      <c r="D741">
        <v>3.6</v>
      </c>
      <c r="E741" t="s">
        <v>11</v>
      </c>
      <c r="F741">
        <v>7.2</v>
      </c>
      <c r="G741" t="s">
        <v>13</v>
      </c>
      <c r="H741">
        <v>92180</v>
      </c>
    </row>
    <row r="742" spans="1:8" hidden="1" x14ac:dyDescent="0.2">
      <c r="A742" t="s">
        <v>777</v>
      </c>
      <c r="B742" s="2">
        <v>46205</v>
      </c>
      <c r="C742" t="s">
        <v>418</v>
      </c>
      <c r="D742">
        <v>0.8</v>
      </c>
      <c r="E742" t="s">
        <v>421</v>
      </c>
      <c r="F742">
        <v>33.1</v>
      </c>
      <c r="G742" t="s">
        <v>38</v>
      </c>
      <c r="H742">
        <v>244343</v>
      </c>
    </row>
    <row r="743" spans="1:8" x14ac:dyDescent="0.2">
      <c r="A743" t="s">
        <v>778</v>
      </c>
      <c r="B743" s="2">
        <v>46206</v>
      </c>
      <c r="C743" t="s">
        <v>418</v>
      </c>
      <c r="D743">
        <v>3.2</v>
      </c>
      <c r="E743" t="s">
        <v>11</v>
      </c>
      <c r="F743">
        <v>21.6</v>
      </c>
      <c r="G743" t="s">
        <v>38</v>
      </c>
      <c r="H743">
        <v>482213</v>
      </c>
    </row>
    <row r="744" spans="1:8" hidden="1" x14ac:dyDescent="0.2">
      <c r="A744" t="s">
        <v>779</v>
      </c>
      <c r="B744" s="2">
        <v>46206</v>
      </c>
      <c r="C744" t="s">
        <v>420</v>
      </c>
      <c r="D744">
        <v>1.7</v>
      </c>
      <c r="E744" t="s">
        <v>421</v>
      </c>
      <c r="F744">
        <v>7.6</v>
      </c>
      <c r="G744" t="s">
        <v>38</v>
      </c>
      <c r="H744">
        <v>222691</v>
      </c>
    </row>
    <row r="745" spans="1:8" x14ac:dyDescent="0.2">
      <c r="A745" t="s">
        <v>780</v>
      </c>
      <c r="B745" s="2">
        <v>46207</v>
      </c>
      <c r="C745" t="s">
        <v>10</v>
      </c>
      <c r="D745">
        <v>4.9000000000000004</v>
      </c>
      <c r="E745" t="s">
        <v>11</v>
      </c>
      <c r="F745">
        <v>40.200000000000003</v>
      </c>
      <c r="G745" t="s">
        <v>13</v>
      </c>
      <c r="H745">
        <v>42948</v>
      </c>
    </row>
    <row r="746" spans="1:8" x14ac:dyDescent="0.2">
      <c r="A746" t="s">
        <v>781</v>
      </c>
      <c r="B746" s="2">
        <v>46209</v>
      </c>
      <c r="C746" t="s">
        <v>10</v>
      </c>
      <c r="D746">
        <v>1.5</v>
      </c>
      <c r="E746" t="s">
        <v>11</v>
      </c>
      <c r="F746">
        <v>37.799999999999997</v>
      </c>
      <c r="G746" t="s">
        <v>13</v>
      </c>
      <c r="H746">
        <v>70860</v>
      </c>
    </row>
    <row r="747" spans="1:8" x14ac:dyDescent="0.2">
      <c r="A747" t="s">
        <v>782</v>
      </c>
      <c r="B747" s="2">
        <v>46209</v>
      </c>
      <c r="C747" t="s">
        <v>420</v>
      </c>
      <c r="D747">
        <v>4.3</v>
      </c>
      <c r="E747" t="s">
        <v>11</v>
      </c>
      <c r="F747">
        <v>35.200000000000003</v>
      </c>
      <c r="G747" t="s">
        <v>67</v>
      </c>
      <c r="H747">
        <v>98785</v>
      </c>
    </row>
    <row r="748" spans="1:8" x14ac:dyDescent="0.2">
      <c r="A748" t="s">
        <v>783</v>
      </c>
      <c r="B748" s="2">
        <v>46210</v>
      </c>
      <c r="C748" t="s">
        <v>10</v>
      </c>
      <c r="D748">
        <v>4.5999999999999996</v>
      </c>
      <c r="E748" t="s">
        <v>11</v>
      </c>
      <c r="F748">
        <v>66.8</v>
      </c>
      <c r="G748" t="s">
        <v>18</v>
      </c>
      <c r="H748">
        <v>41966</v>
      </c>
    </row>
    <row r="749" spans="1:8" x14ac:dyDescent="0.2">
      <c r="A749" t="s">
        <v>784</v>
      </c>
      <c r="B749" s="2">
        <v>46211</v>
      </c>
      <c r="C749" t="s">
        <v>418</v>
      </c>
      <c r="D749">
        <v>3.7</v>
      </c>
      <c r="E749" t="s">
        <v>11</v>
      </c>
      <c r="F749">
        <v>22.3</v>
      </c>
      <c r="G749" t="s">
        <v>49</v>
      </c>
      <c r="H749">
        <v>135990</v>
      </c>
    </row>
    <row r="750" spans="1:8" hidden="1" x14ac:dyDescent="0.2">
      <c r="A750" t="s">
        <v>785</v>
      </c>
      <c r="B750" s="2">
        <v>46211</v>
      </c>
      <c r="C750" t="s">
        <v>418</v>
      </c>
      <c r="D750">
        <v>4.5</v>
      </c>
      <c r="E750" t="s">
        <v>421</v>
      </c>
      <c r="F750">
        <v>39.6</v>
      </c>
      <c r="G750" t="s">
        <v>26</v>
      </c>
      <c r="H750">
        <v>570690</v>
      </c>
    </row>
    <row r="751" spans="1:8" hidden="1" x14ac:dyDescent="0.2">
      <c r="A751" t="s">
        <v>786</v>
      </c>
      <c r="B751" s="2">
        <v>46212</v>
      </c>
      <c r="C751" t="s">
        <v>416</v>
      </c>
      <c r="D751">
        <v>4.5</v>
      </c>
      <c r="E751" t="s">
        <v>421</v>
      </c>
      <c r="F751">
        <v>69.8</v>
      </c>
      <c r="G751" t="s">
        <v>45</v>
      </c>
      <c r="H751">
        <v>91895</v>
      </c>
    </row>
    <row r="752" spans="1:8" hidden="1" x14ac:dyDescent="0.2">
      <c r="A752" t="s">
        <v>787</v>
      </c>
      <c r="B752" s="2">
        <v>46213</v>
      </c>
      <c r="C752" t="s">
        <v>425</v>
      </c>
      <c r="D752">
        <v>4.5999999999999996</v>
      </c>
      <c r="E752" t="s">
        <v>421</v>
      </c>
      <c r="F752">
        <v>11.1</v>
      </c>
      <c r="G752" t="s">
        <v>38</v>
      </c>
      <c r="H752">
        <v>127008</v>
      </c>
    </row>
    <row r="753" spans="1:8" x14ac:dyDescent="0.2">
      <c r="A753" t="s">
        <v>788</v>
      </c>
      <c r="B753" s="2">
        <v>46213</v>
      </c>
      <c r="C753" t="s">
        <v>425</v>
      </c>
      <c r="D753">
        <v>4.5999999999999996</v>
      </c>
      <c r="E753" t="s">
        <v>11</v>
      </c>
      <c r="F753">
        <v>57.4</v>
      </c>
      <c r="G753" t="s">
        <v>13</v>
      </c>
      <c r="H753">
        <v>35380</v>
      </c>
    </row>
    <row r="754" spans="1:8" x14ac:dyDescent="0.2">
      <c r="A754" t="s">
        <v>789</v>
      </c>
      <c r="B754" s="2">
        <v>46214</v>
      </c>
      <c r="C754" t="s">
        <v>420</v>
      </c>
      <c r="D754">
        <v>4.9000000000000004</v>
      </c>
      <c r="E754" t="s">
        <v>11</v>
      </c>
      <c r="F754">
        <v>21</v>
      </c>
      <c r="G754" t="s">
        <v>13</v>
      </c>
      <c r="H754">
        <v>235615</v>
      </c>
    </row>
    <row r="755" spans="1:8" x14ac:dyDescent="0.2">
      <c r="A755" t="s">
        <v>790</v>
      </c>
      <c r="B755" s="2">
        <v>46216</v>
      </c>
      <c r="C755" t="s">
        <v>425</v>
      </c>
      <c r="D755">
        <v>0.5</v>
      </c>
      <c r="E755" t="s">
        <v>11</v>
      </c>
      <c r="F755">
        <v>18.8</v>
      </c>
      <c r="G755" t="s">
        <v>36</v>
      </c>
      <c r="H755">
        <v>78191</v>
      </c>
    </row>
    <row r="756" spans="1:8" hidden="1" x14ac:dyDescent="0.2">
      <c r="A756" t="s">
        <v>791</v>
      </c>
      <c r="B756" s="2">
        <v>46216</v>
      </c>
      <c r="C756" t="s">
        <v>418</v>
      </c>
      <c r="D756">
        <v>2.8</v>
      </c>
      <c r="E756" t="s">
        <v>421</v>
      </c>
      <c r="F756">
        <v>55.2</v>
      </c>
      <c r="G756" t="s">
        <v>279</v>
      </c>
      <c r="H756">
        <v>191876</v>
      </c>
    </row>
    <row r="757" spans="1:8" hidden="1" x14ac:dyDescent="0.2">
      <c r="A757" t="s">
        <v>792</v>
      </c>
      <c r="B757" s="2">
        <v>46217</v>
      </c>
      <c r="C757" t="s">
        <v>425</v>
      </c>
      <c r="D757">
        <v>0.6</v>
      </c>
      <c r="E757" t="s">
        <v>421</v>
      </c>
      <c r="F757">
        <v>65.900000000000006</v>
      </c>
      <c r="G757" t="s">
        <v>13</v>
      </c>
      <c r="H757">
        <v>330007</v>
      </c>
    </row>
    <row r="758" spans="1:8" hidden="1" x14ac:dyDescent="0.2">
      <c r="A758" t="s">
        <v>793</v>
      </c>
      <c r="B758" s="2">
        <v>46217</v>
      </c>
      <c r="C758" t="s">
        <v>425</v>
      </c>
      <c r="D758">
        <v>1.1000000000000001</v>
      </c>
      <c r="E758" t="s">
        <v>421</v>
      </c>
      <c r="F758">
        <v>35.200000000000003</v>
      </c>
      <c r="G758" t="s">
        <v>13</v>
      </c>
      <c r="H758">
        <v>101519</v>
      </c>
    </row>
    <row r="759" spans="1:8" x14ac:dyDescent="0.2">
      <c r="A759" t="s">
        <v>794</v>
      </c>
      <c r="B759" s="2">
        <v>46218</v>
      </c>
      <c r="C759" t="s">
        <v>418</v>
      </c>
      <c r="D759">
        <v>2.5</v>
      </c>
      <c r="E759" t="s">
        <v>11</v>
      </c>
      <c r="F759">
        <v>42.4</v>
      </c>
      <c r="G759" t="s">
        <v>13</v>
      </c>
      <c r="H759">
        <v>942486</v>
      </c>
    </row>
    <row r="760" spans="1:8" x14ac:dyDescent="0.2">
      <c r="A760" t="s">
        <v>795</v>
      </c>
      <c r="B760" s="2">
        <v>46218</v>
      </c>
      <c r="C760" t="s">
        <v>10</v>
      </c>
      <c r="D760">
        <v>0</v>
      </c>
      <c r="E760" t="s">
        <v>11</v>
      </c>
      <c r="F760">
        <v>35.200000000000003</v>
      </c>
      <c r="G760" t="s">
        <v>38</v>
      </c>
      <c r="H760">
        <v>343246</v>
      </c>
    </row>
    <row r="761" spans="1:8" x14ac:dyDescent="0.2">
      <c r="A761" t="s">
        <v>796</v>
      </c>
      <c r="B761" s="2">
        <v>46218</v>
      </c>
      <c r="C761" t="s">
        <v>10</v>
      </c>
      <c r="D761">
        <v>3.2</v>
      </c>
      <c r="E761" t="s">
        <v>11</v>
      </c>
      <c r="F761">
        <v>56.5</v>
      </c>
      <c r="G761" t="s">
        <v>54</v>
      </c>
      <c r="H761">
        <v>297542</v>
      </c>
    </row>
    <row r="762" spans="1:8" hidden="1" x14ac:dyDescent="0.2">
      <c r="A762" t="s">
        <v>797</v>
      </c>
      <c r="B762" s="2">
        <v>46219</v>
      </c>
      <c r="C762" t="s">
        <v>420</v>
      </c>
      <c r="D762">
        <v>3</v>
      </c>
      <c r="E762" t="s">
        <v>421</v>
      </c>
      <c r="F762">
        <v>39.799999999999997</v>
      </c>
      <c r="G762" t="s">
        <v>42</v>
      </c>
      <c r="H762">
        <v>155371</v>
      </c>
    </row>
    <row r="763" spans="1:8" hidden="1" x14ac:dyDescent="0.2">
      <c r="A763" t="s">
        <v>798</v>
      </c>
      <c r="B763" s="2">
        <v>46219</v>
      </c>
      <c r="C763" t="s">
        <v>418</v>
      </c>
      <c r="D763">
        <v>4.3</v>
      </c>
      <c r="E763" t="s">
        <v>421</v>
      </c>
      <c r="F763">
        <v>57.8</v>
      </c>
      <c r="G763" t="s">
        <v>36</v>
      </c>
      <c r="H763">
        <v>131538</v>
      </c>
    </row>
    <row r="764" spans="1:8" hidden="1" x14ac:dyDescent="0.2">
      <c r="A764" t="s">
        <v>799</v>
      </c>
      <c r="B764" s="2">
        <v>46220</v>
      </c>
      <c r="C764" t="s">
        <v>425</v>
      </c>
      <c r="D764">
        <v>4.9000000000000004</v>
      </c>
      <c r="E764" t="s">
        <v>421</v>
      </c>
      <c r="F764">
        <v>36.4</v>
      </c>
      <c r="G764" t="s">
        <v>13</v>
      </c>
      <c r="H764">
        <v>239240</v>
      </c>
    </row>
    <row r="765" spans="1:8" x14ac:dyDescent="0.2">
      <c r="A765" t="s">
        <v>800</v>
      </c>
      <c r="B765" s="2">
        <v>46220</v>
      </c>
      <c r="C765" t="s">
        <v>416</v>
      </c>
      <c r="D765">
        <v>1.8</v>
      </c>
      <c r="E765" t="s">
        <v>11</v>
      </c>
      <c r="F765">
        <v>69.400000000000006</v>
      </c>
      <c r="G765" t="s">
        <v>38</v>
      </c>
      <c r="H765">
        <v>327962</v>
      </c>
    </row>
    <row r="766" spans="1:8" hidden="1" x14ac:dyDescent="0.2">
      <c r="A766" t="s">
        <v>801</v>
      </c>
      <c r="B766" s="2">
        <v>46220</v>
      </c>
      <c r="C766" t="s">
        <v>425</v>
      </c>
      <c r="D766">
        <v>3.9</v>
      </c>
      <c r="E766" t="s">
        <v>421</v>
      </c>
      <c r="F766">
        <v>18.100000000000001</v>
      </c>
      <c r="G766" t="s">
        <v>13</v>
      </c>
      <c r="H766">
        <v>44532</v>
      </c>
    </row>
    <row r="767" spans="1:8" hidden="1" x14ac:dyDescent="0.2">
      <c r="A767" t="s">
        <v>802</v>
      </c>
      <c r="B767" s="2">
        <v>46222</v>
      </c>
      <c r="C767" t="s">
        <v>420</v>
      </c>
      <c r="D767">
        <v>0.5</v>
      </c>
      <c r="E767" t="s">
        <v>421</v>
      </c>
      <c r="F767">
        <v>36</v>
      </c>
      <c r="G767" t="s">
        <v>18</v>
      </c>
      <c r="H767">
        <v>238072</v>
      </c>
    </row>
    <row r="768" spans="1:8" hidden="1" x14ac:dyDescent="0.2">
      <c r="A768" t="s">
        <v>803</v>
      </c>
      <c r="B768" s="2">
        <v>46223</v>
      </c>
      <c r="C768" t="s">
        <v>418</v>
      </c>
      <c r="D768">
        <v>4.5</v>
      </c>
      <c r="E768" t="s">
        <v>421</v>
      </c>
      <c r="F768">
        <v>39</v>
      </c>
      <c r="G768" t="s">
        <v>26</v>
      </c>
      <c r="H768">
        <v>18609</v>
      </c>
    </row>
    <row r="769" spans="1:8" hidden="1" x14ac:dyDescent="0.2">
      <c r="A769" t="s">
        <v>804</v>
      </c>
      <c r="B769" s="2">
        <v>46224</v>
      </c>
      <c r="C769" t="s">
        <v>416</v>
      </c>
      <c r="D769">
        <v>4</v>
      </c>
      <c r="E769" t="s">
        <v>421</v>
      </c>
      <c r="F769">
        <v>24.6</v>
      </c>
      <c r="G769" t="s">
        <v>13</v>
      </c>
      <c r="H769">
        <v>139253</v>
      </c>
    </row>
    <row r="770" spans="1:8" x14ac:dyDescent="0.2">
      <c r="A770" t="s">
        <v>805</v>
      </c>
      <c r="B770" s="2">
        <v>46224</v>
      </c>
      <c r="C770" t="s">
        <v>10</v>
      </c>
      <c r="D770">
        <v>2</v>
      </c>
      <c r="E770" t="s">
        <v>11</v>
      </c>
      <c r="F770">
        <v>26.7</v>
      </c>
      <c r="G770" t="s">
        <v>26</v>
      </c>
      <c r="H770">
        <v>162193</v>
      </c>
    </row>
    <row r="771" spans="1:8" hidden="1" x14ac:dyDescent="0.2">
      <c r="A771" t="s">
        <v>806</v>
      </c>
      <c r="B771" s="2">
        <v>46224</v>
      </c>
      <c r="C771" t="s">
        <v>416</v>
      </c>
      <c r="D771">
        <v>0.8</v>
      </c>
      <c r="E771" t="s">
        <v>421</v>
      </c>
      <c r="F771">
        <v>10.7</v>
      </c>
      <c r="G771" t="s">
        <v>28</v>
      </c>
      <c r="H771">
        <v>503982</v>
      </c>
    </row>
    <row r="772" spans="1:8" x14ac:dyDescent="0.2">
      <c r="A772" t="s">
        <v>807</v>
      </c>
      <c r="B772" s="2">
        <v>46225</v>
      </c>
      <c r="C772" t="s">
        <v>420</v>
      </c>
      <c r="D772">
        <v>3.7</v>
      </c>
      <c r="E772" t="s">
        <v>11</v>
      </c>
      <c r="F772">
        <v>68.8</v>
      </c>
      <c r="G772" t="s">
        <v>13</v>
      </c>
      <c r="H772">
        <v>73478</v>
      </c>
    </row>
    <row r="773" spans="1:8" hidden="1" x14ac:dyDescent="0.2">
      <c r="A773" t="s">
        <v>808</v>
      </c>
      <c r="B773" s="2">
        <v>46225</v>
      </c>
      <c r="C773" t="s">
        <v>10</v>
      </c>
      <c r="D773">
        <v>4.5</v>
      </c>
      <c r="E773" t="s">
        <v>421</v>
      </c>
      <c r="F773">
        <v>48.5</v>
      </c>
      <c r="G773" t="s">
        <v>13</v>
      </c>
      <c r="H773">
        <v>410310</v>
      </c>
    </row>
    <row r="774" spans="1:8" hidden="1" x14ac:dyDescent="0.2">
      <c r="A774" t="s">
        <v>809</v>
      </c>
      <c r="B774" s="2">
        <v>46225</v>
      </c>
      <c r="C774" t="s">
        <v>10</v>
      </c>
      <c r="D774">
        <v>2.2999999999999998</v>
      </c>
      <c r="E774" t="s">
        <v>421</v>
      </c>
      <c r="F774">
        <v>49.6</v>
      </c>
      <c r="G774" t="s">
        <v>13</v>
      </c>
      <c r="H774">
        <v>12415</v>
      </c>
    </row>
    <row r="775" spans="1:8" x14ac:dyDescent="0.2">
      <c r="A775" t="s">
        <v>810</v>
      </c>
      <c r="B775" s="2">
        <v>46226</v>
      </c>
      <c r="C775" t="s">
        <v>420</v>
      </c>
      <c r="D775">
        <v>0.8</v>
      </c>
      <c r="E775" t="s">
        <v>11</v>
      </c>
      <c r="F775">
        <v>61</v>
      </c>
      <c r="G775" t="s">
        <v>26</v>
      </c>
      <c r="H775">
        <v>155246</v>
      </c>
    </row>
    <row r="776" spans="1:8" hidden="1" x14ac:dyDescent="0.2">
      <c r="A776" t="s">
        <v>811</v>
      </c>
      <c r="B776" s="2">
        <v>46227</v>
      </c>
      <c r="C776" t="s">
        <v>10</v>
      </c>
      <c r="D776">
        <v>2</v>
      </c>
      <c r="E776" t="s">
        <v>421</v>
      </c>
      <c r="F776">
        <v>70</v>
      </c>
      <c r="G776" t="s">
        <v>26</v>
      </c>
      <c r="H776">
        <v>91714</v>
      </c>
    </row>
    <row r="777" spans="1:8" hidden="1" x14ac:dyDescent="0.2">
      <c r="A777" t="s">
        <v>812</v>
      </c>
      <c r="B777" s="2">
        <v>46228</v>
      </c>
      <c r="C777" t="s">
        <v>418</v>
      </c>
      <c r="D777">
        <v>0.1</v>
      </c>
      <c r="E777" t="s">
        <v>421</v>
      </c>
      <c r="F777">
        <v>49.2</v>
      </c>
      <c r="G777" t="s">
        <v>36</v>
      </c>
      <c r="H777">
        <v>271088</v>
      </c>
    </row>
    <row r="778" spans="1:8" x14ac:dyDescent="0.2">
      <c r="A778" t="s">
        <v>813</v>
      </c>
      <c r="B778" s="2">
        <v>46228</v>
      </c>
      <c r="C778" t="s">
        <v>425</v>
      </c>
      <c r="D778">
        <v>3.2</v>
      </c>
      <c r="E778" t="s">
        <v>11</v>
      </c>
      <c r="F778">
        <v>33.200000000000003</v>
      </c>
      <c r="G778" t="s">
        <v>38</v>
      </c>
      <c r="H778">
        <v>178439</v>
      </c>
    </row>
    <row r="779" spans="1:8" hidden="1" x14ac:dyDescent="0.2">
      <c r="A779" t="s">
        <v>814</v>
      </c>
      <c r="B779" s="2">
        <v>46229</v>
      </c>
      <c r="C779" t="s">
        <v>425</v>
      </c>
      <c r="D779">
        <v>1.5</v>
      </c>
      <c r="E779" t="s">
        <v>421</v>
      </c>
      <c r="F779">
        <v>40.299999999999997</v>
      </c>
      <c r="G779" t="s">
        <v>38</v>
      </c>
      <c r="H779">
        <v>175673</v>
      </c>
    </row>
    <row r="780" spans="1:8" hidden="1" x14ac:dyDescent="0.2">
      <c r="A780" t="s">
        <v>815</v>
      </c>
      <c r="B780" s="2">
        <v>46229</v>
      </c>
      <c r="C780" t="s">
        <v>420</v>
      </c>
      <c r="D780">
        <v>0.6</v>
      </c>
      <c r="E780" t="s">
        <v>421</v>
      </c>
      <c r="F780">
        <v>70.099999999999994</v>
      </c>
      <c r="G780" t="s">
        <v>13</v>
      </c>
      <c r="H780">
        <v>178110</v>
      </c>
    </row>
    <row r="781" spans="1:8" hidden="1" x14ac:dyDescent="0.2">
      <c r="A781" t="s">
        <v>816</v>
      </c>
      <c r="B781" s="2">
        <v>46230</v>
      </c>
      <c r="C781" t="s">
        <v>416</v>
      </c>
      <c r="D781">
        <v>0.4</v>
      </c>
      <c r="E781" t="s">
        <v>421</v>
      </c>
      <c r="F781">
        <v>53.5</v>
      </c>
      <c r="G781" t="s">
        <v>13</v>
      </c>
      <c r="H781">
        <v>105733</v>
      </c>
    </row>
    <row r="782" spans="1:8" hidden="1" x14ac:dyDescent="0.2">
      <c r="A782" t="s">
        <v>817</v>
      </c>
      <c r="B782" s="2">
        <v>46230</v>
      </c>
      <c r="C782" t="s">
        <v>418</v>
      </c>
      <c r="D782">
        <v>0</v>
      </c>
      <c r="E782" t="s">
        <v>421</v>
      </c>
      <c r="F782">
        <v>16.5</v>
      </c>
      <c r="G782" t="s">
        <v>38</v>
      </c>
      <c r="H782">
        <v>193384</v>
      </c>
    </row>
    <row r="783" spans="1:8" x14ac:dyDescent="0.2">
      <c r="A783" t="s">
        <v>818</v>
      </c>
      <c r="B783" s="2">
        <v>46230</v>
      </c>
      <c r="C783" t="s">
        <v>416</v>
      </c>
      <c r="D783">
        <v>0.4</v>
      </c>
      <c r="E783" t="s">
        <v>11</v>
      </c>
      <c r="F783">
        <v>48.6</v>
      </c>
      <c r="G783" t="s">
        <v>38</v>
      </c>
      <c r="H783">
        <v>196640</v>
      </c>
    </row>
    <row r="784" spans="1:8" hidden="1" x14ac:dyDescent="0.2">
      <c r="A784" t="s">
        <v>819</v>
      </c>
      <c r="B784" s="2">
        <v>46231</v>
      </c>
      <c r="C784" t="s">
        <v>416</v>
      </c>
      <c r="D784">
        <v>1.7</v>
      </c>
      <c r="E784" t="s">
        <v>421</v>
      </c>
      <c r="F784">
        <v>27.1</v>
      </c>
      <c r="G784" t="s">
        <v>13</v>
      </c>
      <c r="H784">
        <v>28816</v>
      </c>
    </row>
    <row r="785" spans="1:8" x14ac:dyDescent="0.2">
      <c r="A785" t="s">
        <v>820</v>
      </c>
      <c r="B785" s="2">
        <v>46231</v>
      </c>
      <c r="C785" t="s">
        <v>10</v>
      </c>
      <c r="D785">
        <v>1.6</v>
      </c>
      <c r="E785" t="s">
        <v>11</v>
      </c>
      <c r="F785">
        <v>9.1999999999999993</v>
      </c>
      <c r="G785" t="s">
        <v>13</v>
      </c>
      <c r="H785">
        <v>19271</v>
      </c>
    </row>
    <row r="786" spans="1:8" hidden="1" x14ac:dyDescent="0.2">
      <c r="A786" t="s">
        <v>821</v>
      </c>
      <c r="B786" s="2">
        <v>46231</v>
      </c>
      <c r="C786" t="s">
        <v>420</v>
      </c>
      <c r="D786">
        <v>0.1</v>
      </c>
      <c r="E786" t="s">
        <v>421</v>
      </c>
      <c r="F786">
        <v>41.5</v>
      </c>
      <c r="G786" t="s">
        <v>13</v>
      </c>
      <c r="H786">
        <v>62195</v>
      </c>
    </row>
    <row r="787" spans="1:8" x14ac:dyDescent="0.2">
      <c r="A787" t="s">
        <v>822</v>
      </c>
      <c r="B787" s="2">
        <v>46231</v>
      </c>
      <c r="C787" t="s">
        <v>420</v>
      </c>
      <c r="D787">
        <v>0.9</v>
      </c>
      <c r="E787" t="s">
        <v>11</v>
      </c>
      <c r="F787">
        <v>18.100000000000001</v>
      </c>
      <c r="G787" t="s">
        <v>38</v>
      </c>
      <c r="H787">
        <v>1529741</v>
      </c>
    </row>
    <row r="788" spans="1:8" hidden="1" x14ac:dyDescent="0.2">
      <c r="A788" t="s">
        <v>823</v>
      </c>
      <c r="B788" s="2">
        <v>46232</v>
      </c>
      <c r="C788" t="s">
        <v>425</v>
      </c>
      <c r="D788">
        <v>0</v>
      </c>
      <c r="E788" t="s">
        <v>421</v>
      </c>
      <c r="F788">
        <v>42.4</v>
      </c>
      <c r="G788" t="s">
        <v>67</v>
      </c>
      <c r="H788">
        <v>185703</v>
      </c>
    </row>
    <row r="789" spans="1:8" x14ac:dyDescent="0.2">
      <c r="A789" t="s">
        <v>824</v>
      </c>
      <c r="B789" s="2">
        <v>46232</v>
      </c>
      <c r="C789" t="s">
        <v>420</v>
      </c>
      <c r="D789">
        <v>3.8</v>
      </c>
      <c r="E789" t="s">
        <v>11</v>
      </c>
      <c r="F789">
        <v>59.1</v>
      </c>
      <c r="G789" t="s">
        <v>13</v>
      </c>
      <c r="H789">
        <v>104178</v>
      </c>
    </row>
    <row r="790" spans="1:8" hidden="1" x14ac:dyDescent="0.2">
      <c r="A790" t="s">
        <v>825</v>
      </c>
      <c r="B790" s="2">
        <v>46233</v>
      </c>
      <c r="C790" t="s">
        <v>425</v>
      </c>
      <c r="D790">
        <v>3.2</v>
      </c>
      <c r="E790" t="s">
        <v>421</v>
      </c>
      <c r="F790">
        <v>57.1</v>
      </c>
      <c r="G790" t="s">
        <v>36</v>
      </c>
      <c r="H790">
        <v>133879</v>
      </c>
    </row>
    <row r="791" spans="1:8" hidden="1" x14ac:dyDescent="0.2">
      <c r="A791" t="s">
        <v>826</v>
      </c>
      <c r="B791" s="2">
        <v>46233</v>
      </c>
      <c r="C791" t="s">
        <v>425</v>
      </c>
      <c r="D791">
        <v>3.6</v>
      </c>
      <c r="E791" t="s">
        <v>421</v>
      </c>
      <c r="F791">
        <v>51.2</v>
      </c>
      <c r="G791" t="s">
        <v>13</v>
      </c>
      <c r="H791">
        <v>133145</v>
      </c>
    </row>
    <row r="792" spans="1:8" x14ac:dyDescent="0.2">
      <c r="A792" t="s">
        <v>827</v>
      </c>
      <c r="B792" s="2">
        <v>46234</v>
      </c>
      <c r="C792" t="s">
        <v>418</v>
      </c>
      <c r="D792">
        <v>1.8</v>
      </c>
      <c r="E792" t="s">
        <v>11</v>
      </c>
      <c r="F792">
        <v>52.3</v>
      </c>
      <c r="G792" t="s">
        <v>72</v>
      </c>
      <c r="H792">
        <v>68059</v>
      </c>
    </row>
    <row r="793" spans="1:8" hidden="1" x14ac:dyDescent="0.2">
      <c r="A793" t="s">
        <v>828</v>
      </c>
      <c r="B793" s="2">
        <v>46234</v>
      </c>
      <c r="C793" t="s">
        <v>420</v>
      </c>
      <c r="D793">
        <v>3.7</v>
      </c>
      <c r="E793" t="s">
        <v>421</v>
      </c>
      <c r="F793">
        <v>25.5</v>
      </c>
      <c r="G793" t="s">
        <v>13</v>
      </c>
      <c r="H793">
        <v>4772</v>
      </c>
    </row>
    <row r="794" spans="1:8" x14ac:dyDescent="0.2">
      <c r="A794" t="s">
        <v>829</v>
      </c>
      <c r="B794" s="2">
        <v>46235</v>
      </c>
      <c r="C794" t="s">
        <v>425</v>
      </c>
      <c r="D794">
        <v>1.7</v>
      </c>
      <c r="E794" t="s">
        <v>11</v>
      </c>
      <c r="F794">
        <v>59.6</v>
      </c>
      <c r="G794" t="s">
        <v>18</v>
      </c>
      <c r="H794">
        <v>333809</v>
      </c>
    </row>
    <row r="795" spans="1:8" x14ac:dyDescent="0.2">
      <c r="A795" t="s">
        <v>830</v>
      </c>
      <c r="B795" s="2">
        <v>46237</v>
      </c>
      <c r="C795" t="s">
        <v>10</v>
      </c>
      <c r="D795">
        <v>0.4</v>
      </c>
      <c r="E795" t="s">
        <v>11</v>
      </c>
      <c r="F795">
        <v>5.8</v>
      </c>
      <c r="G795" t="s">
        <v>36</v>
      </c>
      <c r="H795">
        <v>42469</v>
      </c>
    </row>
    <row r="796" spans="1:8" hidden="1" x14ac:dyDescent="0.2">
      <c r="A796" t="s">
        <v>831</v>
      </c>
      <c r="B796" s="2">
        <v>46237</v>
      </c>
      <c r="C796" t="s">
        <v>420</v>
      </c>
      <c r="D796">
        <v>0.6</v>
      </c>
      <c r="E796" t="s">
        <v>421</v>
      </c>
      <c r="F796">
        <v>17.8</v>
      </c>
      <c r="G796" t="s">
        <v>36</v>
      </c>
      <c r="H796">
        <v>214937</v>
      </c>
    </row>
    <row r="797" spans="1:8" hidden="1" x14ac:dyDescent="0.2">
      <c r="A797" t="s">
        <v>832</v>
      </c>
      <c r="B797" s="2">
        <v>46237</v>
      </c>
      <c r="C797" t="s">
        <v>416</v>
      </c>
      <c r="D797">
        <v>0.3</v>
      </c>
      <c r="E797" t="s">
        <v>421</v>
      </c>
      <c r="F797">
        <v>23</v>
      </c>
      <c r="G797" t="s">
        <v>16</v>
      </c>
      <c r="H797">
        <v>74527</v>
      </c>
    </row>
    <row r="798" spans="1:8" hidden="1" x14ac:dyDescent="0.2">
      <c r="A798" t="s">
        <v>833</v>
      </c>
      <c r="B798" s="2">
        <v>46238</v>
      </c>
      <c r="C798" t="s">
        <v>10</v>
      </c>
      <c r="D798">
        <v>4.5999999999999996</v>
      </c>
      <c r="E798" t="s">
        <v>421</v>
      </c>
      <c r="F798">
        <v>71.400000000000006</v>
      </c>
      <c r="G798" t="s">
        <v>67</v>
      </c>
      <c r="H798">
        <v>127722</v>
      </c>
    </row>
    <row r="799" spans="1:8" hidden="1" x14ac:dyDescent="0.2">
      <c r="A799" t="s">
        <v>834</v>
      </c>
      <c r="B799" s="2">
        <v>46238</v>
      </c>
      <c r="C799" t="s">
        <v>425</v>
      </c>
      <c r="D799">
        <v>2.8</v>
      </c>
      <c r="E799" t="s">
        <v>421</v>
      </c>
      <c r="F799">
        <v>32.700000000000003</v>
      </c>
      <c r="G799" t="s">
        <v>13</v>
      </c>
      <c r="H799">
        <v>35648</v>
      </c>
    </row>
    <row r="800" spans="1:8" x14ac:dyDescent="0.2">
      <c r="A800" t="s">
        <v>835</v>
      </c>
      <c r="B800" s="2">
        <v>46238</v>
      </c>
      <c r="C800" t="s">
        <v>418</v>
      </c>
      <c r="D800">
        <v>4.4000000000000004</v>
      </c>
      <c r="E800" t="s">
        <v>11</v>
      </c>
      <c r="F800">
        <v>62.8</v>
      </c>
      <c r="G800" t="s">
        <v>189</v>
      </c>
      <c r="H800">
        <v>11076</v>
      </c>
    </row>
    <row r="801" spans="1:8" hidden="1" x14ac:dyDescent="0.2">
      <c r="A801" t="s">
        <v>836</v>
      </c>
      <c r="B801" s="2">
        <v>46239</v>
      </c>
      <c r="C801" t="s">
        <v>10</v>
      </c>
      <c r="D801">
        <v>0.2</v>
      </c>
      <c r="E801" t="s">
        <v>421</v>
      </c>
      <c r="F801">
        <v>28.2</v>
      </c>
      <c r="G801" t="s">
        <v>13</v>
      </c>
      <c r="H801">
        <v>249851</v>
      </c>
    </row>
    <row r="802" spans="1:8" x14ac:dyDescent="0.2">
      <c r="A802" t="s">
        <v>837</v>
      </c>
      <c r="B802" s="2">
        <v>46239</v>
      </c>
      <c r="C802" t="s">
        <v>425</v>
      </c>
      <c r="D802">
        <v>2.6</v>
      </c>
      <c r="E802" t="s">
        <v>11</v>
      </c>
      <c r="F802">
        <v>59.7</v>
      </c>
      <c r="G802" t="s">
        <v>13</v>
      </c>
      <c r="H802">
        <v>183835</v>
      </c>
    </row>
    <row r="803" spans="1:8" x14ac:dyDescent="0.2">
      <c r="A803" t="s">
        <v>838</v>
      </c>
      <c r="B803" s="2">
        <v>46240</v>
      </c>
      <c r="C803" t="s">
        <v>416</v>
      </c>
      <c r="D803">
        <v>4.0999999999999996</v>
      </c>
      <c r="E803" t="s">
        <v>11</v>
      </c>
      <c r="F803">
        <v>70.7</v>
      </c>
      <c r="G803" t="s">
        <v>36</v>
      </c>
      <c r="H803">
        <v>32411</v>
      </c>
    </row>
    <row r="804" spans="1:8" hidden="1" x14ac:dyDescent="0.2">
      <c r="A804" t="s">
        <v>839</v>
      </c>
      <c r="B804" s="2">
        <v>46240</v>
      </c>
      <c r="C804" t="s">
        <v>418</v>
      </c>
      <c r="D804">
        <v>3.2</v>
      </c>
      <c r="E804" t="s">
        <v>421</v>
      </c>
      <c r="F804">
        <v>22.9</v>
      </c>
      <c r="G804" t="s">
        <v>13</v>
      </c>
      <c r="H804">
        <v>104691</v>
      </c>
    </row>
    <row r="805" spans="1:8" hidden="1" x14ac:dyDescent="0.2">
      <c r="A805" t="s">
        <v>840</v>
      </c>
      <c r="B805" s="2">
        <v>46241</v>
      </c>
      <c r="C805" t="s">
        <v>425</v>
      </c>
      <c r="D805">
        <v>2.2999999999999998</v>
      </c>
      <c r="E805" t="s">
        <v>421</v>
      </c>
      <c r="F805">
        <v>33.5</v>
      </c>
      <c r="G805" t="s">
        <v>72</v>
      </c>
      <c r="H805">
        <v>70707</v>
      </c>
    </row>
    <row r="806" spans="1:8" hidden="1" x14ac:dyDescent="0.2">
      <c r="A806" t="s">
        <v>841</v>
      </c>
      <c r="B806" s="2">
        <v>46241</v>
      </c>
      <c r="C806" t="s">
        <v>416</v>
      </c>
      <c r="D806">
        <v>1.2</v>
      </c>
      <c r="E806" t="s">
        <v>421</v>
      </c>
      <c r="F806">
        <v>24.9</v>
      </c>
      <c r="G806" t="s">
        <v>13</v>
      </c>
      <c r="H806">
        <v>132402</v>
      </c>
    </row>
    <row r="807" spans="1:8" hidden="1" x14ac:dyDescent="0.2">
      <c r="A807" t="s">
        <v>842</v>
      </c>
      <c r="B807" s="2">
        <v>46244</v>
      </c>
      <c r="C807" t="s">
        <v>425</v>
      </c>
      <c r="D807">
        <v>0.2</v>
      </c>
      <c r="E807" t="s">
        <v>421</v>
      </c>
      <c r="F807">
        <v>69.099999999999994</v>
      </c>
      <c r="G807" t="s">
        <v>13</v>
      </c>
      <c r="H807">
        <v>129565</v>
      </c>
    </row>
    <row r="808" spans="1:8" x14ac:dyDescent="0.2">
      <c r="A808" t="s">
        <v>843</v>
      </c>
      <c r="B808" s="2">
        <v>46245</v>
      </c>
      <c r="C808" t="s">
        <v>420</v>
      </c>
      <c r="D808">
        <v>1.4</v>
      </c>
      <c r="E808" t="s">
        <v>11</v>
      </c>
      <c r="F808">
        <v>31.8</v>
      </c>
      <c r="G808" t="s">
        <v>81</v>
      </c>
      <c r="H808">
        <v>71476</v>
      </c>
    </row>
    <row r="809" spans="1:8" x14ac:dyDescent="0.2">
      <c r="A809" t="s">
        <v>844</v>
      </c>
      <c r="B809" s="2">
        <v>46245</v>
      </c>
      <c r="C809" t="s">
        <v>418</v>
      </c>
      <c r="D809">
        <v>4.5</v>
      </c>
      <c r="E809" t="s">
        <v>11</v>
      </c>
      <c r="F809">
        <v>39.5</v>
      </c>
      <c r="G809" t="s">
        <v>38</v>
      </c>
      <c r="H809">
        <v>163790</v>
      </c>
    </row>
    <row r="810" spans="1:8" x14ac:dyDescent="0.2">
      <c r="A810" t="s">
        <v>845</v>
      </c>
      <c r="B810" s="2">
        <v>46246</v>
      </c>
      <c r="C810" t="s">
        <v>425</v>
      </c>
      <c r="D810">
        <v>2.2999999999999998</v>
      </c>
      <c r="E810" t="s">
        <v>11</v>
      </c>
      <c r="F810">
        <v>44.4</v>
      </c>
      <c r="G810" t="s">
        <v>13</v>
      </c>
      <c r="H810">
        <v>313672</v>
      </c>
    </row>
    <row r="811" spans="1:8" hidden="1" x14ac:dyDescent="0.2">
      <c r="A811" t="s">
        <v>846</v>
      </c>
      <c r="B811" s="2">
        <v>46246</v>
      </c>
      <c r="C811" t="s">
        <v>420</v>
      </c>
      <c r="D811">
        <v>4.3</v>
      </c>
      <c r="E811" t="s">
        <v>421</v>
      </c>
      <c r="F811">
        <v>49</v>
      </c>
      <c r="G811" t="s">
        <v>13</v>
      </c>
      <c r="H811">
        <v>80257</v>
      </c>
    </row>
    <row r="812" spans="1:8" hidden="1" x14ac:dyDescent="0.2">
      <c r="A812" t="s">
        <v>847</v>
      </c>
      <c r="B812" s="2">
        <v>46247</v>
      </c>
      <c r="C812" t="s">
        <v>416</v>
      </c>
      <c r="D812">
        <v>3.1</v>
      </c>
      <c r="E812" t="s">
        <v>421</v>
      </c>
      <c r="F812">
        <v>57.4</v>
      </c>
      <c r="G812" t="s">
        <v>18</v>
      </c>
      <c r="H812">
        <v>153404</v>
      </c>
    </row>
    <row r="813" spans="1:8" hidden="1" x14ac:dyDescent="0.2">
      <c r="A813" t="s">
        <v>848</v>
      </c>
      <c r="B813" s="2">
        <v>46248</v>
      </c>
      <c r="C813" t="s">
        <v>418</v>
      </c>
      <c r="D813">
        <v>3.1</v>
      </c>
      <c r="E813" t="s">
        <v>421</v>
      </c>
      <c r="F813">
        <v>22.9</v>
      </c>
      <c r="G813" t="s">
        <v>13</v>
      </c>
      <c r="H813">
        <v>76887</v>
      </c>
    </row>
    <row r="814" spans="1:8" x14ac:dyDescent="0.2">
      <c r="A814" t="s">
        <v>849</v>
      </c>
      <c r="B814" s="2">
        <v>46248</v>
      </c>
      <c r="C814" t="s">
        <v>420</v>
      </c>
      <c r="D814">
        <v>1.6</v>
      </c>
      <c r="E814" t="s">
        <v>11</v>
      </c>
      <c r="F814">
        <v>45.9</v>
      </c>
      <c r="G814" t="s">
        <v>9</v>
      </c>
      <c r="H814">
        <v>129149</v>
      </c>
    </row>
    <row r="815" spans="1:8" x14ac:dyDescent="0.2">
      <c r="A815" t="s">
        <v>850</v>
      </c>
      <c r="B815" s="2">
        <v>46248</v>
      </c>
      <c r="C815" t="s">
        <v>420</v>
      </c>
      <c r="D815">
        <v>2.7</v>
      </c>
      <c r="E815" t="s">
        <v>11</v>
      </c>
      <c r="F815">
        <v>17.100000000000001</v>
      </c>
      <c r="G815" t="s">
        <v>36</v>
      </c>
      <c r="H815">
        <v>354728</v>
      </c>
    </row>
    <row r="816" spans="1:8" x14ac:dyDescent="0.2">
      <c r="A816" t="s">
        <v>851</v>
      </c>
      <c r="B816" s="2">
        <v>46251</v>
      </c>
      <c r="C816" t="s">
        <v>420</v>
      </c>
      <c r="D816">
        <v>3.7</v>
      </c>
      <c r="E816" t="s">
        <v>11</v>
      </c>
      <c r="F816">
        <v>41.9</v>
      </c>
      <c r="G816" t="s">
        <v>36</v>
      </c>
      <c r="H816">
        <v>19699</v>
      </c>
    </row>
    <row r="817" spans="1:8" x14ac:dyDescent="0.2">
      <c r="A817" t="s">
        <v>852</v>
      </c>
      <c r="B817" s="2">
        <v>46251</v>
      </c>
      <c r="C817" t="s">
        <v>420</v>
      </c>
      <c r="D817">
        <v>1.2</v>
      </c>
      <c r="E817" t="s">
        <v>11</v>
      </c>
      <c r="F817">
        <v>18.600000000000001</v>
      </c>
      <c r="G817" t="s">
        <v>67</v>
      </c>
      <c r="H817">
        <v>180382</v>
      </c>
    </row>
    <row r="818" spans="1:8" x14ac:dyDescent="0.2">
      <c r="A818" t="s">
        <v>853</v>
      </c>
      <c r="B818" s="2">
        <v>46252</v>
      </c>
      <c r="C818" t="s">
        <v>418</v>
      </c>
      <c r="D818">
        <v>2.2000000000000002</v>
      </c>
      <c r="E818" t="s">
        <v>11</v>
      </c>
      <c r="F818">
        <v>54</v>
      </c>
      <c r="G818" t="s">
        <v>13</v>
      </c>
      <c r="H818">
        <v>120674</v>
      </c>
    </row>
    <row r="819" spans="1:8" hidden="1" x14ac:dyDescent="0.2">
      <c r="A819" t="s">
        <v>854</v>
      </c>
      <c r="B819" s="2">
        <v>46252</v>
      </c>
      <c r="C819" t="s">
        <v>420</v>
      </c>
      <c r="D819">
        <v>4.3</v>
      </c>
      <c r="E819" t="s">
        <v>421</v>
      </c>
      <c r="F819">
        <v>29.7</v>
      </c>
      <c r="G819" t="s">
        <v>67</v>
      </c>
      <c r="H819">
        <v>99627</v>
      </c>
    </row>
    <row r="820" spans="1:8" hidden="1" x14ac:dyDescent="0.2">
      <c r="A820" t="s">
        <v>855</v>
      </c>
      <c r="B820" s="2">
        <v>46253</v>
      </c>
      <c r="C820" t="s">
        <v>10</v>
      </c>
      <c r="D820">
        <v>3.6</v>
      </c>
      <c r="E820" t="s">
        <v>421</v>
      </c>
      <c r="F820">
        <v>44.5</v>
      </c>
      <c r="G820" t="s">
        <v>45</v>
      </c>
      <c r="H820">
        <v>1140093</v>
      </c>
    </row>
    <row r="821" spans="1:8" x14ac:dyDescent="0.2">
      <c r="A821" t="s">
        <v>856</v>
      </c>
      <c r="B821" s="2">
        <v>46254</v>
      </c>
      <c r="C821" t="s">
        <v>416</v>
      </c>
      <c r="D821">
        <v>0.7</v>
      </c>
      <c r="E821" t="s">
        <v>11</v>
      </c>
      <c r="F821">
        <v>74.3</v>
      </c>
      <c r="G821" t="s">
        <v>36</v>
      </c>
      <c r="H821">
        <v>49016</v>
      </c>
    </row>
    <row r="822" spans="1:8" hidden="1" x14ac:dyDescent="0.2">
      <c r="A822" t="s">
        <v>857</v>
      </c>
      <c r="B822" s="2">
        <v>46254</v>
      </c>
      <c r="C822" t="s">
        <v>10</v>
      </c>
      <c r="D822">
        <v>1</v>
      </c>
      <c r="E822" t="s">
        <v>421</v>
      </c>
      <c r="F822">
        <v>60.1</v>
      </c>
      <c r="G822" t="s">
        <v>36</v>
      </c>
      <c r="H822">
        <v>28970</v>
      </c>
    </row>
    <row r="823" spans="1:8" hidden="1" x14ac:dyDescent="0.2">
      <c r="A823" t="s">
        <v>858</v>
      </c>
      <c r="B823" s="2">
        <v>46255</v>
      </c>
      <c r="C823" t="s">
        <v>425</v>
      </c>
      <c r="D823">
        <v>0</v>
      </c>
      <c r="E823" t="s">
        <v>421</v>
      </c>
      <c r="F823">
        <v>60.9</v>
      </c>
      <c r="G823" t="s">
        <v>13</v>
      </c>
      <c r="H823">
        <v>149873</v>
      </c>
    </row>
    <row r="824" spans="1:8" hidden="1" x14ac:dyDescent="0.2">
      <c r="A824" t="s">
        <v>859</v>
      </c>
      <c r="B824" s="2">
        <v>46255</v>
      </c>
      <c r="C824" t="s">
        <v>10</v>
      </c>
      <c r="D824">
        <v>2.5</v>
      </c>
      <c r="E824" t="s">
        <v>421</v>
      </c>
      <c r="F824">
        <v>27.3</v>
      </c>
      <c r="G824" t="s">
        <v>13</v>
      </c>
      <c r="H824">
        <v>416451</v>
      </c>
    </row>
    <row r="825" spans="1:8" x14ac:dyDescent="0.2">
      <c r="A825" t="s">
        <v>860</v>
      </c>
      <c r="B825" s="2">
        <v>46257</v>
      </c>
      <c r="C825" t="s">
        <v>420</v>
      </c>
      <c r="D825">
        <v>2.9</v>
      </c>
      <c r="E825" t="s">
        <v>11</v>
      </c>
      <c r="F825">
        <v>49.1</v>
      </c>
      <c r="G825" t="s">
        <v>36</v>
      </c>
      <c r="H825">
        <v>23774</v>
      </c>
    </row>
    <row r="826" spans="1:8" x14ac:dyDescent="0.2">
      <c r="A826" t="s">
        <v>861</v>
      </c>
      <c r="B826" s="2">
        <v>46258</v>
      </c>
      <c r="C826" t="s">
        <v>416</v>
      </c>
      <c r="D826">
        <v>3</v>
      </c>
      <c r="E826" t="s">
        <v>11</v>
      </c>
      <c r="F826">
        <v>15.9</v>
      </c>
      <c r="G826" t="s">
        <v>38</v>
      </c>
      <c r="H826">
        <v>47488</v>
      </c>
    </row>
    <row r="827" spans="1:8" x14ac:dyDescent="0.2">
      <c r="A827" t="s">
        <v>862</v>
      </c>
      <c r="B827" s="2">
        <v>46258</v>
      </c>
      <c r="C827" t="s">
        <v>10</v>
      </c>
      <c r="D827">
        <v>4.9000000000000004</v>
      </c>
      <c r="E827" t="s">
        <v>11</v>
      </c>
      <c r="F827">
        <v>26.4</v>
      </c>
      <c r="G827" t="s">
        <v>36</v>
      </c>
      <c r="H827">
        <v>88186</v>
      </c>
    </row>
    <row r="828" spans="1:8" x14ac:dyDescent="0.2">
      <c r="A828" t="s">
        <v>863</v>
      </c>
      <c r="B828" s="2">
        <v>46258</v>
      </c>
      <c r="C828" t="s">
        <v>420</v>
      </c>
      <c r="D828">
        <v>2.2999999999999998</v>
      </c>
      <c r="E828" t="s">
        <v>11</v>
      </c>
      <c r="F828">
        <v>36.5</v>
      </c>
      <c r="G828" t="s">
        <v>49</v>
      </c>
      <c r="H828">
        <v>415789</v>
      </c>
    </row>
    <row r="829" spans="1:8" x14ac:dyDescent="0.2">
      <c r="A829" t="s">
        <v>864</v>
      </c>
      <c r="B829" s="2">
        <v>46259</v>
      </c>
      <c r="C829" t="s">
        <v>418</v>
      </c>
      <c r="D829">
        <v>3.8</v>
      </c>
      <c r="E829" t="s">
        <v>11</v>
      </c>
      <c r="F829">
        <v>5.2</v>
      </c>
      <c r="G829" t="s">
        <v>13</v>
      </c>
      <c r="H829">
        <v>239207</v>
      </c>
    </row>
    <row r="830" spans="1:8" hidden="1" x14ac:dyDescent="0.2">
      <c r="A830" t="s">
        <v>865</v>
      </c>
      <c r="B830" s="2">
        <v>46259</v>
      </c>
      <c r="C830" t="s">
        <v>420</v>
      </c>
      <c r="D830">
        <v>0.2</v>
      </c>
      <c r="E830" t="s">
        <v>421</v>
      </c>
      <c r="F830">
        <v>33.4</v>
      </c>
      <c r="G830" t="s">
        <v>16</v>
      </c>
      <c r="H830">
        <v>110400</v>
      </c>
    </row>
    <row r="831" spans="1:8" hidden="1" x14ac:dyDescent="0.2">
      <c r="A831" t="s">
        <v>866</v>
      </c>
      <c r="B831" s="2">
        <v>46259</v>
      </c>
      <c r="C831" t="s">
        <v>425</v>
      </c>
      <c r="D831">
        <v>1.5</v>
      </c>
      <c r="E831" t="s">
        <v>421</v>
      </c>
      <c r="F831">
        <v>42.3</v>
      </c>
      <c r="G831" t="s">
        <v>13</v>
      </c>
      <c r="H831">
        <v>174961</v>
      </c>
    </row>
    <row r="832" spans="1:8" x14ac:dyDescent="0.2">
      <c r="A832" t="s">
        <v>867</v>
      </c>
      <c r="B832" s="2">
        <v>46260</v>
      </c>
      <c r="C832" t="s">
        <v>10</v>
      </c>
      <c r="D832">
        <v>0.2</v>
      </c>
      <c r="E832" t="s">
        <v>11</v>
      </c>
      <c r="F832">
        <v>18.5</v>
      </c>
      <c r="G832" t="s">
        <v>13</v>
      </c>
      <c r="H832">
        <v>30009</v>
      </c>
    </row>
    <row r="833" spans="1:8" x14ac:dyDescent="0.2">
      <c r="A833" t="s">
        <v>868</v>
      </c>
      <c r="B833" s="2">
        <v>46260</v>
      </c>
      <c r="C833" t="s">
        <v>418</v>
      </c>
      <c r="D833">
        <v>0.1</v>
      </c>
      <c r="E833" t="s">
        <v>11</v>
      </c>
      <c r="F833">
        <v>31.8</v>
      </c>
      <c r="G833" t="s">
        <v>38</v>
      </c>
      <c r="H833">
        <v>291410</v>
      </c>
    </row>
    <row r="834" spans="1:8" hidden="1" x14ac:dyDescent="0.2">
      <c r="A834" t="s">
        <v>869</v>
      </c>
      <c r="B834" s="2">
        <v>46261</v>
      </c>
      <c r="C834" t="s">
        <v>425</v>
      </c>
      <c r="D834">
        <v>4.4000000000000004</v>
      </c>
      <c r="E834" t="s">
        <v>421</v>
      </c>
      <c r="F834">
        <v>59.2</v>
      </c>
      <c r="G834" t="s">
        <v>13</v>
      </c>
      <c r="H834">
        <v>139152</v>
      </c>
    </row>
    <row r="835" spans="1:8" hidden="1" x14ac:dyDescent="0.2">
      <c r="A835" t="s">
        <v>870</v>
      </c>
      <c r="B835" s="2">
        <v>46261</v>
      </c>
      <c r="C835" t="s">
        <v>418</v>
      </c>
      <c r="D835">
        <v>3.8</v>
      </c>
      <c r="E835" t="s">
        <v>421</v>
      </c>
      <c r="F835">
        <v>66.099999999999994</v>
      </c>
      <c r="G835" t="s">
        <v>36</v>
      </c>
      <c r="H835">
        <v>41853</v>
      </c>
    </row>
    <row r="836" spans="1:8" x14ac:dyDescent="0.2">
      <c r="A836" t="s">
        <v>871</v>
      </c>
      <c r="B836" s="2">
        <v>46262</v>
      </c>
      <c r="C836" t="s">
        <v>425</v>
      </c>
      <c r="D836">
        <v>2.7</v>
      </c>
      <c r="E836" t="s">
        <v>11</v>
      </c>
      <c r="F836">
        <v>73.099999999999994</v>
      </c>
      <c r="G836" t="s">
        <v>36</v>
      </c>
      <c r="H836">
        <v>142261</v>
      </c>
    </row>
    <row r="837" spans="1:8" hidden="1" x14ac:dyDescent="0.2">
      <c r="A837" t="s">
        <v>872</v>
      </c>
      <c r="B837" s="2">
        <v>46262</v>
      </c>
      <c r="C837" t="s">
        <v>418</v>
      </c>
      <c r="D837">
        <v>0.2</v>
      </c>
      <c r="E837" t="s">
        <v>421</v>
      </c>
      <c r="F837">
        <v>20</v>
      </c>
      <c r="G837" t="s">
        <v>18</v>
      </c>
      <c r="H837">
        <v>161798</v>
      </c>
    </row>
    <row r="838" spans="1:8" hidden="1" x14ac:dyDescent="0.2">
      <c r="A838" t="s">
        <v>873</v>
      </c>
      <c r="B838" s="2">
        <v>46262</v>
      </c>
      <c r="C838" t="s">
        <v>420</v>
      </c>
      <c r="D838">
        <v>2.8</v>
      </c>
      <c r="E838" t="s">
        <v>421</v>
      </c>
      <c r="F838">
        <v>42.9</v>
      </c>
      <c r="G838" t="s">
        <v>38</v>
      </c>
      <c r="H838">
        <v>114656</v>
      </c>
    </row>
    <row r="839" spans="1:8" hidden="1" x14ac:dyDescent="0.2">
      <c r="A839" t="s">
        <v>874</v>
      </c>
      <c r="B839" s="2">
        <v>46262</v>
      </c>
      <c r="C839" t="s">
        <v>10</v>
      </c>
      <c r="D839">
        <v>0.7</v>
      </c>
      <c r="E839" t="s">
        <v>421</v>
      </c>
      <c r="F839">
        <v>38</v>
      </c>
      <c r="G839" t="s">
        <v>189</v>
      </c>
      <c r="H839">
        <v>107305</v>
      </c>
    </row>
    <row r="840" spans="1:8" x14ac:dyDescent="0.2">
      <c r="A840" t="s">
        <v>875</v>
      </c>
      <c r="B840" s="2">
        <v>46263</v>
      </c>
      <c r="C840" t="s">
        <v>10</v>
      </c>
      <c r="D840">
        <v>2.7</v>
      </c>
      <c r="E840" t="s">
        <v>11</v>
      </c>
      <c r="F840">
        <v>10.9</v>
      </c>
      <c r="G840" t="s">
        <v>13</v>
      </c>
      <c r="H840">
        <v>545747</v>
      </c>
    </row>
    <row r="841" spans="1:8" hidden="1" x14ac:dyDescent="0.2">
      <c r="A841" t="s">
        <v>876</v>
      </c>
      <c r="B841" s="2">
        <v>46264</v>
      </c>
      <c r="C841" t="s">
        <v>418</v>
      </c>
      <c r="D841">
        <v>1.4</v>
      </c>
      <c r="E841" t="s">
        <v>421</v>
      </c>
      <c r="F841">
        <v>36.299999999999997</v>
      </c>
      <c r="G841" t="s">
        <v>49</v>
      </c>
      <c r="H841">
        <v>100352</v>
      </c>
    </row>
    <row r="842" spans="1:8" x14ac:dyDescent="0.2">
      <c r="A842" t="s">
        <v>877</v>
      </c>
      <c r="B842" s="2">
        <v>46265</v>
      </c>
      <c r="C842" t="s">
        <v>416</v>
      </c>
      <c r="D842">
        <v>2.5</v>
      </c>
      <c r="E842" t="s">
        <v>11</v>
      </c>
      <c r="F842">
        <v>6.7</v>
      </c>
      <c r="G842" t="s">
        <v>158</v>
      </c>
      <c r="H842">
        <v>115961</v>
      </c>
    </row>
    <row r="843" spans="1:8" hidden="1" x14ac:dyDescent="0.2">
      <c r="A843" t="s">
        <v>878</v>
      </c>
      <c r="B843" s="2">
        <v>46265</v>
      </c>
      <c r="C843" t="s">
        <v>416</v>
      </c>
      <c r="D843">
        <v>0.6</v>
      </c>
      <c r="E843" t="s">
        <v>421</v>
      </c>
      <c r="F843">
        <v>34</v>
      </c>
      <c r="G843" t="s">
        <v>54</v>
      </c>
      <c r="H843">
        <v>66541</v>
      </c>
    </row>
    <row r="844" spans="1:8" x14ac:dyDescent="0.2">
      <c r="A844" t="s">
        <v>879</v>
      </c>
      <c r="B844" s="2">
        <v>46266</v>
      </c>
      <c r="C844" t="s">
        <v>425</v>
      </c>
      <c r="D844">
        <v>3.3</v>
      </c>
      <c r="E844" t="s">
        <v>11</v>
      </c>
      <c r="F844">
        <v>10.6</v>
      </c>
      <c r="G844" t="s">
        <v>38</v>
      </c>
      <c r="H844">
        <v>158771</v>
      </c>
    </row>
    <row r="845" spans="1:8" hidden="1" x14ac:dyDescent="0.2">
      <c r="A845" t="s">
        <v>880</v>
      </c>
      <c r="B845" s="2">
        <v>46266</v>
      </c>
      <c r="C845" t="s">
        <v>418</v>
      </c>
      <c r="D845">
        <v>1.2</v>
      </c>
      <c r="E845" t="s">
        <v>421</v>
      </c>
      <c r="F845">
        <v>74.5</v>
      </c>
      <c r="G845" t="s">
        <v>18</v>
      </c>
      <c r="H845">
        <v>301163</v>
      </c>
    </row>
    <row r="846" spans="1:8" x14ac:dyDescent="0.2">
      <c r="A846" t="s">
        <v>881</v>
      </c>
      <c r="B846" s="2">
        <v>46266</v>
      </c>
      <c r="C846" t="s">
        <v>420</v>
      </c>
      <c r="D846">
        <v>4.9000000000000004</v>
      </c>
      <c r="E846" t="s">
        <v>11</v>
      </c>
      <c r="F846">
        <v>66.099999999999994</v>
      </c>
      <c r="G846" t="s">
        <v>38</v>
      </c>
      <c r="H846">
        <v>507289</v>
      </c>
    </row>
    <row r="847" spans="1:8" hidden="1" x14ac:dyDescent="0.2">
      <c r="A847" t="s">
        <v>882</v>
      </c>
      <c r="B847" s="2">
        <v>46267</v>
      </c>
      <c r="C847" t="s">
        <v>10</v>
      </c>
      <c r="D847">
        <v>1.8</v>
      </c>
      <c r="E847" t="s">
        <v>421</v>
      </c>
      <c r="F847">
        <v>60.4</v>
      </c>
      <c r="G847" t="s">
        <v>13</v>
      </c>
      <c r="H847">
        <v>394446</v>
      </c>
    </row>
    <row r="848" spans="1:8" hidden="1" x14ac:dyDescent="0.2">
      <c r="A848" t="s">
        <v>883</v>
      </c>
      <c r="B848" s="2">
        <v>46268</v>
      </c>
      <c r="C848" t="s">
        <v>418</v>
      </c>
      <c r="D848">
        <v>0.7</v>
      </c>
      <c r="E848" t="s">
        <v>421</v>
      </c>
      <c r="F848">
        <v>42.7</v>
      </c>
      <c r="G848" t="s">
        <v>36</v>
      </c>
      <c r="H848">
        <v>368271</v>
      </c>
    </row>
    <row r="849" spans="1:8" x14ac:dyDescent="0.2">
      <c r="A849" t="s">
        <v>884</v>
      </c>
      <c r="B849" s="2">
        <v>46268</v>
      </c>
      <c r="C849" t="s">
        <v>425</v>
      </c>
      <c r="D849">
        <v>0.7</v>
      </c>
      <c r="E849" t="s">
        <v>11</v>
      </c>
      <c r="F849">
        <v>49.3</v>
      </c>
      <c r="G849" t="s">
        <v>9</v>
      </c>
      <c r="H849">
        <v>755693</v>
      </c>
    </row>
    <row r="850" spans="1:8" hidden="1" x14ac:dyDescent="0.2">
      <c r="A850" t="s">
        <v>885</v>
      </c>
      <c r="B850" s="2">
        <v>46269</v>
      </c>
      <c r="C850" t="s">
        <v>416</v>
      </c>
      <c r="D850">
        <v>4</v>
      </c>
      <c r="E850" t="s">
        <v>421</v>
      </c>
      <c r="F850">
        <v>5.0999999999999996</v>
      </c>
      <c r="G850" t="s">
        <v>158</v>
      </c>
      <c r="H850">
        <v>47591</v>
      </c>
    </row>
    <row r="851" spans="1:8" x14ac:dyDescent="0.2">
      <c r="A851" t="s">
        <v>886</v>
      </c>
      <c r="B851" s="2">
        <v>46272</v>
      </c>
      <c r="C851" t="s">
        <v>416</v>
      </c>
      <c r="D851">
        <v>0.1</v>
      </c>
      <c r="E851" t="s">
        <v>11</v>
      </c>
      <c r="F851">
        <v>54.8</v>
      </c>
      <c r="G851" t="s">
        <v>38</v>
      </c>
      <c r="H851">
        <v>56537</v>
      </c>
    </row>
    <row r="852" spans="1:8" hidden="1" x14ac:dyDescent="0.2">
      <c r="A852" t="s">
        <v>887</v>
      </c>
      <c r="B852" s="2">
        <v>46272</v>
      </c>
      <c r="C852" t="s">
        <v>420</v>
      </c>
      <c r="D852">
        <v>4.4000000000000004</v>
      </c>
      <c r="E852" t="s">
        <v>421</v>
      </c>
      <c r="F852">
        <v>57.6</v>
      </c>
      <c r="G852" t="s">
        <v>38</v>
      </c>
      <c r="H852">
        <v>304711</v>
      </c>
    </row>
    <row r="853" spans="1:8" hidden="1" x14ac:dyDescent="0.2">
      <c r="A853" t="s">
        <v>888</v>
      </c>
      <c r="B853" s="2">
        <v>46273</v>
      </c>
      <c r="C853" t="s">
        <v>420</v>
      </c>
      <c r="D853">
        <v>0.2</v>
      </c>
      <c r="E853" t="s">
        <v>421</v>
      </c>
      <c r="F853">
        <v>38.299999999999997</v>
      </c>
      <c r="G853" t="s">
        <v>13</v>
      </c>
      <c r="H853">
        <v>131143</v>
      </c>
    </row>
    <row r="854" spans="1:8" x14ac:dyDescent="0.2">
      <c r="A854" t="s">
        <v>889</v>
      </c>
      <c r="B854" s="2">
        <v>46273</v>
      </c>
      <c r="C854" t="s">
        <v>425</v>
      </c>
      <c r="D854">
        <v>0.2</v>
      </c>
      <c r="E854" t="s">
        <v>11</v>
      </c>
      <c r="F854">
        <v>61.6</v>
      </c>
      <c r="G854" t="s">
        <v>9</v>
      </c>
      <c r="H854">
        <v>61158</v>
      </c>
    </row>
    <row r="855" spans="1:8" x14ac:dyDescent="0.2">
      <c r="A855" t="s">
        <v>890</v>
      </c>
      <c r="B855" s="2">
        <v>46274</v>
      </c>
      <c r="C855" t="s">
        <v>425</v>
      </c>
      <c r="D855">
        <v>0.3</v>
      </c>
      <c r="E855" t="s">
        <v>11</v>
      </c>
      <c r="F855">
        <v>57.9</v>
      </c>
      <c r="G855" t="s">
        <v>36</v>
      </c>
      <c r="H855">
        <v>114424</v>
      </c>
    </row>
    <row r="856" spans="1:8" hidden="1" x14ac:dyDescent="0.2">
      <c r="A856" t="s">
        <v>891</v>
      </c>
      <c r="B856" s="2">
        <v>46274</v>
      </c>
      <c r="C856" t="s">
        <v>420</v>
      </c>
      <c r="D856">
        <v>1.6</v>
      </c>
      <c r="E856" t="s">
        <v>421</v>
      </c>
      <c r="F856">
        <v>13.1</v>
      </c>
      <c r="G856" t="s">
        <v>42</v>
      </c>
      <c r="H856">
        <v>210760</v>
      </c>
    </row>
    <row r="857" spans="1:8" hidden="1" x14ac:dyDescent="0.2">
      <c r="A857" t="s">
        <v>892</v>
      </c>
      <c r="B857" s="2">
        <v>46275</v>
      </c>
      <c r="C857" t="s">
        <v>420</v>
      </c>
      <c r="D857">
        <v>3.7</v>
      </c>
      <c r="E857" t="s">
        <v>421</v>
      </c>
      <c r="F857">
        <v>24.1</v>
      </c>
      <c r="G857" t="s">
        <v>38</v>
      </c>
      <c r="H857">
        <v>49791</v>
      </c>
    </row>
    <row r="858" spans="1:8" hidden="1" x14ac:dyDescent="0.2">
      <c r="A858" t="s">
        <v>893</v>
      </c>
      <c r="B858" s="2">
        <v>46276</v>
      </c>
      <c r="C858" t="s">
        <v>420</v>
      </c>
      <c r="D858">
        <v>4.9000000000000004</v>
      </c>
      <c r="E858" t="s">
        <v>421</v>
      </c>
      <c r="F858">
        <v>17.399999999999999</v>
      </c>
      <c r="G858" t="s">
        <v>42</v>
      </c>
      <c r="H858">
        <v>46183</v>
      </c>
    </row>
    <row r="859" spans="1:8" x14ac:dyDescent="0.2">
      <c r="A859" t="s">
        <v>894</v>
      </c>
      <c r="B859" s="2">
        <v>46277</v>
      </c>
      <c r="C859" t="s">
        <v>418</v>
      </c>
      <c r="D859">
        <v>0.6</v>
      </c>
      <c r="E859" t="s">
        <v>11</v>
      </c>
      <c r="F859">
        <v>19.899999999999999</v>
      </c>
      <c r="G859" t="s">
        <v>36</v>
      </c>
      <c r="H859">
        <v>225771</v>
      </c>
    </row>
    <row r="860" spans="1:8" hidden="1" x14ac:dyDescent="0.2">
      <c r="A860" t="s">
        <v>895</v>
      </c>
      <c r="B860" s="2">
        <v>46278</v>
      </c>
      <c r="C860" t="s">
        <v>420</v>
      </c>
      <c r="D860">
        <v>0.2</v>
      </c>
      <c r="E860" t="s">
        <v>421</v>
      </c>
      <c r="F860">
        <v>9</v>
      </c>
      <c r="G860" t="s">
        <v>13</v>
      </c>
      <c r="H860">
        <v>678331</v>
      </c>
    </row>
    <row r="861" spans="1:8" x14ac:dyDescent="0.2">
      <c r="A861" t="s">
        <v>896</v>
      </c>
      <c r="B861" s="2">
        <v>46279</v>
      </c>
      <c r="C861" t="s">
        <v>420</v>
      </c>
      <c r="D861">
        <v>2.5</v>
      </c>
      <c r="E861" t="s">
        <v>11</v>
      </c>
      <c r="F861">
        <v>31.3</v>
      </c>
      <c r="G861" t="s">
        <v>9</v>
      </c>
      <c r="H861">
        <v>197676</v>
      </c>
    </row>
    <row r="862" spans="1:8" hidden="1" x14ac:dyDescent="0.2">
      <c r="A862" t="s">
        <v>897</v>
      </c>
      <c r="B862" s="2">
        <v>46280</v>
      </c>
      <c r="C862" t="s">
        <v>418</v>
      </c>
      <c r="D862">
        <v>3.7</v>
      </c>
      <c r="E862" t="s">
        <v>421</v>
      </c>
      <c r="F862">
        <v>51.2</v>
      </c>
      <c r="G862" t="s">
        <v>54</v>
      </c>
      <c r="H862">
        <v>58384</v>
      </c>
    </row>
    <row r="863" spans="1:8" hidden="1" x14ac:dyDescent="0.2">
      <c r="A863" t="s">
        <v>898</v>
      </c>
      <c r="B863" s="2">
        <v>46280</v>
      </c>
      <c r="C863" t="s">
        <v>418</v>
      </c>
      <c r="D863">
        <v>3.5</v>
      </c>
      <c r="E863" t="s">
        <v>421</v>
      </c>
      <c r="F863">
        <v>61</v>
      </c>
      <c r="G863" t="s">
        <v>36</v>
      </c>
      <c r="H863">
        <v>32628</v>
      </c>
    </row>
    <row r="864" spans="1:8" x14ac:dyDescent="0.2">
      <c r="A864" t="s">
        <v>899</v>
      </c>
      <c r="B864" s="2">
        <v>46281</v>
      </c>
      <c r="C864" t="s">
        <v>420</v>
      </c>
      <c r="D864">
        <v>2.1</v>
      </c>
      <c r="E864" t="s">
        <v>11</v>
      </c>
      <c r="F864">
        <v>13.1</v>
      </c>
      <c r="G864" t="s">
        <v>13</v>
      </c>
      <c r="H864">
        <v>196951</v>
      </c>
    </row>
    <row r="865" spans="1:8" hidden="1" x14ac:dyDescent="0.2">
      <c r="A865" t="s">
        <v>900</v>
      </c>
      <c r="B865" s="2">
        <v>46282</v>
      </c>
      <c r="C865" t="s">
        <v>418</v>
      </c>
      <c r="D865">
        <v>3.1</v>
      </c>
      <c r="E865" t="s">
        <v>421</v>
      </c>
      <c r="F865">
        <v>40.200000000000003</v>
      </c>
      <c r="G865" t="s">
        <v>36</v>
      </c>
      <c r="H865">
        <v>213809</v>
      </c>
    </row>
    <row r="866" spans="1:8" hidden="1" x14ac:dyDescent="0.2">
      <c r="A866" t="s">
        <v>901</v>
      </c>
      <c r="B866" s="2">
        <v>46283</v>
      </c>
      <c r="C866" t="s">
        <v>10</v>
      </c>
      <c r="D866">
        <v>4.0999999999999996</v>
      </c>
      <c r="E866" t="s">
        <v>421</v>
      </c>
      <c r="F866">
        <v>45.2</v>
      </c>
      <c r="G866" t="s">
        <v>42</v>
      </c>
      <c r="H866">
        <v>361832</v>
      </c>
    </row>
    <row r="867" spans="1:8" x14ac:dyDescent="0.2">
      <c r="A867" t="s">
        <v>902</v>
      </c>
      <c r="B867" s="2">
        <v>46286</v>
      </c>
      <c r="C867" t="s">
        <v>416</v>
      </c>
      <c r="D867">
        <v>2.7</v>
      </c>
      <c r="E867" t="s">
        <v>11</v>
      </c>
      <c r="F867">
        <v>45</v>
      </c>
      <c r="G867" t="s">
        <v>38</v>
      </c>
      <c r="H867">
        <v>274817</v>
      </c>
    </row>
    <row r="868" spans="1:8" hidden="1" x14ac:dyDescent="0.2">
      <c r="A868" t="s">
        <v>903</v>
      </c>
      <c r="B868" s="2">
        <v>46287</v>
      </c>
      <c r="C868" t="s">
        <v>418</v>
      </c>
      <c r="D868">
        <v>3.7</v>
      </c>
      <c r="E868" t="s">
        <v>421</v>
      </c>
      <c r="F868">
        <v>65.900000000000006</v>
      </c>
      <c r="G868" t="s">
        <v>42</v>
      </c>
      <c r="H868">
        <v>126227</v>
      </c>
    </row>
    <row r="869" spans="1:8" hidden="1" x14ac:dyDescent="0.2">
      <c r="A869" t="s">
        <v>904</v>
      </c>
      <c r="B869" s="2">
        <v>46287</v>
      </c>
      <c r="C869" t="s">
        <v>425</v>
      </c>
      <c r="D869">
        <v>3.4</v>
      </c>
      <c r="E869" t="s">
        <v>421</v>
      </c>
      <c r="F869">
        <v>25.6</v>
      </c>
      <c r="G869" t="s">
        <v>13</v>
      </c>
      <c r="H869">
        <v>175410</v>
      </c>
    </row>
    <row r="870" spans="1:8" x14ac:dyDescent="0.2">
      <c r="A870" t="s">
        <v>905</v>
      </c>
      <c r="B870" s="2">
        <v>46287</v>
      </c>
      <c r="C870" t="s">
        <v>10</v>
      </c>
      <c r="D870">
        <v>0.5</v>
      </c>
      <c r="E870" t="s">
        <v>11</v>
      </c>
      <c r="F870">
        <v>19.2</v>
      </c>
      <c r="G870" t="s">
        <v>18</v>
      </c>
      <c r="H870">
        <v>395997</v>
      </c>
    </row>
    <row r="871" spans="1:8" hidden="1" x14ac:dyDescent="0.2">
      <c r="A871" t="s">
        <v>906</v>
      </c>
      <c r="B871" s="2">
        <v>46288</v>
      </c>
      <c r="C871" t="s">
        <v>416</v>
      </c>
      <c r="D871">
        <v>0.7</v>
      </c>
      <c r="E871" t="s">
        <v>421</v>
      </c>
      <c r="F871">
        <v>23.7</v>
      </c>
      <c r="G871" t="s">
        <v>38</v>
      </c>
      <c r="H871">
        <v>94555</v>
      </c>
    </row>
    <row r="872" spans="1:8" hidden="1" x14ac:dyDescent="0.2">
      <c r="A872" t="s">
        <v>907</v>
      </c>
      <c r="B872" s="2">
        <v>46288</v>
      </c>
      <c r="C872" t="s">
        <v>425</v>
      </c>
      <c r="D872">
        <v>4.4000000000000004</v>
      </c>
      <c r="E872" t="s">
        <v>421</v>
      </c>
      <c r="F872">
        <v>36.200000000000003</v>
      </c>
      <c r="G872" t="s">
        <v>42</v>
      </c>
      <c r="H872">
        <v>263325</v>
      </c>
    </row>
    <row r="873" spans="1:8" x14ac:dyDescent="0.2">
      <c r="A873" t="s">
        <v>908</v>
      </c>
      <c r="B873" s="2">
        <v>46289</v>
      </c>
      <c r="C873" t="s">
        <v>420</v>
      </c>
      <c r="D873">
        <v>0.1</v>
      </c>
      <c r="E873" t="s">
        <v>11</v>
      </c>
      <c r="F873">
        <v>8.9</v>
      </c>
      <c r="G873" t="s">
        <v>13</v>
      </c>
      <c r="H873">
        <v>84154</v>
      </c>
    </row>
    <row r="874" spans="1:8" x14ac:dyDescent="0.2">
      <c r="A874" t="s">
        <v>909</v>
      </c>
      <c r="B874" s="2">
        <v>46289</v>
      </c>
      <c r="C874" t="s">
        <v>425</v>
      </c>
      <c r="D874">
        <v>0.5</v>
      </c>
      <c r="E874" t="s">
        <v>11</v>
      </c>
      <c r="F874">
        <v>71.900000000000006</v>
      </c>
      <c r="G874" t="s">
        <v>120</v>
      </c>
      <c r="H874">
        <v>86728</v>
      </c>
    </row>
    <row r="875" spans="1:8" hidden="1" x14ac:dyDescent="0.2">
      <c r="A875" t="s">
        <v>910</v>
      </c>
      <c r="B875" s="2">
        <v>46290</v>
      </c>
      <c r="C875" t="s">
        <v>425</v>
      </c>
      <c r="D875">
        <v>4</v>
      </c>
      <c r="E875" t="s">
        <v>421</v>
      </c>
      <c r="F875">
        <v>36.299999999999997</v>
      </c>
      <c r="G875" t="s">
        <v>9</v>
      </c>
      <c r="H875">
        <v>192052</v>
      </c>
    </row>
    <row r="876" spans="1:8" x14ac:dyDescent="0.2">
      <c r="A876" t="s">
        <v>911</v>
      </c>
      <c r="B876" s="2">
        <v>46290</v>
      </c>
      <c r="C876" t="s">
        <v>425</v>
      </c>
      <c r="D876">
        <v>0.9</v>
      </c>
      <c r="E876" t="s">
        <v>11</v>
      </c>
      <c r="F876">
        <v>16.2</v>
      </c>
      <c r="G876" t="s">
        <v>49</v>
      </c>
      <c r="H876">
        <v>123413</v>
      </c>
    </row>
    <row r="877" spans="1:8" x14ac:dyDescent="0.2">
      <c r="A877" t="s">
        <v>912</v>
      </c>
      <c r="B877" s="2">
        <v>46291</v>
      </c>
      <c r="C877" t="s">
        <v>418</v>
      </c>
      <c r="D877">
        <v>0.5</v>
      </c>
      <c r="E877" t="s">
        <v>11</v>
      </c>
      <c r="F877">
        <v>61.5</v>
      </c>
      <c r="G877" t="s">
        <v>38</v>
      </c>
      <c r="H877">
        <v>295409</v>
      </c>
    </row>
    <row r="878" spans="1:8" x14ac:dyDescent="0.2">
      <c r="A878" t="s">
        <v>913</v>
      </c>
      <c r="B878" s="2">
        <v>46291</v>
      </c>
      <c r="C878" t="s">
        <v>420</v>
      </c>
      <c r="D878">
        <v>4.4000000000000004</v>
      </c>
      <c r="E878" t="s">
        <v>11</v>
      </c>
      <c r="F878">
        <v>22.6</v>
      </c>
      <c r="G878" t="s">
        <v>36</v>
      </c>
      <c r="H878">
        <v>442659</v>
      </c>
    </row>
    <row r="879" spans="1:8" x14ac:dyDescent="0.2">
      <c r="A879" t="s">
        <v>914</v>
      </c>
      <c r="B879" s="2">
        <v>46293</v>
      </c>
      <c r="C879" t="s">
        <v>420</v>
      </c>
      <c r="D879">
        <v>1.9</v>
      </c>
      <c r="E879" t="s">
        <v>11</v>
      </c>
      <c r="F879">
        <v>17.8</v>
      </c>
      <c r="G879" t="s">
        <v>36</v>
      </c>
      <c r="H879">
        <v>162308</v>
      </c>
    </row>
    <row r="880" spans="1:8" x14ac:dyDescent="0.2">
      <c r="A880" t="s">
        <v>915</v>
      </c>
      <c r="B880" s="2">
        <v>46293</v>
      </c>
      <c r="C880" t="s">
        <v>10</v>
      </c>
      <c r="D880">
        <v>1.2</v>
      </c>
      <c r="E880" t="s">
        <v>11</v>
      </c>
      <c r="F880">
        <v>63.2</v>
      </c>
      <c r="G880" t="s">
        <v>42</v>
      </c>
      <c r="H880">
        <v>271800</v>
      </c>
    </row>
    <row r="881" spans="1:8" hidden="1" x14ac:dyDescent="0.2">
      <c r="A881" t="s">
        <v>916</v>
      </c>
      <c r="B881" s="2">
        <v>46294</v>
      </c>
      <c r="C881" t="s">
        <v>416</v>
      </c>
      <c r="D881">
        <v>0</v>
      </c>
      <c r="E881" t="s">
        <v>421</v>
      </c>
      <c r="F881">
        <v>63.5</v>
      </c>
      <c r="G881" t="s">
        <v>18</v>
      </c>
      <c r="H881">
        <v>185505</v>
      </c>
    </row>
    <row r="882" spans="1:8" x14ac:dyDescent="0.2">
      <c r="A882" t="s">
        <v>917</v>
      </c>
      <c r="B882" s="2">
        <v>46294</v>
      </c>
      <c r="C882" t="s">
        <v>420</v>
      </c>
      <c r="D882">
        <v>4.2</v>
      </c>
      <c r="E882" t="s">
        <v>11</v>
      </c>
      <c r="F882">
        <v>61.8</v>
      </c>
      <c r="G882" t="s">
        <v>13</v>
      </c>
      <c r="H882">
        <v>45936</v>
      </c>
    </row>
    <row r="883" spans="1:8" x14ac:dyDescent="0.2">
      <c r="A883" t="s">
        <v>918</v>
      </c>
      <c r="B883" s="2">
        <v>46294</v>
      </c>
      <c r="C883" t="s">
        <v>425</v>
      </c>
      <c r="D883">
        <v>1.1000000000000001</v>
      </c>
      <c r="E883" t="s">
        <v>11</v>
      </c>
      <c r="F883">
        <v>6.8</v>
      </c>
      <c r="G883" t="s">
        <v>9</v>
      </c>
      <c r="H883">
        <v>45232</v>
      </c>
    </row>
    <row r="884" spans="1:8" hidden="1" x14ac:dyDescent="0.2">
      <c r="A884" t="s">
        <v>919</v>
      </c>
      <c r="B884" s="2">
        <v>46294</v>
      </c>
      <c r="C884" t="s">
        <v>10</v>
      </c>
      <c r="D884">
        <v>1.8</v>
      </c>
      <c r="E884" t="s">
        <v>421</v>
      </c>
      <c r="F884">
        <v>49.7</v>
      </c>
      <c r="G884" t="s">
        <v>13</v>
      </c>
      <c r="H884">
        <v>41769</v>
      </c>
    </row>
    <row r="885" spans="1:8" x14ac:dyDescent="0.2">
      <c r="A885" t="s">
        <v>920</v>
      </c>
      <c r="B885" s="2">
        <v>46295</v>
      </c>
      <c r="C885" t="s">
        <v>416</v>
      </c>
      <c r="D885">
        <v>1.5</v>
      </c>
      <c r="E885" t="s">
        <v>11</v>
      </c>
      <c r="F885">
        <v>16.3</v>
      </c>
      <c r="G885" t="s">
        <v>16</v>
      </c>
      <c r="H885">
        <v>68387</v>
      </c>
    </row>
    <row r="886" spans="1:8" hidden="1" x14ac:dyDescent="0.2">
      <c r="A886" t="s">
        <v>921</v>
      </c>
      <c r="B886" s="2">
        <v>46295</v>
      </c>
      <c r="C886" t="s">
        <v>418</v>
      </c>
      <c r="D886">
        <v>2.6</v>
      </c>
      <c r="E886" t="s">
        <v>421</v>
      </c>
      <c r="F886">
        <v>10.8</v>
      </c>
      <c r="G886" t="s">
        <v>120</v>
      </c>
      <c r="H886">
        <v>240818</v>
      </c>
    </row>
    <row r="887" spans="1:8" hidden="1" x14ac:dyDescent="0.2">
      <c r="A887" t="s">
        <v>922</v>
      </c>
      <c r="B887" s="2">
        <v>46295</v>
      </c>
      <c r="C887" t="s">
        <v>10</v>
      </c>
      <c r="D887">
        <v>1.7</v>
      </c>
      <c r="E887" t="s">
        <v>421</v>
      </c>
      <c r="F887">
        <v>68.900000000000006</v>
      </c>
      <c r="G887" t="s">
        <v>26</v>
      </c>
      <c r="H887">
        <v>147011</v>
      </c>
    </row>
    <row r="888" spans="1:8" hidden="1" x14ac:dyDescent="0.2">
      <c r="A888" t="s">
        <v>923</v>
      </c>
      <c r="B888" s="2">
        <v>46295</v>
      </c>
      <c r="C888" t="s">
        <v>418</v>
      </c>
      <c r="D888">
        <v>1</v>
      </c>
      <c r="E888" t="s">
        <v>421</v>
      </c>
      <c r="F888">
        <v>61.3</v>
      </c>
      <c r="G888" t="s">
        <v>9</v>
      </c>
      <c r="H888">
        <v>27343</v>
      </c>
    </row>
    <row r="889" spans="1:8" hidden="1" x14ac:dyDescent="0.2">
      <c r="A889" t="s">
        <v>924</v>
      </c>
      <c r="B889" s="2">
        <v>46296</v>
      </c>
      <c r="C889" t="s">
        <v>416</v>
      </c>
      <c r="D889">
        <v>3.3</v>
      </c>
      <c r="E889" t="s">
        <v>421</v>
      </c>
      <c r="F889">
        <v>68.7</v>
      </c>
      <c r="G889" t="s">
        <v>13</v>
      </c>
      <c r="H889">
        <v>338331</v>
      </c>
    </row>
    <row r="890" spans="1:8" x14ac:dyDescent="0.2">
      <c r="A890" t="s">
        <v>925</v>
      </c>
      <c r="B890" s="2">
        <v>46297</v>
      </c>
      <c r="C890" t="s">
        <v>10</v>
      </c>
      <c r="D890">
        <v>2.8</v>
      </c>
      <c r="E890" t="s">
        <v>11</v>
      </c>
      <c r="F890">
        <v>20.100000000000001</v>
      </c>
      <c r="G890" t="s">
        <v>9</v>
      </c>
      <c r="H890">
        <v>350376</v>
      </c>
    </row>
    <row r="891" spans="1:8" hidden="1" x14ac:dyDescent="0.2">
      <c r="A891" t="s">
        <v>926</v>
      </c>
      <c r="B891" s="2">
        <v>46297</v>
      </c>
      <c r="C891" t="s">
        <v>418</v>
      </c>
      <c r="D891">
        <v>1.2</v>
      </c>
      <c r="E891" t="s">
        <v>421</v>
      </c>
      <c r="F891">
        <v>19.600000000000001</v>
      </c>
      <c r="G891" t="s">
        <v>13</v>
      </c>
      <c r="H891">
        <v>39075</v>
      </c>
    </row>
    <row r="892" spans="1:8" hidden="1" x14ac:dyDescent="0.2">
      <c r="A892" t="s">
        <v>927</v>
      </c>
      <c r="B892" s="2">
        <v>46297</v>
      </c>
      <c r="C892" t="s">
        <v>420</v>
      </c>
      <c r="D892">
        <v>3.5</v>
      </c>
      <c r="E892" t="s">
        <v>421</v>
      </c>
      <c r="F892">
        <v>27.3</v>
      </c>
      <c r="G892" t="s">
        <v>38</v>
      </c>
      <c r="H892">
        <v>82122</v>
      </c>
    </row>
    <row r="893" spans="1:8" x14ac:dyDescent="0.2">
      <c r="A893" t="s">
        <v>928</v>
      </c>
      <c r="B893" s="2">
        <v>46299</v>
      </c>
      <c r="C893" t="s">
        <v>420</v>
      </c>
      <c r="D893">
        <v>0.8</v>
      </c>
      <c r="E893" t="s">
        <v>11</v>
      </c>
      <c r="F893">
        <v>59.7</v>
      </c>
      <c r="G893" t="s">
        <v>38</v>
      </c>
      <c r="H893">
        <v>111238</v>
      </c>
    </row>
    <row r="894" spans="1:8" hidden="1" x14ac:dyDescent="0.2">
      <c r="A894" t="s">
        <v>929</v>
      </c>
      <c r="B894" s="2">
        <v>46300</v>
      </c>
      <c r="C894" t="s">
        <v>10</v>
      </c>
      <c r="D894">
        <v>2.2999999999999998</v>
      </c>
      <c r="E894" t="s">
        <v>421</v>
      </c>
      <c r="F894">
        <v>35.200000000000003</v>
      </c>
      <c r="G894" t="s">
        <v>16</v>
      </c>
      <c r="H894">
        <v>264875</v>
      </c>
    </row>
    <row r="895" spans="1:8" x14ac:dyDescent="0.2">
      <c r="A895" t="s">
        <v>930</v>
      </c>
      <c r="B895" s="2">
        <v>46300</v>
      </c>
      <c r="C895" t="s">
        <v>420</v>
      </c>
      <c r="D895">
        <v>2.5</v>
      </c>
      <c r="E895" t="s">
        <v>11</v>
      </c>
      <c r="F895">
        <v>57.5</v>
      </c>
      <c r="G895" t="s">
        <v>28</v>
      </c>
      <c r="H895">
        <v>28158</v>
      </c>
    </row>
    <row r="896" spans="1:8" x14ac:dyDescent="0.2">
      <c r="A896" t="s">
        <v>931</v>
      </c>
      <c r="B896" s="2">
        <v>46301</v>
      </c>
      <c r="C896" t="s">
        <v>418</v>
      </c>
      <c r="D896">
        <v>0.2</v>
      </c>
      <c r="E896" t="s">
        <v>11</v>
      </c>
      <c r="F896">
        <v>31.3</v>
      </c>
      <c r="G896" t="s">
        <v>36</v>
      </c>
      <c r="H896">
        <v>193732</v>
      </c>
    </row>
    <row r="897" spans="1:8" hidden="1" x14ac:dyDescent="0.2">
      <c r="A897" t="s">
        <v>932</v>
      </c>
      <c r="B897" s="2">
        <v>46301</v>
      </c>
      <c r="C897" t="s">
        <v>10</v>
      </c>
      <c r="D897">
        <v>2.4</v>
      </c>
      <c r="E897" t="s">
        <v>421</v>
      </c>
      <c r="F897">
        <v>42.6</v>
      </c>
      <c r="G897" t="s">
        <v>13</v>
      </c>
      <c r="H897">
        <v>121038</v>
      </c>
    </row>
    <row r="898" spans="1:8" hidden="1" x14ac:dyDescent="0.2">
      <c r="A898" t="s">
        <v>933</v>
      </c>
      <c r="B898" s="2">
        <v>46301</v>
      </c>
      <c r="C898" t="s">
        <v>418</v>
      </c>
      <c r="D898">
        <v>1.7</v>
      </c>
      <c r="E898" t="s">
        <v>421</v>
      </c>
      <c r="F898">
        <v>21.6</v>
      </c>
      <c r="G898" t="s">
        <v>9</v>
      </c>
      <c r="H898">
        <v>157847</v>
      </c>
    </row>
    <row r="899" spans="1:8" hidden="1" x14ac:dyDescent="0.2">
      <c r="A899" t="s">
        <v>934</v>
      </c>
      <c r="B899" s="2">
        <v>46302</v>
      </c>
      <c r="C899" t="s">
        <v>420</v>
      </c>
      <c r="D899">
        <v>1.9</v>
      </c>
      <c r="E899" t="s">
        <v>421</v>
      </c>
      <c r="F899">
        <v>74.7</v>
      </c>
      <c r="G899" t="s">
        <v>36</v>
      </c>
      <c r="H899">
        <v>24820</v>
      </c>
    </row>
    <row r="900" spans="1:8" hidden="1" x14ac:dyDescent="0.2">
      <c r="A900" t="s">
        <v>935</v>
      </c>
      <c r="B900" s="2">
        <v>46302</v>
      </c>
      <c r="C900" t="s">
        <v>10</v>
      </c>
      <c r="D900">
        <v>1.7</v>
      </c>
      <c r="E900" t="s">
        <v>421</v>
      </c>
      <c r="F900">
        <v>13.4</v>
      </c>
      <c r="G900" t="s">
        <v>42</v>
      </c>
      <c r="H900">
        <v>149181</v>
      </c>
    </row>
    <row r="901" spans="1:8" hidden="1" x14ac:dyDescent="0.2">
      <c r="A901" t="s">
        <v>936</v>
      </c>
      <c r="B901" s="2">
        <v>46302</v>
      </c>
      <c r="C901" t="s">
        <v>418</v>
      </c>
      <c r="D901">
        <v>3.3</v>
      </c>
      <c r="E901" t="s">
        <v>421</v>
      </c>
      <c r="F901">
        <v>36.5</v>
      </c>
      <c r="G901" t="s">
        <v>13</v>
      </c>
      <c r="H901">
        <v>490545</v>
      </c>
    </row>
    <row r="902" spans="1:8" hidden="1" x14ac:dyDescent="0.2">
      <c r="A902" t="s">
        <v>937</v>
      </c>
      <c r="B902" s="2">
        <v>46303</v>
      </c>
      <c r="C902" t="s">
        <v>420</v>
      </c>
      <c r="D902">
        <v>0.3</v>
      </c>
      <c r="E902" t="s">
        <v>421</v>
      </c>
      <c r="F902">
        <v>19</v>
      </c>
      <c r="G902" t="s">
        <v>23</v>
      </c>
      <c r="H902">
        <v>91549</v>
      </c>
    </row>
    <row r="903" spans="1:8" x14ac:dyDescent="0.2">
      <c r="A903" t="s">
        <v>938</v>
      </c>
      <c r="B903" s="2">
        <v>46303</v>
      </c>
      <c r="C903" t="s">
        <v>10</v>
      </c>
      <c r="D903">
        <v>2.8</v>
      </c>
      <c r="E903" t="s">
        <v>11</v>
      </c>
      <c r="F903">
        <v>38.200000000000003</v>
      </c>
      <c r="G903" t="s">
        <v>67</v>
      </c>
      <c r="H903">
        <v>113672</v>
      </c>
    </row>
    <row r="904" spans="1:8" x14ac:dyDescent="0.2">
      <c r="A904" t="s">
        <v>939</v>
      </c>
      <c r="B904" s="2">
        <v>46303</v>
      </c>
      <c r="C904" t="s">
        <v>425</v>
      </c>
      <c r="D904">
        <v>2.9</v>
      </c>
      <c r="E904" t="s">
        <v>11</v>
      </c>
      <c r="F904">
        <v>65.099999999999994</v>
      </c>
      <c r="G904" t="s">
        <v>189</v>
      </c>
      <c r="H904">
        <v>160820</v>
      </c>
    </row>
    <row r="905" spans="1:8" hidden="1" x14ac:dyDescent="0.2">
      <c r="A905" t="s">
        <v>940</v>
      </c>
      <c r="B905" s="2">
        <v>46304</v>
      </c>
      <c r="C905" t="s">
        <v>420</v>
      </c>
      <c r="D905">
        <v>2.1</v>
      </c>
      <c r="E905" t="s">
        <v>421</v>
      </c>
      <c r="F905">
        <v>26.2</v>
      </c>
      <c r="G905" t="s">
        <v>42</v>
      </c>
      <c r="H905">
        <v>28449</v>
      </c>
    </row>
    <row r="906" spans="1:8" hidden="1" x14ac:dyDescent="0.2">
      <c r="A906" t="s">
        <v>941</v>
      </c>
      <c r="B906" s="2">
        <v>46304</v>
      </c>
      <c r="C906" t="s">
        <v>420</v>
      </c>
      <c r="D906">
        <v>4</v>
      </c>
      <c r="E906" t="s">
        <v>421</v>
      </c>
      <c r="F906">
        <v>46.6</v>
      </c>
      <c r="G906" t="s">
        <v>13</v>
      </c>
      <c r="H906">
        <v>140560</v>
      </c>
    </row>
    <row r="907" spans="1:8" hidden="1" x14ac:dyDescent="0.2">
      <c r="A907" t="s">
        <v>942</v>
      </c>
      <c r="B907" s="2">
        <v>46306</v>
      </c>
      <c r="C907" t="s">
        <v>416</v>
      </c>
      <c r="D907">
        <v>4.4000000000000004</v>
      </c>
      <c r="E907" t="s">
        <v>421</v>
      </c>
      <c r="F907">
        <v>22.4</v>
      </c>
      <c r="G907" t="s">
        <v>38</v>
      </c>
      <c r="H907">
        <v>5868</v>
      </c>
    </row>
    <row r="908" spans="1:8" x14ac:dyDescent="0.2">
      <c r="A908" t="s">
        <v>943</v>
      </c>
      <c r="B908" s="2">
        <v>46307</v>
      </c>
      <c r="C908" t="s">
        <v>10</v>
      </c>
      <c r="D908">
        <v>5</v>
      </c>
      <c r="E908" t="s">
        <v>11</v>
      </c>
      <c r="F908">
        <v>31.5</v>
      </c>
      <c r="G908" t="s">
        <v>13</v>
      </c>
      <c r="H908">
        <v>23532</v>
      </c>
    </row>
    <row r="909" spans="1:8" x14ac:dyDescent="0.2">
      <c r="A909" t="s">
        <v>944</v>
      </c>
      <c r="B909" s="2">
        <v>46307</v>
      </c>
      <c r="C909" t="s">
        <v>425</v>
      </c>
      <c r="D909">
        <v>4</v>
      </c>
      <c r="E909" t="s">
        <v>11</v>
      </c>
      <c r="F909">
        <v>12</v>
      </c>
      <c r="G909" t="s">
        <v>13</v>
      </c>
      <c r="H909">
        <v>181186</v>
      </c>
    </row>
    <row r="910" spans="1:8" hidden="1" x14ac:dyDescent="0.2">
      <c r="A910" t="s">
        <v>945</v>
      </c>
      <c r="B910" s="2">
        <v>46308</v>
      </c>
      <c r="C910" t="s">
        <v>10</v>
      </c>
      <c r="D910">
        <v>4.2</v>
      </c>
      <c r="E910" t="s">
        <v>421</v>
      </c>
      <c r="F910">
        <v>46.9</v>
      </c>
      <c r="G910" t="s">
        <v>9</v>
      </c>
      <c r="H910">
        <v>44417</v>
      </c>
    </row>
    <row r="911" spans="1:8" hidden="1" x14ac:dyDescent="0.2">
      <c r="A911" t="s">
        <v>946</v>
      </c>
      <c r="B911" s="2">
        <v>46308</v>
      </c>
      <c r="C911" t="s">
        <v>418</v>
      </c>
      <c r="D911">
        <v>2.7</v>
      </c>
      <c r="E911" t="s">
        <v>421</v>
      </c>
      <c r="F911">
        <v>42.9</v>
      </c>
      <c r="G911" t="s">
        <v>36</v>
      </c>
      <c r="H911">
        <v>163650</v>
      </c>
    </row>
    <row r="912" spans="1:8" hidden="1" x14ac:dyDescent="0.2">
      <c r="A912" t="s">
        <v>947</v>
      </c>
      <c r="B912" s="2">
        <v>46309</v>
      </c>
      <c r="C912" t="s">
        <v>418</v>
      </c>
      <c r="D912">
        <v>1.7</v>
      </c>
      <c r="E912" t="s">
        <v>421</v>
      </c>
      <c r="F912">
        <v>9.6999999999999993</v>
      </c>
      <c r="G912" t="s">
        <v>21</v>
      </c>
      <c r="H912">
        <v>94100</v>
      </c>
    </row>
    <row r="913" spans="1:8" x14ac:dyDescent="0.2">
      <c r="A913" t="s">
        <v>948</v>
      </c>
      <c r="B913" s="2">
        <v>46309</v>
      </c>
      <c r="C913" t="s">
        <v>416</v>
      </c>
      <c r="D913">
        <v>4.9000000000000004</v>
      </c>
      <c r="E913" t="s">
        <v>11</v>
      </c>
      <c r="F913">
        <v>55.9</v>
      </c>
      <c r="G913" t="s">
        <v>13</v>
      </c>
      <c r="H913">
        <v>49111</v>
      </c>
    </row>
    <row r="914" spans="1:8" x14ac:dyDescent="0.2">
      <c r="A914" t="s">
        <v>949</v>
      </c>
      <c r="B914" s="2">
        <v>46309</v>
      </c>
      <c r="C914" t="s">
        <v>425</v>
      </c>
      <c r="D914">
        <v>3.8</v>
      </c>
      <c r="E914" t="s">
        <v>11</v>
      </c>
      <c r="F914">
        <v>22.5</v>
      </c>
      <c r="G914" t="s">
        <v>13</v>
      </c>
      <c r="H914">
        <v>66336</v>
      </c>
    </row>
    <row r="915" spans="1:8" hidden="1" x14ac:dyDescent="0.2">
      <c r="A915" t="s">
        <v>950</v>
      </c>
      <c r="B915" s="2">
        <v>46310</v>
      </c>
      <c r="C915" t="s">
        <v>420</v>
      </c>
      <c r="D915">
        <v>0.6</v>
      </c>
      <c r="E915" t="s">
        <v>421</v>
      </c>
      <c r="F915">
        <v>58</v>
      </c>
      <c r="G915" t="s">
        <v>13</v>
      </c>
      <c r="H915">
        <v>152110</v>
      </c>
    </row>
    <row r="916" spans="1:8" hidden="1" x14ac:dyDescent="0.2">
      <c r="A916" t="s">
        <v>951</v>
      </c>
      <c r="B916" s="2">
        <v>46310</v>
      </c>
      <c r="C916" t="s">
        <v>418</v>
      </c>
      <c r="D916">
        <v>3.2</v>
      </c>
      <c r="E916" t="s">
        <v>421</v>
      </c>
      <c r="F916">
        <v>48.2</v>
      </c>
      <c r="G916" t="s">
        <v>279</v>
      </c>
      <c r="H916">
        <v>437509</v>
      </c>
    </row>
    <row r="917" spans="1:8" hidden="1" x14ac:dyDescent="0.2">
      <c r="A917" t="s">
        <v>952</v>
      </c>
      <c r="B917" s="2">
        <v>46310</v>
      </c>
      <c r="C917" t="s">
        <v>425</v>
      </c>
      <c r="D917">
        <v>2.2999999999999998</v>
      </c>
      <c r="E917" t="s">
        <v>421</v>
      </c>
      <c r="F917">
        <v>46.9</v>
      </c>
      <c r="G917" t="s">
        <v>38</v>
      </c>
      <c r="H917">
        <v>340423</v>
      </c>
    </row>
    <row r="918" spans="1:8" hidden="1" x14ac:dyDescent="0.2">
      <c r="A918" t="s">
        <v>953</v>
      </c>
      <c r="B918" s="2">
        <v>46311</v>
      </c>
      <c r="C918" t="s">
        <v>420</v>
      </c>
      <c r="D918">
        <v>4.9000000000000004</v>
      </c>
      <c r="E918" t="s">
        <v>421</v>
      </c>
      <c r="F918">
        <v>35.4</v>
      </c>
      <c r="G918" t="s">
        <v>67</v>
      </c>
      <c r="H918">
        <v>557426</v>
      </c>
    </row>
    <row r="919" spans="1:8" x14ac:dyDescent="0.2">
      <c r="A919" t="s">
        <v>954</v>
      </c>
      <c r="B919" s="2">
        <v>46312</v>
      </c>
      <c r="C919" t="s">
        <v>416</v>
      </c>
      <c r="D919">
        <v>2.2999999999999998</v>
      </c>
      <c r="E919" t="s">
        <v>11</v>
      </c>
      <c r="F919">
        <v>43.8</v>
      </c>
      <c r="G919" t="s">
        <v>38</v>
      </c>
      <c r="H919">
        <v>162158</v>
      </c>
    </row>
    <row r="920" spans="1:8" hidden="1" x14ac:dyDescent="0.2">
      <c r="A920" t="s">
        <v>955</v>
      </c>
      <c r="B920" s="2">
        <v>46133</v>
      </c>
      <c r="C920" t="s">
        <v>416</v>
      </c>
      <c r="D920">
        <v>4.3</v>
      </c>
      <c r="E920" t="s">
        <v>421</v>
      </c>
      <c r="F920">
        <v>69</v>
      </c>
      <c r="G920" t="s">
        <v>45</v>
      </c>
      <c r="H920">
        <v>32630</v>
      </c>
    </row>
    <row r="921" spans="1:8" hidden="1" x14ac:dyDescent="0.2">
      <c r="A921" t="s">
        <v>956</v>
      </c>
      <c r="B921" s="2">
        <v>46133</v>
      </c>
      <c r="C921" t="s">
        <v>418</v>
      </c>
      <c r="D921">
        <v>0.9</v>
      </c>
      <c r="E921" t="s">
        <v>421</v>
      </c>
      <c r="F921">
        <v>31</v>
      </c>
      <c r="G921" t="s">
        <v>54</v>
      </c>
      <c r="H921">
        <v>20128</v>
      </c>
    </row>
    <row r="922" spans="1:8" hidden="1" x14ac:dyDescent="0.2">
      <c r="A922" t="s">
        <v>957</v>
      </c>
      <c r="B922" s="2">
        <v>46134</v>
      </c>
      <c r="C922" t="s">
        <v>10</v>
      </c>
      <c r="D922">
        <v>4.5999999999999996</v>
      </c>
      <c r="E922" t="s">
        <v>421</v>
      </c>
      <c r="F922">
        <v>17.5</v>
      </c>
      <c r="G922" t="s">
        <v>38</v>
      </c>
      <c r="H922">
        <v>362532</v>
      </c>
    </row>
    <row r="923" spans="1:8" hidden="1" x14ac:dyDescent="0.2">
      <c r="A923" t="s">
        <v>958</v>
      </c>
      <c r="B923" s="2">
        <v>46134</v>
      </c>
      <c r="C923" t="s">
        <v>425</v>
      </c>
      <c r="D923">
        <v>0.3</v>
      </c>
      <c r="E923" t="s">
        <v>421</v>
      </c>
      <c r="F923">
        <v>41.9</v>
      </c>
      <c r="G923" t="s">
        <v>13</v>
      </c>
      <c r="H923">
        <v>17714</v>
      </c>
    </row>
    <row r="924" spans="1:8" hidden="1" x14ac:dyDescent="0.2">
      <c r="A924" t="s">
        <v>959</v>
      </c>
      <c r="B924" s="2">
        <v>46135</v>
      </c>
      <c r="C924" t="s">
        <v>10</v>
      </c>
      <c r="D924">
        <v>4.5</v>
      </c>
      <c r="E924" t="s">
        <v>421</v>
      </c>
      <c r="F924">
        <v>61.3</v>
      </c>
      <c r="G924" t="s">
        <v>36</v>
      </c>
      <c r="H924">
        <v>27062</v>
      </c>
    </row>
    <row r="925" spans="1:8" hidden="1" x14ac:dyDescent="0.2">
      <c r="A925" t="s">
        <v>960</v>
      </c>
      <c r="B925" s="2">
        <v>46135</v>
      </c>
      <c r="C925" t="s">
        <v>425</v>
      </c>
      <c r="D925">
        <v>2.5</v>
      </c>
      <c r="E925" t="s">
        <v>421</v>
      </c>
      <c r="F925">
        <v>7.6</v>
      </c>
      <c r="G925" t="s">
        <v>9</v>
      </c>
      <c r="H925">
        <v>2615</v>
      </c>
    </row>
    <row r="926" spans="1:8" hidden="1" x14ac:dyDescent="0.2">
      <c r="A926" t="s">
        <v>961</v>
      </c>
      <c r="B926" s="2">
        <v>46137</v>
      </c>
      <c r="C926" t="s">
        <v>425</v>
      </c>
      <c r="D926">
        <v>0.3</v>
      </c>
      <c r="E926" t="s">
        <v>421</v>
      </c>
      <c r="F926">
        <v>37.299999999999997</v>
      </c>
      <c r="G926" t="s">
        <v>42</v>
      </c>
      <c r="H926">
        <v>155905</v>
      </c>
    </row>
    <row r="927" spans="1:8" hidden="1" x14ac:dyDescent="0.2">
      <c r="A927" t="s">
        <v>962</v>
      </c>
      <c r="B927" s="2">
        <v>46140</v>
      </c>
      <c r="C927" t="s">
        <v>425</v>
      </c>
      <c r="D927">
        <v>3.2</v>
      </c>
      <c r="E927" t="s">
        <v>421</v>
      </c>
      <c r="F927">
        <v>28.4</v>
      </c>
      <c r="G927" t="s">
        <v>13</v>
      </c>
      <c r="H927">
        <v>200579</v>
      </c>
    </row>
    <row r="928" spans="1:8" hidden="1" x14ac:dyDescent="0.2">
      <c r="A928" t="s">
        <v>963</v>
      </c>
      <c r="B928" s="2">
        <v>46140</v>
      </c>
      <c r="C928" t="s">
        <v>420</v>
      </c>
      <c r="D928">
        <v>1.1000000000000001</v>
      </c>
      <c r="E928" t="s">
        <v>421</v>
      </c>
      <c r="F928">
        <v>44.3</v>
      </c>
      <c r="G928" t="s">
        <v>13</v>
      </c>
      <c r="H928">
        <v>123925</v>
      </c>
    </row>
    <row r="929" spans="1:8" hidden="1" x14ac:dyDescent="0.2">
      <c r="A929" t="s">
        <v>964</v>
      </c>
      <c r="B929" s="2">
        <v>46141</v>
      </c>
      <c r="C929" t="s">
        <v>425</v>
      </c>
      <c r="D929">
        <v>0.9</v>
      </c>
      <c r="E929" t="s">
        <v>421</v>
      </c>
      <c r="F929">
        <v>37.200000000000003</v>
      </c>
      <c r="G929" t="s">
        <v>38</v>
      </c>
      <c r="H929">
        <v>283294</v>
      </c>
    </row>
    <row r="930" spans="1:8" hidden="1" x14ac:dyDescent="0.2">
      <c r="A930" t="s">
        <v>965</v>
      </c>
      <c r="B930" s="2">
        <v>46141</v>
      </c>
      <c r="C930" t="s">
        <v>416</v>
      </c>
      <c r="D930">
        <v>2.2000000000000002</v>
      </c>
      <c r="E930" t="s">
        <v>421</v>
      </c>
      <c r="F930">
        <v>25.3</v>
      </c>
      <c r="G930" t="s">
        <v>49</v>
      </c>
      <c r="H930">
        <v>487916</v>
      </c>
    </row>
    <row r="931" spans="1:8" hidden="1" x14ac:dyDescent="0.2">
      <c r="A931" t="s">
        <v>966</v>
      </c>
      <c r="B931" s="2">
        <v>46142</v>
      </c>
      <c r="C931" t="s">
        <v>10</v>
      </c>
      <c r="D931">
        <v>1.8</v>
      </c>
      <c r="E931" t="s">
        <v>421</v>
      </c>
      <c r="F931">
        <v>72.7</v>
      </c>
      <c r="G931" t="s">
        <v>13</v>
      </c>
      <c r="H931">
        <v>343773</v>
      </c>
    </row>
    <row r="932" spans="1:8" hidden="1" x14ac:dyDescent="0.2">
      <c r="A932" t="s">
        <v>967</v>
      </c>
      <c r="B932" s="2">
        <v>46143</v>
      </c>
      <c r="C932" t="s">
        <v>10</v>
      </c>
      <c r="D932">
        <v>3</v>
      </c>
      <c r="E932" t="s">
        <v>421</v>
      </c>
      <c r="F932">
        <v>65.3</v>
      </c>
      <c r="G932" t="s">
        <v>13</v>
      </c>
      <c r="H932">
        <v>42449</v>
      </c>
    </row>
    <row r="933" spans="1:8" hidden="1" x14ac:dyDescent="0.2">
      <c r="A933" t="s">
        <v>968</v>
      </c>
      <c r="B933" s="2">
        <v>46143</v>
      </c>
      <c r="C933" t="s">
        <v>418</v>
      </c>
      <c r="D933">
        <v>1.9</v>
      </c>
      <c r="E933" t="s">
        <v>421</v>
      </c>
      <c r="F933">
        <v>26.2</v>
      </c>
      <c r="G933" t="s">
        <v>49</v>
      </c>
      <c r="H933">
        <v>17174</v>
      </c>
    </row>
    <row r="934" spans="1:8" hidden="1" x14ac:dyDescent="0.2">
      <c r="A934" t="s">
        <v>969</v>
      </c>
      <c r="B934" s="2">
        <v>46144</v>
      </c>
      <c r="C934" t="s">
        <v>418</v>
      </c>
      <c r="D934">
        <v>2.2000000000000002</v>
      </c>
      <c r="E934" t="s">
        <v>421</v>
      </c>
      <c r="F934">
        <v>72.3</v>
      </c>
      <c r="G934" t="s">
        <v>13</v>
      </c>
      <c r="H934">
        <v>27383</v>
      </c>
    </row>
    <row r="935" spans="1:8" hidden="1" x14ac:dyDescent="0.2">
      <c r="A935" t="s">
        <v>970</v>
      </c>
      <c r="B935" s="2">
        <v>46145</v>
      </c>
      <c r="C935" t="s">
        <v>418</v>
      </c>
      <c r="D935">
        <v>2.2000000000000002</v>
      </c>
      <c r="E935" t="s">
        <v>421</v>
      </c>
      <c r="F935">
        <v>42</v>
      </c>
      <c r="G935" t="s">
        <v>38</v>
      </c>
      <c r="H935">
        <v>353427</v>
      </c>
    </row>
    <row r="936" spans="1:8" hidden="1" x14ac:dyDescent="0.2">
      <c r="A936" t="s">
        <v>971</v>
      </c>
      <c r="B936" s="2">
        <v>46147</v>
      </c>
      <c r="C936" t="s">
        <v>416</v>
      </c>
      <c r="D936">
        <v>3</v>
      </c>
      <c r="E936" t="s">
        <v>421</v>
      </c>
      <c r="F936">
        <v>15.4</v>
      </c>
      <c r="G936" t="s">
        <v>36</v>
      </c>
      <c r="H936">
        <v>243473</v>
      </c>
    </row>
    <row r="937" spans="1:8" hidden="1" x14ac:dyDescent="0.2">
      <c r="A937" t="s">
        <v>972</v>
      </c>
      <c r="B937" s="2">
        <v>46150</v>
      </c>
      <c r="C937" t="s">
        <v>10</v>
      </c>
      <c r="D937">
        <v>3.1</v>
      </c>
      <c r="E937" t="s">
        <v>421</v>
      </c>
      <c r="F937">
        <v>25.9</v>
      </c>
      <c r="G937" t="s">
        <v>13</v>
      </c>
      <c r="H937">
        <v>199504</v>
      </c>
    </row>
    <row r="938" spans="1:8" hidden="1" x14ac:dyDescent="0.2">
      <c r="A938" t="s">
        <v>973</v>
      </c>
      <c r="B938" s="2">
        <v>46150</v>
      </c>
      <c r="C938" t="s">
        <v>416</v>
      </c>
      <c r="D938">
        <v>1.2</v>
      </c>
      <c r="E938" t="s">
        <v>421</v>
      </c>
      <c r="F938">
        <v>30.8</v>
      </c>
      <c r="G938" t="s">
        <v>42</v>
      </c>
      <c r="H938">
        <v>41527</v>
      </c>
    </row>
    <row r="939" spans="1:8" hidden="1" x14ac:dyDescent="0.2">
      <c r="A939" t="s">
        <v>974</v>
      </c>
      <c r="B939" s="2">
        <v>46153</v>
      </c>
      <c r="C939" t="s">
        <v>10</v>
      </c>
      <c r="D939">
        <v>1.9</v>
      </c>
      <c r="E939" t="s">
        <v>421</v>
      </c>
      <c r="F939">
        <v>44.7</v>
      </c>
      <c r="G939" t="s">
        <v>13</v>
      </c>
      <c r="H939">
        <v>165080</v>
      </c>
    </row>
    <row r="940" spans="1:8" hidden="1" x14ac:dyDescent="0.2">
      <c r="A940" t="s">
        <v>975</v>
      </c>
      <c r="B940" s="2">
        <v>46153</v>
      </c>
      <c r="C940" t="s">
        <v>425</v>
      </c>
      <c r="D940">
        <v>1.4</v>
      </c>
      <c r="E940" t="s">
        <v>421</v>
      </c>
      <c r="F940">
        <v>24.1</v>
      </c>
      <c r="G940" t="s">
        <v>81</v>
      </c>
      <c r="H940">
        <v>287556</v>
      </c>
    </row>
    <row r="941" spans="1:8" hidden="1" x14ac:dyDescent="0.2">
      <c r="A941" t="s">
        <v>976</v>
      </c>
      <c r="B941" s="2">
        <v>46157</v>
      </c>
      <c r="C941" t="s">
        <v>418</v>
      </c>
      <c r="D941">
        <v>0.9</v>
      </c>
      <c r="E941" t="s">
        <v>421</v>
      </c>
      <c r="F941">
        <v>20.5</v>
      </c>
      <c r="G941" t="s">
        <v>72</v>
      </c>
      <c r="H941">
        <v>885249</v>
      </c>
    </row>
    <row r="942" spans="1:8" hidden="1" x14ac:dyDescent="0.2">
      <c r="A942" t="s">
        <v>977</v>
      </c>
      <c r="B942" s="2">
        <v>46157</v>
      </c>
      <c r="C942" t="s">
        <v>416</v>
      </c>
      <c r="D942">
        <v>3.1</v>
      </c>
      <c r="E942" t="s">
        <v>421</v>
      </c>
      <c r="F942">
        <v>43.6</v>
      </c>
      <c r="G942" t="s">
        <v>42</v>
      </c>
      <c r="H942">
        <v>467310</v>
      </c>
    </row>
    <row r="943" spans="1:8" hidden="1" x14ac:dyDescent="0.2">
      <c r="A943" t="s">
        <v>978</v>
      </c>
      <c r="B943" s="2">
        <v>46160</v>
      </c>
      <c r="C943" t="s">
        <v>425</v>
      </c>
      <c r="D943">
        <v>0.4</v>
      </c>
      <c r="E943" t="s">
        <v>421</v>
      </c>
      <c r="F943">
        <v>18.2</v>
      </c>
      <c r="G943" t="s">
        <v>13</v>
      </c>
      <c r="H943">
        <v>154258</v>
      </c>
    </row>
    <row r="944" spans="1:8" hidden="1" x14ac:dyDescent="0.2">
      <c r="A944" t="s">
        <v>979</v>
      </c>
      <c r="B944" s="2">
        <v>46160</v>
      </c>
      <c r="C944" t="s">
        <v>10</v>
      </c>
      <c r="D944">
        <v>1.2</v>
      </c>
      <c r="E944" t="s">
        <v>421</v>
      </c>
      <c r="F944">
        <v>68.099999999999994</v>
      </c>
      <c r="G944" t="s">
        <v>13</v>
      </c>
      <c r="H944">
        <v>175120</v>
      </c>
    </row>
    <row r="945" spans="1:8" hidden="1" x14ac:dyDescent="0.2">
      <c r="A945" t="s">
        <v>980</v>
      </c>
      <c r="B945" s="2">
        <v>46161</v>
      </c>
      <c r="C945" t="s">
        <v>416</v>
      </c>
      <c r="D945">
        <v>1.6</v>
      </c>
      <c r="E945" t="s">
        <v>421</v>
      </c>
      <c r="F945">
        <v>60.8</v>
      </c>
      <c r="G945" t="s">
        <v>16</v>
      </c>
      <c r="H945">
        <v>84058</v>
      </c>
    </row>
    <row r="946" spans="1:8" hidden="1" x14ac:dyDescent="0.2">
      <c r="A946" t="s">
        <v>981</v>
      </c>
      <c r="B946" s="2">
        <v>46162</v>
      </c>
      <c r="C946" t="s">
        <v>416</v>
      </c>
      <c r="D946">
        <v>4.3</v>
      </c>
      <c r="E946" t="s">
        <v>421</v>
      </c>
      <c r="F946">
        <v>16</v>
      </c>
      <c r="G946" t="s">
        <v>42</v>
      </c>
      <c r="H946">
        <v>229959</v>
      </c>
    </row>
    <row r="947" spans="1:8" hidden="1" x14ac:dyDescent="0.2">
      <c r="A947" t="s">
        <v>982</v>
      </c>
      <c r="B947" s="2">
        <v>46162</v>
      </c>
      <c r="C947" t="s">
        <v>418</v>
      </c>
      <c r="D947">
        <v>0.3</v>
      </c>
      <c r="E947" t="s">
        <v>421</v>
      </c>
      <c r="F947">
        <v>32.9</v>
      </c>
      <c r="G947" t="s">
        <v>49</v>
      </c>
      <c r="H947">
        <v>251583</v>
      </c>
    </row>
    <row r="948" spans="1:8" hidden="1" x14ac:dyDescent="0.2">
      <c r="A948" t="s">
        <v>983</v>
      </c>
      <c r="B948" s="2">
        <v>46163</v>
      </c>
      <c r="C948" t="s">
        <v>10</v>
      </c>
      <c r="D948">
        <v>1.8</v>
      </c>
      <c r="E948" t="s">
        <v>421</v>
      </c>
      <c r="F948">
        <v>49.7</v>
      </c>
      <c r="G948" t="s">
        <v>13</v>
      </c>
      <c r="H948">
        <v>30569</v>
      </c>
    </row>
    <row r="949" spans="1:8" hidden="1" x14ac:dyDescent="0.2">
      <c r="A949" t="s">
        <v>984</v>
      </c>
      <c r="B949" s="2">
        <v>46163</v>
      </c>
      <c r="C949" t="s">
        <v>10</v>
      </c>
      <c r="D949">
        <v>2.5</v>
      </c>
      <c r="E949" t="s">
        <v>421</v>
      </c>
      <c r="F949">
        <v>64.2</v>
      </c>
      <c r="G949" t="s">
        <v>72</v>
      </c>
      <c r="H949">
        <v>77617</v>
      </c>
    </row>
    <row r="950" spans="1:8" hidden="1" x14ac:dyDescent="0.2">
      <c r="A950" t="s">
        <v>985</v>
      </c>
      <c r="B950" s="2">
        <v>46164</v>
      </c>
      <c r="C950" t="s">
        <v>10</v>
      </c>
      <c r="D950">
        <v>3.8</v>
      </c>
      <c r="E950" t="s">
        <v>421</v>
      </c>
      <c r="F950">
        <v>55.4</v>
      </c>
      <c r="G950" t="s">
        <v>42</v>
      </c>
      <c r="H950">
        <v>14552</v>
      </c>
    </row>
    <row r="951" spans="1:8" hidden="1" x14ac:dyDescent="0.2">
      <c r="A951" t="s">
        <v>986</v>
      </c>
      <c r="B951" s="2">
        <v>46164</v>
      </c>
      <c r="C951" t="s">
        <v>416</v>
      </c>
      <c r="D951">
        <v>2.6</v>
      </c>
      <c r="E951" t="s">
        <v>421</v>
      </c>
      <c r="F951">
        <v>56.3</v>
      </c>
      <c r="G951" t="s">
        <v>13</v>
      </c>
      <c r="H951">
        <v>459887</v>
      </c>
    </row>
    <row r="952" spans="1:8" hidden="1" x14ac:dyDescent="0.2">
      <c r="A952" t="s">
        <v>987</v>
      </c>
      <c r="B952" s="2">
        <v>46166</v>
      </c>
      <c r="C952" t="s">
        <v>10</v>
      </c>
      <c r="D952">
        <v>3.4</v>
      </c>
      <c r="E952" t="s">
        <v>421</v>
      </c>
      <c r="F952">
        <v>11.2</v>
      </c>
      <c r="G952" t="s">
        <v>45</v>
      </c>
      <c r="H952">
        <v>252853</v>
      </c>
    </row>
    <row r="953" spans="1:8" hidden="1" x14ac:dyDescent="0.2">
      <c r="A953" t="s">
        <v>988</v>
      </c>
      <c r="B953" s="2">
        <v>46167</v>
      </c>
      <c r="C953" t="s">
        <v>425</v>
      </c>
      <c r="D953">
        <v>2.7</v>
      </c>
      <c r="E953" t="s">
        <v>421</v>
      </c>
      <c r="F953">
        <v>34.1</v>
      </c>
      <c r="G953" t="s">
        <v>13</v>
      </c>
      <c r="H953">
        <v>66966</v>
      </c>
    </row>
    <row r="954" spans="1:8" hidden="1" x14ac:dyDescent="0.2">
      <c r="A954" t="s">
        <v>989</v>
      </c>
      <c r="B954" s="2">
        <v>46170</v>
      </c>
      <c r="C954" t="s">
        <v>420</v>
      </c>
      <c r="D954">
        <v>0.7</v>
      </c>
      <c r="E954" t="s">
        <v>421</v>
      </c>
      <c r="F954">
        <v>73.8</v>
      </c>
      <c r="G954" t="s">
        <v>21</v>
      </c>
      <c r="H954">
        <v>108658</v>
      </c>
    </row>
    <row r="955" spans="1:8" hidden="1" x14ac:dyDescent="0.2">
      <c r="A955" t="s">
        <v>990</v>
      </c>
      <c r="B955" s="2">
        <v>46174</v>
      </c>
      <c r="C955" t="s">
        <v>416</v>
      </c>
      <c r="D955">
        <v>3.7</v>
      </c>
      <c r="E955" t="s">
        <v>421</v>
      </c>
      <c r="F955">
        <v>50.1</v>
      </c>
      <c r="G955" t="s">
        <v>36</v>
      </c>
      <c r="H955">
        <v>10044</v>
      </c>
    </row>
    <row r="956" spans="1:8" hidden="1" x14ac:dyDescent="0.2">
      <c r="A956" t="s">
        <v>991</v>
      </c>
      <c r="B956" s="2">
        <v>46174</v>
      </c>
      <c r="C956" t="s">
        <v>425</v>
      </c>
      <c r="D956">
        <v>1.5</v>
      </c>
      <c r="E956" t="s">
        <v>421</v>
      </c>
      <c r="F956">
        <v>18.8</v>
      </c>
      <c r="G956" t="s">
        <v>13</v>
      </c>
      <c r="H956">
        <v>386967</v>
      </c>
    </row>
    <row r="957" spans="1:8" hidden="1" x14ac:dyDescent="0.2">
      <c r="A957" t="s">
        <v>992</v>
      </c>
      <c r="B957" s="2">
        <v>46176</v>
      </c>
      <c r="C957" t="s">
        <v>416</v>
      </c>
      <c r="D957">
        <v>4.8</v>
      </c>
      <c r="E957" t="s">
        <v>421</v>
      </c>
      <c r="F957">
        <v>5.3</v>
      </c>
      <c r="G957" t="s">
        <v>42</v>
      </c>
      <c r="H957">
        <v>945562</v>
      </c>
    </row>
    <row r="958" spans="1:8" hidden="1" x14ac:dyDescent="0.2">
      <c r="A958" t="s">
        <v>993</v>
      </c>
      <c r="B958" s="2">
        <v>46177</v>
      </c>
      <c r="C958" t="s">
        <v>420</v>
      </c>
      <c r="D958">
        <v>0</v>
      </c>
      <c r="E958" t="s">
        <v>421</v>
      </c>
      <c r="F958">
        <v>8.5</v>
      </c>
      <c r="G958" t="s">
        <v>38</v>
      </c>
      <c r="H958">
        <v>72565</v>
      </c>
    </row>
    <row r="959" spans="1:8" hidden="1" x14ac:dyDescent="0.2">
      <c r="A959" t="s">
        <v>994</v>
      </c>
      <c r="B959" s="2">
        <v>46177</v>
      </c>
      <c r="C959" t="s">
        <v>416</v>
      </c>
      <c r="D959">
        <v>0.3</v>
      </c>
      <c r="E959" t="s">
        <v>421</v>
      </c>
      <c r="F959">
        <v>73.900000000000006</v>
      </c>
      <c r="G959" t="s">
        <v>13</v>
      </c>
      <c r="H959">
        <v>169887</v>
      </c>
    </row>
    <row r="960" spans="1:8" hidden="1" x14ac:dyDescent="0.2">
      <c r="A960" t="s">
        <v>995</v>
      </c>
      <c r="B960" s="2">
        <v>46178</v>
      </c>
      <c r="C960" t="s">
        <v>10</v>
      </c>
      <c r="D960">
        <v>2.1</v>
      </c>
      <c r="E960" t="s">
        <v>421</v>
      </c>
      <c r="F960">
        <v>61.1</v>
      </c>
      <c r="G960" t="s">
        <v>38</v>
      </c>
      <c r="H960">
        <v>369949</v>
      </c>
    </row>
    <row r="961" spans="1:8" hidden="1" x14ac:dyDescent="0.2">
      <c r="A961" t="s">
        <v>996</v>
      </c>
      <c r="B961" s="2">
        <v>46178</v>
      </c>
      <c r="C961" t="s">
        <v>10</v>
      </c>
      <c r="D961">
        <v>3.6</v>
      </c>
      <c r="E961" t="s">
        <v>421</v>
      </c>
      <c r="F961">
        <v>72.3</v>
      </c>
      <c r="G961" t="s">
        <v>13</v>
      </c>
      <c r="H961">
        <v>217502</v>
      </c>
    </row>
    <row r="962" spans="1:8" hidden="1" x14ac:dyDescent="0.2">
      <c r="A962" t="s">
        <v>997</v>
      </c>
      <c r="B962" s="2">
        <v>46180</v>
      </c>
      <c r="C962" t="s">
        <v>425</v>
      </c>
      <c r="D962">
        <v>1.9</v>
      </c>
      <c r="E962" t="s">
        <v>421</v>
      </c>
      <c r="F962">
        <v>73.400000000000006</v>
      </c>
      <c r="G962" t="s">
        <v>36</v>
      </c>
      <c r="H962">
        <v>122425</v>
      </c>
    </row>
    <row r="963" spans="1:8" hidden="1" x14ac:dyDescent="0.2">
      <c r="A963" t="s">
        <v>998</v>
      </c>
      <c r="B963" s="2">
        <v>46183</v>
      </c>
      <c r="C963" t="s">
        <v>10</v>
      </c>
      <c r="D963">
        <v>3.9</v>
      </c>
      <c r="E963" t="s">
        <v>421</v>
      </c>
      <c r="F963">
        <v>30.1</v>
      </c>
      <c r="G963" t="s">
        <v>13</v>
      </c>
      <c r="H963">
        <v>191805</v>
      </c>
    </row>
    <row r="964" spans="1:8" hidden="1" x14ac:dyDescent="0.2">
      <c r="A964" t="s">
        <v>999</v>
      </c>
      <c r="B964" s="2">
        <v>46183</v>
      </c>
      <c r="C964" t="s">
        <v>10</v>
      </c>
      <c r="D964">
        <v>4.5999999999999996</v>
      </c>
      <c r="E964" t="s">
        <v>421</v>
      </c>
      <c r="F964">
        <v>69.7</v>
      </c>
      <c r="G964" t="s">
        <v>13</v>
      </c>
      <c r="H964">
        <v>65970</v>
      </c>
    </row>
    <row r="965" spans="1:8" hidden="1" x14ac:dyDescent="0.2">
      <c r="A965" t="s">
        <v>1000</v>
      </c>
      <c r="B965" s="2">
        <v>46184</v>
      </c>
      <c r="C965" t="s">
        <v>10</v>
      </c>
      <c r="D965">
        <v>3.7</v>
      </c>
      <c r="E965" t="s">
        <v>421</v>
      </c>
      <c r="F965">
        <v>39.1</v>
      </c>
      <c r="G965" t="s">
        <v>13</v>
      </c>
      <c r="H965">
        <v>243601</v>
      </c>
    </row>
    <row r="966" spans="1:8" hidden="1" x14ac:dyDescent="0.2">
      <c r="A966" t="s">
        <v>1001</v>
      </c>
      <c r="B966" s="2">
        <v>46187</v>
      </c>
      <c r="C966" t="s">
        <v>418</v>
      </c>
      <c r="D966">
        <v>0.6</v>
      </c>
      <c r="E966" t="s">
        <v>421</v>
      </c>
      <c r="F966">
        <v>60.4</v>
      </c>
      <c r="G966" t="s">
        <v>42</v>
      </c>
      <c r="H966">
        <v>150278</v>
      </c>
    </row>
    <row r="967" spans="1:8" hidden="1" x14ac:dyDescent="0.2">
      <c r="A967" t="s">
        <v>1002</v>
      </c>
      <c r="B967" s="2">
        <v>46190</v>
      </c>
      <c r="C967" t="s">
        <v>420</v>
      </c>
      <c r="D967">
        <v>2.7</v>
      </c>
      <c r="E967" t="s">
        <v>421</v>
      </c>
      <c r="F967">
        <v>27.7</v>
      </c>
      <c r="G967" t="s">
        <v>38</v>
      </c>
      <c r="H967">
        <v>115727</v>
      </c>
    </row>
    <row r="968" spans="1:8" hidden="1" x14ac:dyDescent="0.2">
      <c r="A968" t="s">
        <v>1003</v>
      </c>
      <c r="B968" s="2">
        <v>46197</v>
      </c>
      <c r="C968" t="s">
        <v>416</v>
      </c>
      <c r="D968">
        <v>2.7</v>
      </c>
      <c r="E968" t="s">
        <v>421</v>
      </c>
      <c r="F968">
        <v>43.2</v>
      </c>
      <c r="G968" t="s">
        <v>67</v>
      </c>
      <c r="H968">
        <v>542168</v>
      </c>
    </row>
    <row r="969" spans="1:8" hidden="1" x14ac:dyDescent="0.2">
      <c r="A969" t="s">
        <v>1004</v>
      </c>
      <c r="B969" s="2">
        <v>46198</v>
      </c>
      <c r="C969" t="s">
        <v>418</v>
      </c>
      <c r="D969">
        <v>2.7</v>
      </c>
      <c r="E969" t="s">
        <v>421</v>
      </c>
      <c r="F969">
        <v>75</v>
      </c>
      <c r="G969" t="s">
        <v>13</v>
      </c>
      <c r="H969">
        <v>51895</v>
      </c>
    </row>
    <row r="970" spans="1:8" hidden="1" x14ac:dyDescent="0.2">
      <c r="A970" t="s">
        <v>1005</v>
      </c>
      <c r="B970" s="2">
        <v>46198</v>
      </c>
      <c r="C970" t="s">
        <v>420</v>
      </c>
      <c r="D970">
        <v>1.1000000000000001</v>
      </c>
      <c r="E970" t="s">
        <v>421</v>
      </c>
      <c r="F970">
        <v>58.8</v>
      </c>
      <c r="G970" t="s">
        <v>45</v>
      </c>
      <c r="H970">
        <v>75133</v>
      </c>
    </row>
    <row r="971" spans="1:8" hidden="1" x14ac:dyDescent="0.2">
      <c r="A971" t="s">
        <v>1006</v>
      </c>
      <c r="B971" s="2">
        <v>46202</v>
      </c>
      <c r="C971" t="s">
        <v>420</v>
      </c>
      <c r="D971">
        <v>4.9000000000000004</v>
      </c>
      <c r="E971" t="s">
        <v>421</v>
      </c>
      <c r="F971">
        <v>62.3</v>
      </c>
      <c r="G971" t="s">
        <v>81</v>
      </c>
      <c r="H971">
        <v>315475</v>
      </c>
    </row>
    <row r="972" spans="1:8" hidden="1" x14ac:dyDescent="0.2">
      <c r="A972" t="s">
        <v>1007</v>
      </c>
      <c r="B972" s="2">
        <v>46204</v>
      </c>
      <c r="C972" t="s">
        <v>10</v>
      </c>
      <c r="D972">
        <v>0.8</v>
      </c>
      <c r="E972" t="s">
        <v>421</v>
      </c>
      <c r="F972">
        <v>67.099999999999994</v>
      </c>
      <c r="G972" t="s">
        <v>13</v>
      </c>
      <c r="H972">
        <v>216475</v>
      </c>
    </row>
    <row r="973" spans="1:8" hidden="1" x14ac:dyDescent="0.2">
      <c r="A973" t="s">
        <v>1008</v>
      </c>
      <c r="B973" s="2">
        <v>46205</v>
      </c>
      <c r="C973" t="s">
        <v>420</v>
      </c>
      <c r="D973">
        <v>3.2</v>
      </c>
      <c r="E973" t="s">
        <v>421</v>
      </c>
      <c r="F973">
        <v>71.2</v>
      </c>
      <c r="G973" t="s">
        <v>9</v>
      </c>
      <c r="H973">
        <v>299394</v>
      </c>
    </row>
    <row r="974" spans="1:8" hidden="1" x14ac:dyDescent="0.2">
      <c r="A974" t="s">
        <v>1009</v>
      </c>
      <c r="B974" s="2">
        <v>46206</v>
      </c>
      <c r="C974" t="s">
        <v>416</v>
      </c>
      <c r="D974">
        <v>3.8</v>
      </c>
      <c r="E974" t="s">
        <v>421</v>
      </c>
      <c r="F974">
        <v>71</v>
      </c>
      <c r="G974" t="s">
        <v>13</v>
      </c>
      <c r="H974">
        <v>90245</v>
      </c>
    </row>
    <row r="975" spans="1:8" hidden="1" x14ac:dyDescent="0.2">
      <c r="A975" t="s">
        <v>1010</v>
      </c>
      <c r="B975" s="2">
        <v>46207</v>
      </c>
      <c r="C975" t="s">
        <v>416</v>
      </c>
      <c r="D975">
        <v>1.8</v>
      </c>
      <c r="E975" t="s">
        <v>421</v>
      </c>
      <c r="F975">
        <v>63.6</v>
      </c>
      <c r="G975" t="s">
        <v>13</v>
      </c>
      <c r="H975">
        <v>84261</v>
      </c>
    </row>
    <row r="976" spans="1:8" hidden="1" x14ac:dyDescent="0.2">
      <c r="A976" t="s">
        <v>1011</v>
      </c>
      <c r="B976" s="2">
        <v>46211</v>
      </c>
      <c r="C976" t="s">
        <v>418</v>
      </c>
      <c r="D976">
        <v>4.9000000000000004</v>
      </c>
      <c r="E976" t="s">
        <v>421</v>
      </c>
      <c r="F976">
        <v>20.100000000000001</v>
      </c>
      <c r="G976" t="s">
        <v>120</v>
      </c>
      <c r="H976">
        <v>80367</v>
      </c>
    </row>
    <row r="977" spans="1:8" hidden="1" x14ac:dyDescent="0.2">
      <c r="A977" t="s">
        <v>1012</v>
      </c>
      <c r="B977" s="2">
        <v>46212</v>
      </c>
      <c r="C977" t="s">
        <v>418</v>
      </c>
      <c r="D977">
        <v>2.5</v>
      </c>
      <c r="E977" t="s">
        <v>421</v>
      </c>
      <c r="F977">
        <v>70.099999999999994</v>
      </c>
      <c r="G977" t="s">
        <v>13</v>
      </c>
      <c r="H977">
        <v>145784</v>
      </c>
    </row>
    <row r="978" spans="1:8" hidden="1" x14ac:dyDescent="0.2">
      <c r="A978" t="s">
        <v>1013</v>
      </c>
      <c r="B978" s="2">
        <v>46212</v>
      </c>
      <c r="C978" t="s">
        <v>420</v>
      </c>
      <c r="D978">
        <v>1.7</v>
      </c>
      <c r="E978" t="s">
        <v>421</v>
      </c>
      <c r="F978">
        <v>14</v>
      </c>
      <c r="G978" t="s">
        <v>9</v>
      </c>
      <c r="H978">
        <v>47010</v>
      </c>
    </row>
    <row r="979" spans="1:8" hidden="1" x14ac:dyDescent="0.2">
      <c r="A979" t="s">
        <v>1014</v>
      </c>
      <c r="B979" s="2">
        <v>46214</v>
      </c>
      <c r="C979" t="s">
        <v>10</v>
      </c>
      <c r="D979">
        <v>1.2</v>
      </c>
      <c r="E979" t="s">
        <v>421</v>
      </c>
      <c r="F979">
        <v>39.1</v>
      </c>
      <c r="G979" t="s">
        <v>13</v>
      </c>
      <c r="H979">
        <v>94781</v>
      </c>
    </row>
    <row r="980" spans="1:8" hidden="1" x14ac:dyDescent="0.2">
      <c r="A980" t="s">
        <v>1015</v>
      </c>
      <c r="B980" s="2">
        <v>46217</v>
      </c>
      <c r="C980" t="s">
        <v>418</v>
      </c>
      <c r="D980">
        <v>3.4</v>
      </c>
      <c r="E980" t="s">
        <v>421</v>
      </c>
      <c r="F980">
        <v>42.7</v>
      </c>
      <c r="G980" t="s">
        <v>67</v>
      </c>
      <c r="H980">
        <v>270279</v>
      </c>
    </row>
    <row r="981" spans="1:8" hidden="1" x14ac:dyDescent="0.2">
      <c r="A981" t="s">
        <v>1016</v>
      </c>
      <c r="B981" s="2">
        <v>46220</v>
      </c>
      <c r="C981" t="s">
        <v>418</v>
      </c>
      <c r="D981">
        <v>3.1</v>
      </c>
      <c r="E981" t="s">
        <v>421</v>
      </c>
      <c r="F981">
        <v>63.7</v>
      </c>
      <c r="G981" t="s">
        <v>26</v>
      </c>
      <c r="H981">
        <v>29438</v>
      </c>
    </row>
    <row r="982" spans="1:8" hidden="1" x14ac:dyDescent="0.2">
      <c r="A982" t="s">
        <v>1017</v>
      </c>
      <c r="B982" s="2">
        <v>46220</v>
      </c>
      <c r="C982" t="s">
        <v>418</v>
      </c>
      <c r="D982">
        <v>1.3</v>
      </c>
      <c r="E982" t="s">
        <v>421</v>
      </c>
      <c r="F982">
        <v>53</v>
      </c>
      <c r="G982" t="s">
        <v>36</v>
      </c>
      <c r="H982">
        <v>148710</v>
      </c>
    </row>
    <row r="983" spans="1:8" hidden="1" x14ac:dyDescent="0.2">
      <c r="A983" t="s">
        <v>1018</v>
      </c>
      <c r="B983" s="2">
        <v>46221</v>
      </c>
      <c r="C983" t="s">
        <v>425</v>
      </c>
      <c r="D983">
        <v>4.2</v>
      </c>
      <c r="E983" t="s">
        <v>421</v>
      </c>
      <c r="F983">
        <v>58.8</v>
      </c>
      <c r="G983" t="s">
        <v>26</v>
      </c>
      <c r="H983">
        <v>32886</v>
      </c>
    </row>
    <row r="984" spans="1:8" hidden="1" x14ac:dyDescent="0.2">
      <c r="A984" t="s">
        <v>1019</v>
      </c>
      <c r="B984" s="2">
        <v>46222</v>
      </c>
      <c r="C984" t="s">
        <v>418</v>
      </c>
      <c r="D984">
        <v>4.7</v>
      </c>
      <c r="E984" t="s">
        <v>421</v>
      </c>
      <c r="F984">
        <v>71.099999999999994</v>
      </c>
      <c r="G984" t="s">
        <v>42</v>
      </c>
      <c r="H984">
        <v>260448</v>
      </c>
    </row>
    <row r="985" spans="1:8" hidden="1" x14ac:dyDescent="0.2">
      <c r="A985" t="s">
        <v>1020</v>
      </c>
      <c r="B985" s="2">
        <v>46224</v>
      </c>
      <c r="C985" t="s">
        <v>416</v>
      </c>
      <c r="D985">
        <v>2.2000000000000002</v>
      </c>
      <c r="E985" t="s">
        <v>421</v>
      </c>
      <c r="F985">
        <v>62.3</v>
      </c>
      <c r="G985" t="s">
        <v>21</v>
      </c>
      <c r="H985">
        <v>123698</v>
      </c>
    </row>
    <row r="986" spans="1:8" hidden="1" x14ac:dyDescent="0.2">
      <c r="A986" t="s">
        <v>1021</v>
      </c>
      <c r="B986" s="2">
        <v>46226</v>
      </c>
      <c r="C986" t="s">
        <v>418</v>
      </c>
      <c r="D986">
        <v>0.4</v>
      </c>
      <c r="E986" t="s">
        <v>421</v>
      </c>
      <c r="F986">
        <v>22.7</v>
      </c>
      <c r="G986" t="s">
        <v>13</v>
      </c>
      <c r="H986">
        <v>461930</v>
      </c>
    </row>
    <row r="987" spans="1:8" hidden="1" x14ac:dyDescent="0.2">
      <c r="A987" t="s">
        <v>1022</v>
      </c>
      <c r="B987" s="2">
        <v>46226</v>
      </c>
      <c r="C987" t="s">
        <v>416</v>
      </c>
      <c r="D987">
        <v>3.2</v>
      </c>
      <c r="E987" t="s">
        <v>421</v>
      </c>
      <c r="F987">
        <v>57.7</v>
      </c>
      <c r="G987" t="s">
        <v>36</v>
      </c>
      <c r="H987">
        <v>336191</v>
      </c>
    </row>
    <row r="988" spans="1:8" hidden="1" x14ac:dyDescent="0.2">
      <c r="A988" t="s">
        <v>1023</v>
      </c>
      <c r="B988" s="2">
        <v>46227</v>
      </c>
      <c r="C988" t="s">
        <v>420</v>
      </c>
      <c r="D988">
        <v>2.6</v>
      </c>
      <c r="E988" t="s">
        <v>421</v>
      </c>
      <c r="F988">
        <v>51.5</v>
      </c>
      <c r="G988" t="s">
        <v>45</v>
      </c>
      <c r="H988">
        <v>140903</v>
      </c>
    </row>
    <row r="989" spans="1:8" hidden="1" x14ac:dyDescent="0.2">
      <c r="A989" t="s">
        <v>1024</v>
      </c>
      <c r="B989" s="2">
        <v>46227</v>
      </c>
      <c r="C989" t="s">
        <v>418</v>
      </c>
      <c r="D989">
        <v>3.6</v>
      </c>
      <c r="E989" t="s">
        <v>421</v>
      </c>
      <c r="F989">
        <v>39.4</v>
      </c>
      <c r="G989" t="s">
        <v>36</v>
      </c>
      <c r="H989">
        <v>162438</v>
      </c>
    </row>
    <row r="990" spans="1:8" hidden="1" x14ac:dyDescent="0.2">
      <c r="A990" t="s">
        <v>1025</v>
      </c>
      <c r="B990" s="2">
        <v>46229</v>
      </c>
      <c r="C990" t="s">
        <v>420</v>
      </c>
      <c r="D990">
        <v>4</v>
      </c>
      <c r="E990" t="s">
        <v>421</v>
      </c>
      <c r="F990">
        <v>57</v>
      </c>
      <c r="G990" t="s">
        <v>13</v>
      </c>
      <c r="H990">
        <v>68341</v>
      </c>
    </row>
    <row r="991" spans="1:8" hidden="1" x14ac:dyDescent="0.2">
      <c r="A991" t="s">
        <v>1026</v>
      </c>
      <c r="B991" s="2">
        <v>46230</v>
      </c>
      <c r="C991" t="s">
        <v>418</v>
      </c>
      <c r="D991">
        <v>3</v>
      </c>
      <c r="E991" t="s">
        <v>421</v>
      </c>
      <c r="F991">
        <v>8.4</v>
      </c>
      <c r="G991" t="s">
        <v>36</v>
      </c>
      <c r="H991">
        <v>48773</v>
      </c>
    </row>
    <row r="992" spans="1:8" hidden="1" x14ac:dyDescent="0.2">
      <c r="A992" t="s">
        <v>1027</v>
      </c>
      <c r="B992" s="2">
        <v>46233</v>
      </c>
      <c r="C992" t="s">
        <v>416</v>
      </c>
      <c r="D992">
        <v>1</v>
      </c>
      <c r="E992" t="s">
        <v>421</v>
      </c>
      <c r="F992">
        <v>54.2</v>
      </c>
      <c r="G992" t="s">
        <v>42</v>
      </c>
      <c r="H992">
        <v>63196</v>
      </c>
    </row>
    <row r="993" spans="1:8" hidden="1" x14ac:dyDescent="0.2">
      <c r="A993" t="s">
        <v>1028</v>
      </c>
      <c r="B993" s="2">
        <v>46233</v>
      </c>
      <c r="C993" t="s">
        <v>10</v>
      </c>
      <c r="D993">
        <v>1</v>
      </c>
      <c r="E993" t="s">
        <v>421</v>
      </c>
      <c r="F993">
        <v>71.900000000000006</v>
      </c>
      <c r="G993" t="s">
        <v>38</v>
      </c>
      <c r="H993">
        <v>259975</v>
      </c>
    </row>
    <row r="994" spans="1:8" hidden="1" x14ac:dyDescent="0.2">
      <c r="A994" t="s">
        <v>1029</v>
      </c>
      <c r="B994" s="2">
        <v>46234</v>
      </c>
      <c r="C994" t="s">
        <v>418</v>
      </c>
      <c r="D994">
        <v>3.4</v>
      </c>
      <c r="E994" t="s">
        <v>421</v>
      </c>
      <c r="F994">
        <v>31.3</v>
      </c>
      <c r="G994" t="s">
        <v>54</v>
      </c>
      <c r="H994">
        <v>82797</v>
      </c>
    </row>
    <row r="995" spans="1:8" hidden="1" x14ac:dyDescent="0.2">
      <c r="A995" t="s">
        <v>1030</v>
      </c>
      <c r="B995" s="2">
        <v>46237</v>
      </c>
      <c r="C995" t="s">
        <v>418</v>
      </c>
      <c r="D995">
        <v>3.3</v>
      </c>
      <c r="E995" t="s">
        <v>421</v>
      </c>
      <c r="F995">
        <v>21.6</v>
      </c>
      <c r="G995" t="s">
        <v>36</v>
      </c>
      <c r="H995">
        <v>63612</v>
      </c>
    </row>
    <row r="996" spans="1:8" hidden="1" x14ac:dyDescent="0.2">
      <c r="A996" t="s">
        <v>1031</v>
      </c>
      <c r="B996" s="2">
        <v>46238</v>
      </c>
      <c r="C996" t="s">
        <v>10</v>
      </c>
      <c r="D996">
        <v>2.9</v>
      </c>
      <c r="E996" t="s">
        <v>421</v>
      </c>
      <c r="F996">
        <v>18</v>
      </c>
      <c r="G996" t="s">
        <v>42</v>
      </c>
      <c r="H996">
        <v>739111</v>
      </c>
    </row>
    <row r="997" spans="1:8" hidden="1" x14ac:dyDescent="0.2">
      <c r="A997" t="s">
        <v>1032</v>
      </c>
      <c r="B997" s="2">
        <v>46240</v>
      </c>
      <c r="C997" t="s">
        <v>416</v>
      </c>
      <c r="D997">
        <v>1.6</v>
      </c>
      <c r="E997" t="s">
        <v>421</v>
      </c>
      <c r="F997">
        <v>54.4</v>
      </c>
      <c r="G997" t="s">
        <v>13</v>
      </c>
      <c r="H997">
        <v>134556</v>
      </c>
    </row>
    <row r="998" spans="1:8" hidden="1" x14ac:dyDescent="0.2">
      <c r="A998" t="s">
        <v>1033</v>
      </c>
      <c r="B998" s="2">
        <v>46240</v>
      </c>
      <c r="C998" t="s">
        <v>425</v>
      </c>
      <c r="D998">
        <v>0.7</v>
      </c>
      <c r="E998" t="s">
        <v>421</v>
      </c>
      <c r="F998">
        <v>74</v>
      </c>
      <c r="G998" t="s">
        <v>26</v>
      </c>
      <c r="H998">
        <v>30544</v>
      </c>
    </row>
    <row r="999" spans="1:8" hidden="1" x14ac:dyDescent="0.2">
      <c r="A999" t="s">
        <v>1034</v>
      </c>
      <c r="B999" s="2">
        <v>46241</v>
      </c>
      <c r="C999" t="s">
        <v>420</v>
      </c>
      <c r="D999">
        <v>0.6</v>
      </c>
      <c r="E999" t="s">
        <v>421</v>
      </c>
      <c r="F999">
        <v>49.4</v>
      </c>
      <c r="G999" t="s">
        <v>67</v>
      </c>
      <c r="H999">
        <v>134204</v>
      </c>
    </row>
    <row r="1000" spans="1:8" hidden="1" x14ac:dyDescent="0.2">
      <c r="A1000" t="s">
        <v>1035</v>
      </c>
      <c r="B1000" s="2">
        <v>46241</v>
      </c>
      <c r="C1000" t="s">
        <v>10</v>
      </c>
      <c r="D1000">
        <v>4.4000000000000004</v>
      </c>
      <c r="E1000" t="s">
        <v>421</v>
      </c>
      <c r="F1000">
        <v>38.700000000000003</v>
      </c>
      <c r="G1000" t="s">
        <v>9</v>
      </c>
      <c r="H1000">
        <v>138366</v>
      </c>
    </row>
    <row r="1001" spans="1:8" hidden="1" x14ac:dyDescent="0.2">
      <c r="A1001" t="s">
        <v>1036</v>
      </c>
      <c r="B1001" s="2">
        <v>46244</v>
      </c>
      <c r="C1001" t="s">
        <v>10</v>
      </c>
      <c r="D1001">
        <v>0.6</v>
      </c>
      <c r="E1001" t="s">
        <v>421</v>
      </c>
      <c r="F1001">
        <v>27.8</v>
      </c>
      <c r="G1001" t="s">
        <v>13</v>
      </c>
      <c r="H1001">
        <v>149922</v>
      </c>
    </row>
    <row r="1002" spans="1:8" hidden="1" x14ac:dyDescent="0.2">
      <c r="A1002" t="s">
        <v>1037</v>
      </c>
      <c r="B1002" s="2">
        <v>46244</v>
      </c>
      <c r="C1002" t="s">
        <v>420</v>
      </c>
      <c r="D1002">
        <v>5</v>
      </c>
      <c r="E1002" t="s">
        <v>421</v>
      </c>
      <c r="F1002">
        <v>66.7</v>
      </c>
      <c r="G1002" t="s">
        <v>42</v>
      </c>
      <c r="H1002">
        <v>803671</v>
      </c>
    </row>
    <row r="1003" spans="1:8" hidden="1" x14ac:dyDescent="0.2">
      <c r="A1003" t="s">
        <v>1038</v>
      </c>
      <c r="B1003" s="2">
        <v>46246</v>
      </c>
      <c r="C1003" t="s">
        <v>416</v>
      </c>
      <c r="D1003">
        <v>2.2999999999999998</v>
      </c>
      <c r="E1003" t="s">
        <v>421</v>
      </c>
      <c r="F1003">
        <v>71.099999999999994</v>
      </c>
      <c r="G1003" t="s">
        <v>23</v>
      </c>
      <c r="H1003">
        <v>321684</v>
      </c>
    </row>
    <row r="1004" spans="1:8" hidden="1" x14ac:dyDescent="0.2">
      <c r="A1004" t="s">
        <v>1039</v>
      </c>
      <c r="B1004" s="2">
        <v>46247</v>
      </c>
      <c r="C1004" t="s">
        <v>425</v>
      </c>
      <c r="D1004">
        <v>1.7</v>
      </c>
      <c r="E1004" t="s">
        <v>421</v>
      </c>
      <c r="F1004">
        <v>18.600000000000001</v>
      </c>
      <c r="G1004" t="s">
        <v>36</v>
      </c>
      <c r="H1004">
        <v>77858</v>
      </c>
    </row>
    <row r="1005" spans="1:8" hidden="1" x14ac:dyDescent="0.2">
      <c r="A1005" t="s">
        <v>1040</v>
      </c>
      <c r="B1005" s="2">
        <v>46250</v>
      </c>
      <c r="C1005" t="s">
        <v>416</v>
      </c>
      <c r="D1005">
        <v>3.3</v>
      </c>
      <c r="E1005" t="s">
        <v>421</v>
      </c>
      <c r="F1005">
        <v>32.299999999999997</v>
      </c>
      <c r="G1005" t="s">
        <v>28</v>
      </c>
      <c r="H1005">
        <v>79444</v>
      </c>
    </row>
    <row r="1006" spans="1:8" hidden="1" x14ac:dyDescent="0.2">
      <c r="A1006" t="s">
        <v>1041</v>
      </c>
      <c r="B1006" s="2">
        <v>46252</v>
      </c>
      <c r="C1006" t="s">
        <v>10</v>
      </c>
      <c r="D1006">
        <v>2.7</v>
      </c>
      <c r="E1006" t="s">
        <v>421</v>
      </c>
      <c r="F1006">
        <v>18.600000000000001</v>
      </c>
      <c r="G1006" t="s">
        <v>36</v>
      </c>
      <c r="H1006">
        <v>90620</v>
      </c>
    </row>
    <row r="1007" spans="1:8" hidden="1" x14ac:dyDescent="0.2">
      <c r="A1007" t="s">
        <v>1042</v>
      </c>
      <c r="B1007" s="2">
        <v>46252</v>
      </c>
      <c r="C1007" t="s">
        <v>418</v>
      </c>
      <c r="D1007">
        <v>1.6</v>
      </c>
      <c r="E1007" t="s">
        <v>421</v>
      </c>
      <c r="F1007">
        <v>53.4</v>
      </c>
      <c r="G1007" t="s">
        <v>13</v>
      </c>
      <c r="H1007">
        <v>498900</v>
      </c>
    </row>
    <row r="1008" spans="1:8" hidden="1" x14ac:dyDescent="0.2">
      <c r="A1008" t="s">
        <v>1043</v>
      </c>
      <c r="B1008" s="2">
        <v>46253</v>
      </c>
      <c r="C1008" t="s">
        <v>425</v>
      </c>
      <c r="D1008">
        <v>3.2</v>
      </c>
      <c r="E1008" t="s">
        <v>421</v>
      </c>
      <c r="F1008">
        <v>33.200000000000003</v>
      </c>
      <c r="G1008" t="s">
        <v>49</v>
      </c>
      <c r="H1008">
        <v>88708</v>
      </c>
    </row>
    <row r="1009" spans="1:8" hidden="1" x14ac:dyDescent="0.2">
      <c r="A1009" t="s">
        <v>1044</v>
      </c>
      <c r="B1009" s="2">
        <v>46254</v>
      </c>
      <c r="C1009" t="s">
        <v>425</v>
      </c>
      <c r="D1009">
        <v>0.7</v>
      </c>
      <c r="E1009" t="s">
        <v>421</v>
      </c>
      <c r="F1009">
        <v>58.3</v>
      </c>
      <c r="G1009" t="s">
        <v>13</v>
      </c>
      <c r="H1009">
        <v>79989</v>
      </c>
    </row>
    <row r="1010" spans="1:8" hidden="1" x14ac:dyDescent="0.2">
      <c r="A1010" t="s">
        <v>1045</v>
      </c>
      <c r="B1010" s="2">
        <v>46255</v>
      </c>
      <c r="C1010" t="s">
        <v>10</v>
      </c>
      <c r="D1010">
        <v>2.7</v>
      </c>
      <c r="E1010" t="s">
        <v>421</v>
      </c>
      <c r="F1010">
        <v>36.6</v>
      </c>
      <c r="G1010" t="s">
        <v>13</v>
      </c>
      <c r="H1010">
        <v>301209</v>
      </c>
    </row>
    <row r="1011" spans="1:8" hidden="1" x14ac:dyDescent="0.2">
      <c r="A1011" t="s">
        <v>1046</v>
      </c>
      <c r="B1011" s="2">
        <v>46255</v>
      </c>
      <c r="C1011" t="s">
        <v>416</v>
      </c>
      <c r="D1011">
        <v>3.3</v>
      </c>
      <c r="E1011" t="s">
        <v>421</v>
      </c>
      <c r="F1011">
        <v>9.5</v>
      </c>
      <c r="G1011" t="s">
        <v>13</v>
      </c>
      <c r="H1011">
        <v>164736</v>
      </c>
    </row>
    <row r="1012" spans="1:8" hidden="1" x14ac:dyDescent="0.2">
      <c r="A1012" t="s">
        <v>1047</v>
      </c>
      <c r="B1012" s="2">
        <v>46256</v>
      </c>
      <c r="C1012" t="s">
        <v>418</v>
      </c>
      <c r="D1012">
        <v>1.8</v>
      </c>
      <c r="E1012" t="s">
        <v>421</v>
      </c>
      <c r="F1012">
        <v>8</v>
      </c>
      <c r="G1012" t="s">
        <v>42</v>
      </c>
      <c r="H1012">
        <v>77160</v>
      </c>
    </row>
    <row r="1013" spans="1:8" hidden="1" x14ac:dyDescent="0.2">
      <c r="A1013" t="s">
        <v>1048</v>
      </c>
      <c r="B1013" s="2">
        <v>46258</v>
      </c>
      <c r="C1013" t="s">
        <v>416</v>
      </c>
      <c r="D1013">
        <v>1.5</v>
      </c>
      <c r="E1013" t="s">
        <v>421</v>
      </c>
      <c r="F1013">
        <v>21.3</v>
      </c>
      <c r="G1013" t="s">
        <v>16</v>
      </c>
      <c r="H1013">
        <v>164369</v>
      </c>
    </row>
    <row r="1014" spans="1:8" hidden="1" x14ac:dyDescent="0.2">
      <c r="A1014" t="s">
        <v>1049</v>
      </c>
      <c r="B1014" s="2">
        <v>46260</v>
      </c>
      <c r="C1014" t="s">
        <v>10</v>
      </c>
      <c r="D1014">
        <v>2.6</v>
      </c>
      <c r="E1014" t="s">
        <v>421</v>
      </c>
      <c r="F1014">
        <v>49.8</v>
      </c>
      <c r="G1014" t="s">
        <v>36</v>
      </c>
      <c r="H1014">
        <v>158321</v>
      </c>
    </row>
    <row r="1015" spans="1:8" hidden="1" x14ac:dyDescent="0.2">
      <c r="A1015" t="s">
        <v>1050</v>
      </c>
      <c r="B1015" s="2">
        <v>46260</v>
      </c>
      <c r="C1015" t="s">
        <v>416</v>
      </c>
      <c r="D1015">
        <v>0.3</v>
      </c>
      <c r="E1015" t="s">
        <v>421</v>
      </c>
      <c r="F1015">
        <v>68.400000000000006</v>
      </c>
      <c r="G1015" t="s">
        <v>9</v>
      </c>
      <c r="H1015">
        <v>350866</v>
      </c>
    </row>
    <row r="1016" spans="1:8" hidden="1" x14ac:dyDescent="0.2">
      <c r="A1016" t="s">
        <v>1051</v>
      </c>
      <c r="B1016" s="2">
        <v>46261</v>
      </c>
      <c r="C1016" t="s">
        <v>420</v>
      </c>
      <c r="D1016">
        <v>2.1</v>
      </c>
      <c r="E1016" t="s">
        <v>421</v>
      </c>
      <c r="F1016">
        <v>42.9</v>
      </c>
      <c r="G1016" t="s">
        <v>28</v>
      </c>
      <c r="H1016">
        <v>122101</v>
      </c>
    </row>
    <row r="1017" spans="1:8" hidden="1" x14ac:dyDescent="0.2">
      <c r="A1017" t="s">
        <v>1052</v>
      </c>
      <c r="B1017" s="2">
        <v>46261</v>
      </c>
      <c r="C1017" t="s">
        <v>416</v>
      </c>
      <c r="D1017">
        <v>3.9</v>
      </c>
      <c r="E1017" t="s">
        <v>421</v>
      </c>
      <c r="F1017">
        <v>20.2</v>
      </c>
      <c r="G1017" t="s">
        <v>23</v>
      </c>
      <c r="H1017">
        <v>60812</v>
      </c>
    </row>
    <row r="1018" spans="1:8" hidden="1" x14ac:dyDescent="0.2">
      <c r="A1018" t="s">
        <v>1053</v>
      </c>
      <c r="B1018" s="2">
        <v>46265</v>
      </c>
      <c r="C1018" t="s">
        <v>420</v>
      </c>
      <c r="D1018">
        <v>3.8</v>
      </c>
      <c r="E1018" t="s">
        <v>421</v>
      </c>
      <c r="F1018">
        <v>8</v>
      </c>
      <c r="G1018" t="s">
        <v>26</v>
      </c>
      <c r="H1018">
        <v>482995</v>
      </c>
    </row>
    <row r="1019" spans="1:8" hidden="1" x14ac:dyDescent="0.2">
      <c r="A1019" t="s">
        <v>1054</v>
      </c>
      <c r="B1019" s="2">
        <v>46266</v>
      </c>
      <c r="C1019" t="s">
        <v>416</v>
      </c>
      <c r="D1019">
        <v>2.7</v>
      </c>
      <c r="E1019" t="s">
        <v>421</v>
      </c>
      <c r="F1019">
        <v>66.400000000000006</v>
      </c>
      <c r="G1019" t="s">
        <v>36</v>
      </c>
      <c r="H1019">
        <v>499365</v>
      </c>
    </row>
    <row r="1020" spans="1:8" hidden="1" x14ac:dyDescent="0.2">
      <c r="A1020" t="s">
        <v>1055</v>
      </c>
      <c r="B1020" s="2">
        <v>46266</v>
      </c>
      <c r="C1020" t="s">
        <v>418</v>
      </c>
      <c r="D1020">
        <v>4.0999999999999996</v>
      </c>
      <c r="E1020" t="s">
        <v>421</v>
      </c>
      <c r="F1020">
        <v>59.3</v>
      </c>
      <c r="G1020" t="s">
        <v>189</v>
      </c>
      <c r="H1020">
        <v>103882</v>
      </c>
    </row>
    <row r="1021" spans="1:8" hidden="1" x14ac:dyDescent="0.2">
      <c r="A1021" t="s">
        <v>1056</v>
      </c>
      <c r="B1021" s="2">
        <v>46267</v>
      </c>
      <c r="C1021" t="s">
        <v>425</v>
      </c>
      <c r="D1021">
        <v>0.4</v>
      </c>
      <c r="E1021" t="s">
        <v>421</v>
      </c>
      <c r="F1021">
        <v>72.2</v>
      </c>
      <c r="G1021" t="s">
        <v>13</v>
      </c>
      <c r="H1021">
        <v>177786</v>
      </c>
    </row>
    <row r="1022" spans="1:8" hidden="1" x14ac:dyDescent="0.2">
      <c r="A1022" t="s">
        <v>1057</v>
      </c>
      <c r="B1022" s="2">
        <v>46268</v>
      </c>
      <c r="C1022" t="s">
        <v>420</v>
      </c>
      <c r="D1022">
        <v>4.5999999999999996</v>
      </c>
      <c r="E1022" t="s">
        <v>421</v>
      </c>
      <c r="F1022">
        <v>15.6</v>
      </c>
      <c r="G1022" t="s">
        <v>42</v>
      </c>
      <c r="H1022">
        <v>92254</v>
      </c>
    </row>
    <row r="1023" spans="1:8" hidden="1" x14ac:dyDescent="0.2">
      <c r="A1023" t="s">
        <v>1058</v>
      </c>
      <c r="B1023" s="2">
        <v>46268</v>
      </c>
      <c r="C1023" t="s">
        <v>418</v>
      </c>
      <c r="D1023">
        <v>3.1</v>
      </c>
      <c r="E1023" t="s">
        <v>421</v>
      </c>
      <c r="F1023">
        <v>46.5</v>
      </c>
      <c r="G1023" t="s">
        <v>42</v>
      </c>
      <c r="H1023">
        <v>477568</v>
      </c>
    </row>
    <row r="1024" spans="1:8" hidden="1" x14ac:dyDescent="0.2">
      <c r="A1024" t="s">
        <v>1059</v>
      </c>
      <c r="B1024" s="2">
        <v>46271</v>
      </c>
      <c r="C1024" t="s">
        <v>425</v>
      </c>
      <c r="D1024">
        <v>1.4</v>
      </c>
      <c r="E1024" t="s">
        <v>421</v>
      </c>
      <c r="F1024">
        <v>51.2</v>
      </c>
      <c r="G1024" t="s">
        <v>45</v>
      </c>
      <c r="H1024">
        <v>304640</v>
      </c>
    </row>
    <row r="1025" spans="1:8" hidden="1" x14ac:dyDescent="0.2">
      <c r="A1025" t="s">
        <v>1060</v>
      </c>
      <c r="B1025" s="2">
        <v>46279</v>
      </c>
      <c r="C1025" t="s">
        <v>420</v>
      </c>
      <c r="D1025">
        <v>4.4000000000000004</v>
      </c>
      <c r="E1025" t="s">
        <v>421</v>
      </c>
      <c r="F1025">
        <v>66</v>
      </c>
      <c r="G1025" t="s">
        <v>38</v>
      </c>
      <c r="H1025">
        <v>114638</v>
      </c>
    </row>
    <row r="1026" spans="1:8" hidden="1" x14ac:dyDescent="0.2">
      <c r="A1026" t="s">
        <v>1061</v>
      </c>
      <c r="B1026" s="2">
        <v>46279</v>
      </c>
      <c r="C1026" t="s">
        <v>416</v>
      </c>
      <c r="D1026">
        <v>1.4</v>
      </c>
      <c r="E1026" t="s">
        <v>421</v>
      </c>
      <c r="F1026">
        <v>51.7</v>
      </c>
      <c r="G1026" t="s">
        <v>28</v>
      </c>
      <c r="H1026">
        <v>100923</v>
      </c>
    </row>
    <row r="1027" spans="1:8" hidden="1" x14ac:dyDescent="0.2">
      <c r="A1027" t="s">
        <v>1062</v>
      </c>
      <c r="B1027" s="2">
        <v>46282</v>
      </c>
      <c r="C1027" t="s">
        <v>420</v>
      </c>
      <c r="D1027">
        <v>3.6</v>
      </c>
      <c r="E1027" t="s">
        <v>421</v>
      </c>
      <c r="F1027">
        <v>64.7</v>
      </c>
      <c r="G1027" t="s">
        <v>36</v>
      </c>
      <c r="H1027">
        <v>318633</v>
      </c>
    </row>
    <row r="1028" spans="1:8" hidden="1" x14ac:dyDescent="0.2">
      <c r="A1028" t="s">
        <v>1063</v>
      </c>
      <c r="B1028" s="2">
        <v>46282</v>
      </c>
      <c r="C1028" t="s">
        <v>425</v>
      </c>
      <c r="D1028">
        <v>4.9000000000000004</v>
      </c>
      <c r="E1028" t="s">
        <v>421</v>
      </c>
      <c r="F1028">
        <v>29.6</v>
      </c>
      <c r="G1028" t="s">
        <v>38</v>
      </c>
      <c r="H1028">
        <v>226043</v>
      </c>
    </row>
    <row r="1029" spans="1:8" hidden="1" x14ac:dyDescent="0.2">
      <c r="A1029" t="s">
        <v>1064</v>
      </c>
      <c r="B1029" s="2">
        <v>46283</v>
      </c>
      <c r="C1029" t="s">
        <v>418</v>
      </c>
      <c r="D1029">
        <v>3.8</v>
      </c>
      <c r="E1029" t="s">
        <v>421</v>
      </c>
      <c r="F1029">
        <v>47.9</v>
      </c>
      <c r="G1029" t="s">
        <v>49</v>
      </c>
      <c r="H1029">
        <v>30132</v>
      </c>
    </row>
    <row r="1030" spans="1:8" hidden="1" x14ac:dyDescent="0.2">
      <c r="A1030" t="s">
        <v>1065</v>
      </c>
      <c r="B1030" s="2">
        <v>46283</v>
      </c>
      <c r="C1030" t="s">
        <v>10</v>
      </c>
      <c r="D1030">
        <v>2.7</v>
      </c>
      <c r="E1030" t="s">
        <v>421</v>
      </c>
      <c r="F1030">
        <v>18.600000000000001</v>
      </c>
      <c r="G1030" t="s">
        <v>279</v>
      </c>
      <c r="H1030">
        <v>528694</v>
      </c>
    </row>
    <row r="1031" spans="1:8" hidden="1" x14ac:dyDescent="0.2">
      <c r="A1031" t="s">
        <v>1066</v>
      </c>
      <c r="B1031" s="2">
        <v>46285</v>
      </c>
      <c r="C1031" t="s">
        <v>418</v>
      </c>
      <c r="D1031">
        <v>0.1</v>
      </c>
      <c r="E1031" t="s">
        <v>421</v>
      </c>
      <c r="F1031">
        <v>46</v>
      </c>
      <c r="G1031" t="s">
        <v>38</v>
      </c>
      <c r="H1031">
        <v>15570</v>
      </c>
    </row>
    <row r="1032" spans="1:8" hidden="1" x14ac:dyDescent="0.2">
      <c r="A1032" t="s">
        <v>1067</v>
      </c>
      <c r="B1032" s="2">
        <v>46287</v>
      </c>
      <c r="C1032" t="s">
        <v>425</v>
      </c>
      <c r="D1032">
        <v>4.5999999999999996</v>
      </c>
      <c r="E1032" t="s">
        <v>421</v>
      </c>
      <c r="F1032">
        <v>66.400000000000006</v>
      </c>
      <c r="G1032" t="s">
        <v>38</v>
      </c>
      <c r="H1032">
        <v>308216</v>
      </c>
    </row>
    <row r="1033" spans="1:8" hidden="1" x14ac:dyDescent="0.2">
      <c r="A1033" t="s">
        <v>1068</v>
      </c>
      <c r="B1033" s="2">
        <v>46288</v>
      </c>
      <c r="C1033" t="s">
        <v>425</v>
      </c>
      <c r="D1033">
        <v>4.0999999999999996</v>
      </c>
      <c r="E1033" t="s">
        <v>421</v>
      </c>
      <c r="F1033">
        <v>65.7</v>
      </c>
      <c r="G1033" t="s">
        <v>36</v>
      </c>
      <c r="H1033">
        <v>112290</v>
      </c>
    </row>
    <row r="1034" spans="1:8" hidden="1" x14ac:dyDescent="0.2">
      <c r="A1034" t="s">
        <v>1069</v>
      </c>
      <c r="B1034" s="2">
        <v>46288</v>
      </c>
      <c r="C1034" t="s">
        <v>10</v>
      </c>
      <c r="D1034">
        <v>1.2</v>
      </c>
      <c r="E1034" t="s">
        <v>421</v>
      </c>
      <c r="F1034">
        <v>59.9</v>
      </c>
      <c r="G1034" t="s">
        <v>81</v>
      </c>
      <c r="H1034">
        <v>536</v>
      </c>
    </row>
    <row r="1035" spans="1:8" hidden="1" x14ac:dyDescent="0.2">
      <c r="A1035" t="s">
        <v>1070</v>
      </c>
      <c r="B1035" s="2">
        <v>46292</v>
      </c>
      <c r="C1035" t="s">
        <v>420</v>
      </c>
      <c r="D1035">
        <v>3.9</v>
      </c>
      <c r="E1035" t="s">
        <v>421</v>
      </c>
      <c r="F1035">
        <v>36.299999999999997</v>
      </c>
      <c r="G1035" t="s">
        <v>36</v>
      </c>
      <c r="H1035">
        <v>293755</v>
      </c>
    </row>
    <row r="1036" spans="1:8" hidden="1" x14ac:dyDescent="0.2">
      <c r="A1036" t="s">
        <v>1071</v>
      </c>
      <c r="B1036" s="2">
        <v>46293</v>
      </c>
      <c r="C1036" t="s">
        <v>416</v>
      </c>
      <c r="D1036">
        <v>2.7</v>
      </c>
      <c r="E1036" t="s">
        <v>421</v>
      </c>
      <c r="F1036">
        <v>10.9</v>
      </c>
      <c r="G1036" t="s">
        <v>21</v>
      </c>
      <c r="H1036">
        <v>226236</v>
      </c>
    </row>
    <row r="1037" spans="1:8" hidden="1" x14ac:dyDescent="0.2">
      <c r="A1037" t="s">
        <v>1072</v>
      </c>
      <c r="B1037" s="2">
        <v>46294</v>
      </c>
      <c r="C1037" t="s">
        <v>418</v>
      </c>
      <c r="D1037">
        <v>0.9</v>
      </c>
      <c r="E1037" t="s">
        <v>421</v>
      </c>
      <c r="F1037">
        <v>23.1</v>
      </c>
      <c r="G1037" t="s">
        <v>28</v>
      </c>
      <c r="H1037">
        <v>208348</v>
      </c>
    </row>
    <row r="1038" spans="1:8" hidden="1" x14ac:dyDescent="0.2">
      <c r="A1038" t="s">
        <v>1073</v>
      </c>
      <c r="B1038" s="2">
        <v>46294</v>
      </c>
      <c r="C1038" t="s">
        <v>416</v>
      </c>
      <c r="D1038">
        <v>1.5</v>
      </c>
      <c r="E1038" t="s">
        <v>421</v>
      </c>
      <c r="F1038">
        <v>68.7</v>
      </c>
      <c r="G1038" t="s">
        <v>13</v>
      </c>
      <c r="H1038">
        <v>71798</v>
      </c>
    </row>
    <row r="1039" spans="1:8" hidden="1" x14ac:dyDescent="0.2">
      <c r="A1039" t="s">
        <v>1074</v>
      </c>
      <c r="B1039" s="2">
        <v>46295</v>
      </c>
      <c r="C1039" t="s">
        <v>416</v>
      </c>
      <c r="D1039">
        <v>2.5</v>
      </c>
      <c r="E1039" t="s">
        <v>421</v>
      </c>
      <c r="F1039">
        <v>64.8</v>
      </c>
      <c r="G1039" t="s">
        <v>28</v>
      </c>
      <c r="H1039">
        <v>273499</v>
      </c>
    </row>
    <row r="1040" spans="1:8" hidden="1" x14ac:dyDescent="0.2">
      <c r="A1040" t="s">
        <v>1075</v>
      </c>
      <c r="B1040" s="2">
        <v>46296</v>
      </c>
      <c r="C1040" t="s">
        <v>425</v>
      </c>
      <c r="D1040">
        <v>1</v>
      </c>
      <c r="E1040" t="s">
        <v>421</v>
      </c>
      <c r="F1040">
        <v>56.8</v>
      </c>
      <c r="G1040" t="s">
        <v>42</v>
      </c>
      <c r="H1040">
        <v>187684</v>
      </c>
    </row>
    <row r="1041" spans="1:8" hidden="1" x14ac:dyDescent="0.2">
      <c r="A1041" t="s">
        <v>1076</v>
      </c>
      <c r="B1041" s="2">
        <v>46296</v>
      </c>
      <c r="C1041" t="s">
        <v>10</v>
      </c>
      <c r="D1041">
        <v>3.5</v>
      </c>
      <c r="E1041" t="s">
        <v>421</v>
      </c>
      <c r="F1041">
        <v>50</v>
      </c>
      <c r="G1041" t="s">
        <v>9</v>
      </c>
      <c r="H1041">
        <v>125858</v>
      </c>
    </row>
    <row r="1042" spans="1:8" hidden="1" x14ac:dyDescent="0.2">
      <c r="A1042" t="s">
        <v>1077</v>
      </c>
      <c r="B1042" s="2">
        <v>46297</v>
      </c>
      <c r="C1042" t="s">
        <v>418</v>
      </c>
      <c r="D1042">
        <v>0.7</v>
      </c>
      <c r="E1042" t="s">
        <v>421</v>
      </c>
      <c r="F1042">
        <v>38.6</v>
      </c>
      <c r="G1042" t="s">
        <v>13</v>
      </c>
      <c r="H1042">
        <v>578573</v>
      </c>
    </row>
    <row r="1043" spans="1:8" hidden="1" x14ac:dyDescent="0.2">
      <c r="A1043" t="s">
        <v>1078</v>
      </c>
      <c r="B1043" s="2">
        <v>46297</v>
      </c>
      <c r="C1043" t="s">
        <v>420</v>
      </c>
      <c r="D1043">
        <v>4.8</v>
      </c>
      <c r="E1043" t="s">
        <v>421</v>
      </c>
      <c r="F1043">
        <v>32.799999999999997</v>
      </c>
      <c r="G1043" t="s">
        <v>13</v>
      </c>
      <c r="H1043">
        <v>261382</v>
      </c>
    </row>
    <row r="1044" spans="1:8" hidden="1" x14ac:dyDescent="0.2">
      <c r="A1044" t="s">
        <v>1079</v>
      </c>
      <c r="B1044" s="2">
        <v>46301</v>
      </c>
      <c r="C1044" t="s">
        <v>425</v>
      </c>
      <c r="D1044">
        <v>2.2999999999999998</v>
      </c>
      <c r="E1044" t="s">
        <v>421</v>
      </c>
      <c r="F1044">
        <v>34.5</v>
      </c>
      <c r="G1044" t="s">
        <v>13</v>
      </c>
      <c r="H1044">
        <v>207991</v>
      </c>
    </row>
    <row r="1045" spans="1:8" hidden="1" x14ac:dyDescent="0.2">
      <c r="A1045" t="s">
        <v>1080</v>
      </c>
      <c r="B1045" s="2">
        <v>46302</v>
      </c>
      <c r="C1045" t="s">
        <v>418</v>
      </c>
      <c r="D1045">
        <v>1.2</v>
      </c>
      <c r="E1045" t="s">
        <v>421</v>
      </c>
      <c r="F1045">
        <v>42</v>
      </c>
      <c r="G1045" t="s">
        <v>279</v>
      </c>
      <c r="H1045">
        <v>204228</v>
      </c>
    </row>
    <row r="1046" spans="1:8" hidden="1" x14ac:dyDescent="0.2">
      <c r="A1046" t="s">
        <v>1081</v>
      </c>
      <c r="B1046" s="2">
        <v>46303</v>
      </c>
      <c r="C1046" t="s">
        <v>416</v>
      </c>
      <c r="D1046">
        <v>0.1</v>
      </c>
      <c r="E1046" t="s">
        <v>421</v>
      </c>
      <c r="F1046">
        <v>39.1</v>
      </c>
      <c r="G1046" t="s">
        <v>81</v>
      </c>
      <c r="H1046">
        <v>140806</v>
      </c>
    </row>
    <row r="1047" spans="1:8" hidden="1" x14ac:dyDescent="0.2">
      <c r="A1047" t="s">
        <v>1082</v>
      </c>
      <c r="B1047" s="2">
        <v>46303</v>
      </c>
      <c r="C1047" t="s">
        <v>418</v>
      </c>
      <c r="D1047">
        <v>4.4000000000000004</v>
      </c>
      <c r="E1047" t="s">
        <v>421</v>
      </c>
      <c r="F1047">
        <v>60.5</v>
      </c>
      <c r="G1047" t="s">
        <v>67</v>
      </c>
      <c r="H1047">
        <v>291508</v>
      </c>
    </row>
    <row r="1048" spans="1:8" hidden="1" x14ac:dyDescent="0.2">
      <c r="A1048" t="s">
        <v>1083</v>
      </c>
      <c r="B1048" s="2">
        <v>46304</v>
      </c>
      <c r="C1048" t="s">
        <v>416</v>
      </c>
      <c r="D1048">
        <v>1.6</v>
      </c>
      <c r="E1048" t="s">
        <v>421</v>
      </c>
      <c r="F1048">
        <v>29</v>
      </c>
      <c r="G1048" t="s">
        <v>120</v>
      </c>
      <c r="H1048">
        <v>9376</v>
      </c>
    </row>
    <row r="1049" spans="1:8" hidden="1" x14ac:dyDescent="0.2">
      <c r="A1049" t="s">
        <v>1084</v>
      </c>
      <c r="B1049" s="2">
        <v>46306</v>
      </c>
      <c r="C1049" t="s">
        <v>416</v>
      </c>
      <c r="D1049">
        <v>3.6</v>
      </c>
      <c r="E1049" t="s">
        <v>421</v>
      </c>
      <c r="F1049">
        <v>72.2</v>
      </c>
      <c r="G1049" t="s">
        <v>38</v>
      </c>
      <c r="H1049">
        <v>6615</v>
      </c>
    </row>
    <row r="1050" spans="1:8" hidden="1" x14ac:dyDescent="0.2">
      <c r="A1050" t="s">
        <v>1085</v>
      </c>
      <c r="B1050" s="2">
        <v>46308</v>
      </c>
      <c r="C1050" t="s">
        <v>425</v>
      </c>
      <c r="D1050">
        <v>4.3</v>
      </c>
      <c r="E1050" t="s">
        <v>421</v>
      </c>
      <c r="F1050">
        <v>44.1</v>
      </c>
      <c r="G1050" t="s">
        <v>13</v>
      </c>
      <c r="H1050">
        <v>237914</v>
      </c>
    </row>
    <row r="1051" spans="1:8" hidden="1" x14ac:dyDescent="0.2">
      <c r="A1051" t="s">
        <v>1086</v>
      </c>
      <c r="B1051" s="2">
        <v>46308</v>
      </c>
      <c r="C1051" t="s">
        <v>425</v>
      </c>
      <c r="D1051">
        <v>3.8</v>
      </c>
      <c r="E1051" t="s">
        <v>421</v>
      </c>
      <c r="F1051">
        <v>63.8</v>
      </c>
      <c r="G1051" t="s">
        <v>9</v>
      </c>
      <c r="H1051">
        <v>79997</v>
      </c>
    </row>
    <row r="1052" spans="1:8" hidden="1" x14ac:dyDescent="0.2">
      <c r="A1052" t="s">
        <v>1087</v>
      </c>
      <c r="B1052" s="2">
        <v>46309</v>
      </c>
      <c r="C1052" t="s">
        <v>420</v>
      </c>
      <c r="D1052">
        <v>1.3</v>
      </c>
      <c r="E1052" t="s">
        <v>421</v>
      </c>
      <c r="F1052">
        <v>48.9</v>
      </c>
      <c r="G1052" t="s">
        <v>120</v>
      </c>
      <c r="H1052">
        <v>57724</v>
      </c>
    </row>
    <row r="1053" spans="1:8" hidden="1" x14ac:dyDescent="0.2">
      <c r="A1053" t="s">
        <v>1088</v>
      </c>
      <c r="B1053" s="2">
        <v>46309</v>
      </c>
      <c r="C1053" t="s">
        <v>418</v>
      </c>
      <c r="D1053">
        <v>3.9</v>
      </c>
      <c r="E1053" t="s">
        <v>421</v>
      </c>
      <c r="F1053">
        <v>6.6</v>
      </c>
      <c r="G1053" t="s">
        <v>13</v>
      </c>
      <c r="H1053">
        <v>407941</v>
      </c>
    </row>
    <row r="1054" spans="1:8" hidden="1" x14ac:dyDescent="0.2">
      <c r="A1054" t="s">
        <v>1089</v>
      </c>
      <c r="B1054" s="2">
        <v>46310</v>
      </c>
      <c r="C1054" t="s">
        <v>425</v>
      </c>
      <c r="D1054">
        <v>4.8</v>
      </c>
      <c r="E1054" t="s">
        <v>421</v>
      </c>
      <c r="F1054">
        <v>21.7</v>
      </c>
      <c r="G1054" t="s">
        <v>189</v>
      </c>
      <c r="H1054">
        <v>119507</v>
      </c>
    </row>
    <row r="1055" spans="1:8" hidden="1" x14ac:dyDescent="0.2">
      <c r="A1055" t="s">
        <v>1090</v>
      </c>
      <c r="B1055" s="2">
        <v>46310</v>
      </c>
      <c r="C1055" t="s">
        <v>418</v>
      </c>
      <c r="D1055">
        <v>1.4</v>
      </c>
      <c r="E1055" t="s">
        <v>421</v>
      </c>
      <c r="F1055">
        <v>54.7</v>
      </c>
      <c r="G1055" t="s">
        <v>21</v>
      </c>
      <c r="H1055">
        <v>284756</v>
      </c>
    </row>
    <row r="1056" spans="1:8" hidden="1" x14ac:dyDescent="0.2">
      <c r="A1056" t="s">
        <v>1091</v>
      </c>
      <c r="B1056" s="2">
        <v>46311</v>
      </c>
      <c r="C1056" t="s">
        <v>10</v>
      </c>
      <c r="D1056">
        <v>0.4</v>
      </c>
      <c r="E1056" t="s">
        <v>421</v>
      </c>
      <c r="F1056">
        <v>29.7</v>
      </c>
      <c r="G1056" t="s">
        <v>38</v>
      </c>
      <c r="H1056">
        <v>151909</v>
      </c>
    </row>
    <row r="1057" spans="1:8" hidden="1" x14ac:dyDescent="0.2">
      <c r="A1057" t="s">
        <v>1092</v>
      </c>
      <c r="B1057" s="2">
        <v>46311</v>
      </c>
      <c r="C1057" t="s">
        <v>418</v>
      </c>
      <c r="D1057">
        <v>3.9</v>
      </c>
      <c r="E1057" t="s">
        <v>421</v>
      </c>
      <c r="F1057">
        <v>43.2</v>
      </c>
      <c r="G1057" t="s">
        <v>279</v>
      </c>
      <c r="H1057">
        <v>352684</v>
      </c>
    </row>
    <row r="1058" spans="1:8" hidden="1" x14ac:dyDescent="0.2">
      <c r="A1058" t="s">
        <v>1093</v>
      </c>
      <c r="B1058" s="2">
        <v>46315</v>
      </c>
      <c r="C1058" t="s">
        <v>425</v>
      </c>
      <c r="D1058">
        <v>2.4</v>
      </c>
      <c r="E1058" t="s">
        <v>421</v>
      </c>
      <c r="F1058">
        <v>31.4</v>
      </c>
      <c r="G1058" t="s">
        <v>42</v>
      </c>
      <c r="H1058">
        <v>40192</v>
      </c>
    </row>
    <row r="1059" spans="1:8" hidden="1" x14ac:dyDescent="0.2">
      <c r="A1059" t="s">
        <v>1094</v>
      </c>
      <c r="B1059" s="2">
        <v>46315</v>
      </c>
      <c r="C1059" t="s">
        <v>420</v>
      </c>
      <c r="D1059">
        <v>4.9000000000000004</v>
      </c>
      <c r="E1059" t="s">
        <v>421</v>
      </c>
      <c r="F1059">
        <v>45.2</v>
      </c>
      <c r="G1059" t="s">
        <v>28</v>
      </c>
      <c r="H1059">
        <v>250017</v>
      </c>
    </row>
    <row r="1060" spans="1:8" hidden="1" x14ac:dyDescent="0.2">
      <c r="A1060" t="s">
        <v>1095</v>
      </c>
      <c r="B1060" s="2">
        <v>46316</v>
      </c>
      <c r="C1060" t="s">
        <v>420</v>
      </c>
      <c r="D1060">
        <v>1.6</v>
      </c>
      <c r="E1060" t="s">
        <v>421</v>
      </c>
      <c r="F1060">
        <v>51.8</v>
      </c>
      <c r="G1060" t="s">
        <v>13</v>
      </c>
      <c r="H1060">
        <v>338154</v>
      </c>
    </row>
    <row r="1061" spans="1:8" hidden="1" x14ac:dyDescent="0.2">
      <c r="A1061" t="s">
        <v>1096</v>
      </c>
      <c r="B1061" s="2">
        <v>46317</v>
      </c>
      <c r="C1061" t="s">
        <v>425</v>
      </c>
      <c r="D1061">
        <v>0.6</v>
      </c>
      <c r="E1061" t="s">
        <v>421</v>
      </c>
      <c r="F1061">
        <v>26.5</v>
      </c>
      <c r="G1061" t="s">
        <v>13</v>
      </c>
      <c r="H1061">
        <v>270064</v>
      </c>
    </row>
    <row r="1062" spans="1:8" hidden="1" x14ac:dyDescent="0.2">
      <c r="A1062" t="s">
        <v>1097</v>
      </c>
      <c r="B1062" s="2">
        <v>46317</v>
      </c>
      <c r="C1062" t="s">
        <v>425</v>
      </c>
      <c r="D1062">
        <v>0.2</v>
      </c>
      <c r="E1062" t="s">
        <v>421</v>
      </c>
      <c r="F1062">
        <v>6.4</v>
      </c>
      <c r="G1062" t="s">
        <v>36</v>
      </c>
      <c r="H1062">
        <v>29747</v>
      </c>
    </row>
    <row r="1063" spans="1:8" hidden="1" x14ac:dyDescent="0.2">
      <c r="A1063" t="s">
        <v>1098</v>
      </c>
      <c r="B1063" s="2">
        <v>46318</v>
      </c>
      <c r="C1063" t="s">
        <v>420</v>
      </c>
      <c r="D1063">
        <v>4.4000000000000004</v>
      </c>
      <c r="E1063" t="s">
        <v>421</v>
      </c>
      <c r="F1063">
        <v>16.2</v>
      </c>
      <c r="G1063" t="s">
        <v>26</v>
      </c>
      <c r="H1063">
        <v>468776</v>
      </c>
    </row>
    <row r="1064" spans="1:8" hidden="1" x14ac:dyDescent="0.2">
      <c r="A1064" t="s">
        <v>1099</v>
      </c>
      <c r="B1064" s="2">
        <v>46318</v>
      </c>
      <c r="C1064" t="s">
        <v>425</v>
      </c>
      <c r="D1064">
        <v>4.5</v>
      </c>
      <c r="E1064" t="s">
        <v>421</v>
      </c>
      <c r="F1064">
        <v>14.6</v>
      </c>
      <c r="G1064" t="s">
        <v>189</v>
      </c>
      <c r="H1064">
        <v>415233</v>
      </c>
    </row>
    <row r="1065" spans="1:8" hidden="1" x14ac:dyDescent="0.2">
      <c r="A1065" t="s">
        <v>1100</v>
      </c>
      <c r="B1065" s="2">
        <v>46319</v>
      </c>
      <c r="C1065" t="s">
        <v>416</v>
      </c>
      <c r="D1065">
        <v>1.8</v>
      </c>
      <c r="E1065" t="s">
        <v>421</v>
      </c>
      <c r="F1065">
        <v>22.4</v>
      </c>
      <c r="G1065" t="s">
        <v>28</v>
      </c>
      <c r="H1065">
        <v>136466</v>
      </c>
    </row>
    <row r="1066" spans="1:8" hidden="1" x14ac:dyDescent="0.2">
      <c r="A1066" t="s">
        <v>1101</v>
      </c>
      <c r="B1066" s="2">
        <v>46320</v>
      </c>
      <c r="C1066" t="s">
        <v>418</v>
      </c>
      <c r="D1066">
        <v>3.1</v>
      </c>
      <c r="E1066" t="s">
        <v>421</v>
      </c>
      <c r="F1066">
        <v>60.2</v>
      </c>
      <c r="G1066" t="s">
        <v>81</v>
      </c>
      <c r="H1066">
        <v>208934</v>
      </c>
    </row>
    <row r="1067" spans="1:8" hidden="1" x14ac:dyDescent="0.2">
      <c r="A1067" t="s">
        <v>1102</v>
      </c>
      <c r="B1067" s="2">
        <v>46322</v>
      </c>
      <c r="C1067" t="s">
        <v>416</v>
      </c>
      <c r="D1067">
        <v>2.5</v>
      </c>
      <c r="E1067" t="s">
        <v>421</v>
      </c>
      <c r="F1067">
        <v>8.5</v>
      </c>
      <c r="G1067" t="s">
        <v>16</v>
      </c>
      <c r="H1067">
        <v>414500</v>
      </c>
    </row>
    <row r="1068" spans="1:8" hidden="1" x14ac:dyDescent="0.2">
      <c r="A1068" t="s">
        <v>1103</v>
      </c>
      <c r="B1068" s="2">
        <v>46322</v>
      </c>
      <c r="C1068" t="s">
        <v>425</v>
      </c>
      <c r="D1068">
        <v>2.6</v>
      </c>
      <c r="E1068" t="s">
        <v>421</v>
      </c>
      <c r="F1068">
        <v>61.2</v>
      </c>
      <c r="G1068" t="s">
        <v>38</v>
      </c>
      <c r="H1068">
        <v>149813</v>
      </c>
    </row>
    <row r="1069" spans="1:8" hidden="1" x14ac:dyDescent="0.2">
      <c r="A1069" t="s">
        <v>1104</v>
      </c>
      <c r="B1069" s="2">
        <v>46324</v>
      </c>
      <c r="C1069" t="s">
        <v>418</v>
      </c>
      <c r="D1069">
        <v>4.0999999999999996</v>
      </c>
      <c r="E1069" t="s">
        <v>421</v>
      </c>
      <c r="F1069">
        <v>46</v>
      </c>
      <c r="G1069" t="s">
        <v>13</v>
      </c>
      <c r="H1069">
        <v>170950</v>
      </c>
    </row>
    <row r="1070" spans="1:8" hidden="1" x14ac:dyDescent="0.2">
      <c r="A1070" t="s">
        <v>1105</v>
      </c>
      <c r="B1070" s="2">
        <v>46324</v>
      </c>
      <c r="C1070" t="s">
        <v>425</v>
      </c>
      <c r="D1070">
        <v>1</v>
      </c>
      <c r="E1070" t="s">
        <v>421</v>
      </c>
      <c r="F1070">
        <v>66.900000000000006</v>
      </c>
      <c r="G1070" t="s">
        <v>28</v>
      </c>
      <c r="H1070">
        <v>109660</v>
      </c>
    </row>
    <row r="1071" spans="1:8" hidden="1" x14ac:dyDescent="0.2">
      <c r="A1071" t="s">
        <v>1106</v>
      </c>
      <c r="B1071" s="2">
        <v>46326</v>
      </c>
      <c r="C1071" t="s">
        <v>418</v>
      </c>
      <c r="D1071">
        <v>4.3</v>
      </c>
      <c r="E1071" t="s">
        <v>421</v>
      </c>
      <c r="F1071">
        <v>59.6</v>
      </c>
      <c r="G1071" t="s">
        <v>189</v>
      </c>
      <c r="H1071">
        <v>435793</v>
      </c>
    </row>
    <row r="1072" spans="1:8" hidden="1" x14ac:dyDescent="0.2">
      <c r="A1072" t="s">
        <v>1107</v>
      </c>
      <c r="B1072" s="2">
        <v>46328</v>
      </c>
      <c r="C1072" t="s">
        <v>420</v>
      </c>
      <c r="D1072">
        <v>2.4</v>
      </c>
      <c r="E1072" t="s">
        <v>421</v>
      </c>
      <c r="F1072">
        <v>48.2</v>
      </c>
      <c r="G1072" t="s">
        <v>13</v>
      </c>
      <c r="H1072">
        <v>64843</v>
      </c>
    </row>
    <row r="1073" spans="1:8" hidden="1" x14ac:dyDescent="0.2">
      <c r="A1073" t="s">
        <v>1108</v>
      </c>
      <c r="B1073" s="2">
        <v>46330</v>
      </c>
      <c r="C1073" t="s">
        <v>420</v>
      </c>
      <c r="D1073">
        <v>2.2000000000000002</v>
      </c>
      <c r="E1073" t="s">
        <v>421</v>
      </c>
      <c r="F1073">
        <v>43.7</v>
      </c>
      <c r="G1073" t="s">
        <v>18</v>
      </c>
      <c r="H1073">
        <v>351772</v>
      </c>
    </row>
    <row r="1074" spans="1:8" hidden="1" x14ac:dyDescent="0.2">
      <c r="A1074" t="s">
        <v>1109</v>
      </c>
      <c r="B1074" s="2">
        <v>46330</v>
      </c>
      <c r="C1074" t="s">
        <v>416</v>
      </c>
      <c r="D1074">
        <v>2.2999999999999998</v>
      </c>
      <c r="E1074" t="s">
        <v>421</v>
      </c>
      <c r="F1074">
        <v>55.8</v>
      </c>
      <c r="G1074" t="s">
        <v>42</v>
      </c>
      <c r="H1074">
        <v>167188</v>
      </c>
    </row>
    <row r="1075" spans="1:8" hidden="1" x14ac:dyDescent="0.2">
      <c r="A1075" t="s">
        <v>1110</v>
      </c>
      <c r="B1075" s="2">
        <v>46332</v>
      </c>
      <c r="C1075" t="s">
        <v>416</v>
      </c>
      <c r="D1075">
        <v>0.4</v>
      </c>
      <c r="E1075" t="s">
        <v>421</v>
      </c>
      <c r="F1075">
        <v>71.5</v>
      </c>
      <c r="G1075" t="s">
        <v>13</v>
      </c>
      <c r="H1075">
        <v>107598</v>
      </c>
    </row>
    <row r="1076" spans="1:8" hidden="1" x14ac:dyDescent="0.2">
      <c r="A1076" t="s">
        <v>1111</v>
      </c>
      <c r="B1076" s="2">
        <v>46332</v>
      </c>
      <c r="C1076" t="s">
        <v>418</v>
      </c>
      <c r="D1076">
        <v>5</v>
      </c>
      <c r="E1076" t="s">
        <v>421</v>
      </c>
      <c r="F1076">
        <v>43.3</v>
      </c>
      <c r="G1076" t="s">
        <v>38</v>
      </c>
      <c r="H1076">
        <v>133377</v>
      </c>
    </row>
    <row r="1077" spans="1:8" hidden="1" x14ac:dyDescent="0.2">
      <c r="A1077" t="s">
        <v>1112</v>
      </c>
      <c r="B1077" s="2">
        <v>46334</v>
      </c>
      <c r="C1077" t="s">
        <v>425</v>
      </c>
      <c r="D1077">
        <v>2</v>
      </c>
      <c r="E1077" t="s">
        <v>421</v>
      </c>
      <c r="F1077">
        <v>14.3</v>
      </c>
      <c r="G1077" t="s">
        <v>158</v>
      </c>
      <c r="H1077">
        <v>86081</v>
      </c>
    </row>
    <row r="1078" spans="1:8" hidden="1" x14ac:dyDescent="0.2">
      <c r="A1078" t="s">
        <v>1113</v>
      </c>
      <c r="B1078" s="2">
        <v>46335</v>
      </c>
      <c r="C1078" t="s">
        <v>425</v>
      </c>
      <c r="D1078">
        <v>1.8</v>
      </c>
      <c r="E1078" t="s">
        <v>421</v>
      </c>
      <c r="F1078">
        <v>15</v>
      </c>
      <c r="G1078" t="s">
        <v>16</v>
      </c>
      <c r="H1078">
        <v>166600</v>
      </c>
    </row>
    <row r="1079" spans="1:8" hidden="1" x14ac:dyDescent="0.2">
      <c r="A1079" t="s">
        <v>1114</v>
      </c>
      <c r="B1079" s="2">
        <v>46335</v>
      </c>
      <c r="C1079" t="s">
        <v>425</v>
      </c>
      <c r="D1079">
        <v>1.8</v>
      </c>
      <c r="E1079" t="s">
        <v>421</v>
      </c>
      <c r="F1079">
        <v>37.6</v>
      </c>
      <c r="G1079" t="s">
        <v>38</v>
      </c>
      <c r="H1079">
        <v>212746</v>
      </c>
    </row>
    <row r="1080" spans="1:8" hidden="1" x14ac:dyDescent="0.2">
      <c r="A1080" t="s">
        <v>1115</v>
      </c>
      <c r="B1080" s="2">
        <v>46336</v>
      </c>
      <c r="C1080" t="s">
        <v>416</v>
      </c>
      <c r="D1080">
        <v>1</v>
      </c>
      <c r="E1080" t="s">
        <v>421</v>
      </c>
      <c r="F1080">
        <v>15.3</v>
      </c>
      <c r="G1080" t="s">
        <v>36</v>
      </c>
      <c r="H1080">
        <v>138662</v>
      </c>
    </row>
    <row r="1081" spans="1:8" hidden="1" x14ac:dyDescent="0.2">
      <c r="A1081" t="s">
        <v>1116</v>
      </c>
      <c r="B1081" s="2">
        <v>46336</v>
      </c>
      <c r="C1081" t="s">
        <v>416</v>
      </c>
      <c r="D1081">
        <v>4.4000000000000004</v>
      </c>
      <c r="E1081" t="s">
        <v>421</v>
      </c>
      <c r="F1081">
        <v>20</v>
      </c>
      <c r="G1081" t="s">
        <v>13</v>
      </c>
      <c r="H1081">
        <v>180875</v>
      </c>
    </row>
    <row r="1082" spans="1:8" hidden="1" x14ac:dyDescent="0.2">
      <c r="A1082" t="s">
        <v>1117</v>
      </c>
      <c r="B1082" s="2">
        <v>46338</v>
      </c>
      <c r="C1082" t="s">
        <v>418</v>
      </c>
      <c r="D1082">
        <v>2.8</v>
      </c>
      <c r="E1082" t="s">
        <v>421</v>
      </c>
      <c r="F1082">
        <v>20.6</v>
      </c>
      <c r="G1082" t="s">
        <v>13</v>
      </c>
      <c r="H1082">
        <v>70240</v>
      </c>
    </row>
    <row r="1083" spans="1:8" hidden="1" x14ac:dyDescent="0.2">
      <c r="A1083" t="s">
        <v>1118</v>
      </c>
      <c r="B1083" s="2">
        <v>46339</v>
      </c>
      <c r="C1083" t="s">
        <v>416</v>
      </c>
      <c r="D1083">
        <v>1.7</v>
      </c>
      <c r="E1083" t="s">
        <v>421</v>
      </c>
      <c r="F1083">
        <v>61.7</v>
      </c>
      <c r="G1083" t="s">
        <v>49</v>
      </c>
      <c r="H1083">
        <v>52709</v>
      </c>
    </row>
    <row r="1084" spans="1:8" hidden="1" x14ac:dyDescent="0.2">
      <c r="A1084" t="s">
        <v>1119</v>
      </c>
      <c r="B1084" s="2">
        <v>46339</v>
      </c>
      <c r="C1084" t="s">
        <v>418</v>
      </c>
      <c r="D1084">
        <v>2.9</v>
      </c>
      <c r="E1084" t="s">
        <v>421</v>
      </c>
      <c r="F1084">
        <v>63.1</v>
      </c>
      <c r="G1084" t="s">
        <v>13</v>
      </c>
      <c r="H1084">
        <v>90909</v>
      </c>
    </row>
    <row r="1085" spans="1:8" hidden="1" x14ac:dyDescent="0.2">
      <c r="A1085" t="s">
        <v>1120</v>
      </c>
      <c r="B1085" s="2">
        <v>46341</v>
      </c>
      <c r="C1085" t="s">
        <v>420</v>
      </c>
      <c r="D1085">
        <v>4.9000000000000004</v>
      </c>
      <c r="E1085" t="s">
        <v>421</v>
      </c>
      <c r="F1085">
        <v>56.5</v>
      </c>
      <c r="G1085" t="s">
        <v>13</v>
      </c>
      <c r="H1085">
        <v>199562</v>
      </c>
    </row>
    <row r="1086" spans="1:8" hidden="1" x14ac:dyDescent="0.2">
      <c r="A1086" t="s">
        <v>1121</v>
      </c>
      <c r="B1086" s="2">
        <v>46342</v>
      </c>
      <c r="C1086" t="s">
        <v>418</v>
      </c>
      <c r="D1086">
        <v>1.8</v>
      </c>
      <c r="E1086" t="s">
        <v>421</v>
      </c>
      <c r="F1086">
        <v>31.2</v>
      </c>
      <c r="G1086" t="s">
        <v>38</v>
      </c>
      <c r="H1086">
        <v>237865</v>
      </c>
    </row>
    <row r="1087" spans="1:8" hidden="1" x14ac:dyDescent="0.2">
      <c r="A1087" t="s">
        <v>1122</v>
      </c>
      <c r="B1087" s="2">
        <v>46343</v>
      </c>
      <c r="C1087" t="s">
        <v>416</v>
      </c>
      <c r="D1087">
        <v>4.7</v>
      </c>
      <c r="E1087" t="s">
        <v>421</v>
      </c>
      <c r="F1087">
        <v>47.9</v>
      </c>
      <c r="G1087" t="s">
        <v>36</v>
      </c>
      <c r="H1087">
        <v>54360</v>
      </c>
    </row>
    <row r="1088" spans="1:8" hidden="1" x14ac:dyDescent="0.2">
      <c r="A1088" t="s">
        <v>1123</v>
      </c>
      <c r="B1088" s="2">
        <v>46343</v>
      </c>
      <c r="C1088" t="s">
        <v>425</v>
      </c>
      <c r="D1088">
        <v>4.4000000000000004</v>
      </c>
      <c r="E1088" t="s">
        <v>421</v>
      </c>
      <c r="F1088">
        <v>65.599999999999994</v>
      </c>
      <c r="G1088" t="s">
        <v>49</v>
      </c>
      <c r="H1088">
        <v>200225</v>
      </c>
    </row>
    <row r="1089" spans="1:8" hidden="1" x14ac:dyDescent="0.2">
      <c r="A1089" t="s">
        <v>1124</v>
      </c>
      <c r="B1089" s="2">
        <v>46344</v>
      </c>
      <c r="C1089" t="s">
        <v>416</v>
      </c>
      <c r="D1089">
        <v>1.9</v>
      </c>
      <c r="E1089" t="s">
        <v>421</v>
      </c>
      <c r="F1089">
        <v>48.8</v>
      </c>
      <c r="G1089" t="s">
        <v>9</v>
      </c>
      <c r="H1089">
        <v>192787</v>
      </c>
    </row>
    <row r="1090" spans="1:8" hidden="1" x14ac:dyDescent="0.2">
      <c r="A1090" t="s">
        <v>1125</v>
      </c>
      <c r="B1090" s="2">
        <v>46344</v>
      </c>
      <c r="C1090" t="s">
        <v>10</v>
      </c>
      <c r="D1090">
        <v>0.7</v>
      </c>
      <c r="E1090" t="s">
        <v>421</v>
      </c>
      <c r="F1090">
        <v>33.299999999999997</v>
      </c>
      <c r="G1090" t="s">
        <v>38</v>
      </c>
      <c r="H1090">
        <v>229394</v>
      </c>
    </row>
    <row r="1091" spans="1:8" hidden="1" x14ac:dyDescent="0.2">
      <c r="A1091" t="s">
        <v>1126</v>
      </c>
      <c r="B1091" s="2">
        <v>46345</v>
      </c>
      <c r="C1091" t="s">
        <v>416</v>
      </c>
      <c r="D1091">
        <v>1.8</v>
      </c>
      <c r="E1091" t="s">
        <v>421</v>
      </c>
      <c r="F1091">
        <v>66.7</v>
      </c>
      <c r="G1091" t="s">
        <v>120</v>
      </c>
      <c r="H1091">
        <v>101298</v>
      </c>
    </row>
    <row r="1092" spans="1:8" hidden="1" x14ac:dyDescent="0.2">
      <c r="A1092" t="s">
        <v>1127</v>
      </c>
      <c r="B1092" s="2">
        <v>46345</v>
      </c>
      <c r="C1092" t="s">
        <v>416</v>
      </c>
      <c r="D1092">
        <v>3.5</v>
      </c>
      <c r="E1092" t="s">
        <v>421</v>
      </c>
      <c r="F1092">
        <v>53.1</v>
      </c>
      <c r="G1092" t="s">
        <v>72</v>
      </c>
      <c r="H1092">
        <v>501550</v>
      </c>
    </row>
    <row r="1093" spans="1:8" hidden="1" x14ac:dyDescent="0.2">
      <c r="A1093" t="s">
        <v>1128</v>
      </c>
      <c r="B1093" s="2">
        <v>46346</v>
      </c>
      <c r="C1093" t="s">
        <v>420</v>
      </c>
      <c r="D1093">
        <v>3.1</v>
      </c>
      <c r="E1093" t="s">
        <v>421</v>
      </c>
      <c r="F1093">
        <v>54.2</v>
      </c>
      <c r="G1093" t="s">
        <v>36</v>
      </c>
      <c r="H1093">
        <v>53768</v>
      </c>
    </row>
    <row r="1094" spans="1:8" hidden="1" x14ac:dyDescent="0.2">
      <c r="A1094" t="s">
        <v>1129</v>
      </c>
      <c r="B1094" s="2">
        <v>46349</v>
      </c>
      <c r="C1094" t="s">
        <v>418</v>
      </c>
      <c r="D1094">
        <v>0.9</v>
      </c>
      <c r="E1094" t="s">
        <v>421</v>
      </c>
      <c r="F1094">
        <v>64</v>
      </c>
      <c r="G1094" t="s">
        <v>9</v>
      </c>
      <c r="H1094">
        <v>41630</v>
      </c>
    </row>
    <row r="1095" spans="1:8" hidden="1" x14ac:dyDescent="0.2">
      <c r="A1095" t="s">
        <v>1130</v>
      </c>
      <c r="B1095" s="2">
        <v>46350</v>
      </c>
      <c r="C1095" t="s">
        <v>418</v>
      </c>
      <c r="D1095">
        <v>4.8</v>
      </c>
      <c r="E1095" t="s">
        <v>421</v>
      </c>
      <c r="F1095">
        <v>37.5</v>
      </c>
      <c r="G1095" t="s">
        <v>38</v>
      </c>
      <c r="H1095">
        <v>157944</v>
      </c>
    </row>
    <row r="1096" spans="1:8" hidden="1" x14ac:dyDescent="0.2">
      <c r="A1096" t="s">
        <v>1131</v>
      </c>
      <c r="B1096" s="2">
        <v>46351</v>
      </c>
      <c r="C1096" t="s">
        <v>420</v>
      </c>
      <c r="D1096">
        <v>1.2</v>
      </c>
      <c r="E1096" t="s">
        <v>421</v>
      </c>
      <c r="F1096">
        <v>22.3</v>
      </c>
      <c r="G1096" t="s">
        <v>13</v>
      </c>
      <c r="H1096">
        <v>52380</v>
      </c>
    </row>
    <row r="1097" spans="1:8" hidden="1" x14ac:dyDescent="0.2">
      <c r="A1097" t="s">
        <v>1132</v>
      </c>
      <c r="B1097" s="2">
        <v>46351</v>
      </c>
      <c r="C1097" t="s">
        <v>425</v>
      </c>
      <c r="D1097">
        <v>3.5</v>
      </c>
      <c r="E1097" t="s">
        <v>421</v>
      </c>
      <c r="F1097">
        <v>33.5</v>
      </c>
      <c r="G1097" t="s">
        <v>38</v>
      </c>
      <c r="H1097">
        <v>31026</v>
      </c>
    </row>
    <row r="1098" spans="1:8" hidden="1" x14ac:dyDescent="0.2">
      <c r="A1098" t="s">
        <v>1133</v>
      </c>
      <c r="B1098" s="2">
        <v>46352</v>
      </c>
      <c r="C1098" t="s">
        <v>416</v>
      </c>
      <c r="D1098">
        <v>4.2</v>
      </c>
      <c r="E1098" t="s">
        <v>421</v>
      </c>
      <c r="F1098">
        <v>52.2</v>
      </c>
      <c r="G1098" t="s">
        <v>13</v>
      </c>
      <c r="H1098">
        <v>170102</v>
      </c>
    </row>
    <row r="1099" spans="1:8" hidden="1" x14ac:dyDescent="0.2">
      <c r="A1099" t="s">
        <v>1134</v>
      </c>
      <c r="B1099" s="2">
        <v>46353</v>
      </c>
      <c r="C1099" t="s">
        <v>416</v>
      </c>
      <c r="D1099">
        <v>2.9</v>
      </c>
      <c r="E1099" t="s">
        <v>421</v>
      </c>
      <c r="F1099">
        <v>42.1</v>
      </c>
      <c r="G1099" t="s">
        <v>42</v>
      </c>
      <c r="H1099">
        <v>30708</v>
      </c>
    </row>
    <row r="1100" spans="1:8" hidden="1" x14ac:dyDescent="0.2">
      <c r="A1100" t="s">
        <v>1135</v>
      </c>
      <c r="B1100" s="2">
        <v>46356</v>
      </c>
      <c r="C1100" t="s">
        <v>10</v>
      </c>
      <c r="D1100">
        <v>4.7</v>
      </c>
      <c r="E1100" t="s">
        <v>421</v>
      </c>
      <c r="F1100">
        <v>44.3</v>
      </c>
      <c r="G1100" t="s">
        <v>13</v>
      </c>
      <c r="H1100">
        <v>401233</v>
      </c>
    </row>
    <row r="1101" spans="1:8" hidden="1" x14ac:dyDescent="0.2">
      <c r="A1101" t="s">
        <v>1136</v>
      </c>
      <c r="B1101" s="2">
        <v>46359</v>
      </c>
      <c r="C1101" t="s">
        <v>416</v>
      </c>
      <c r="D1101">
        <v>2.8</v>
      </c>
      <c r="E1101" t="s">
        <v>421</v>
      </c>
      <c r="F1101">
        <v>18.600000000000001</v>
      </c>
      <c r="G1101" t="s">
        <v>26</v>
      </c>
      <c r="H1101">
        <v>103165</v>
      </c>
    </row>
    <row r="1102" spans="1:8" hidden="1" x14ac:dyDescent="0.2">
      <c r="A1102" t="s">
        <v>1137</v>
      </c>
      <c r="B1102" s="2">
        <v>46359</v>
      </c>
      <c r="C1102" t="s">
        <v>10</v>
      </c>
      <c r="D1102">
        <v>2.2999999999999998</v>
      </c>
      <c r="E1102" t="s">
        <v>421</v>
      </c>
      <c r="F1102">
        <v>33.700000000000003</v>
      </c>
      <c r="G1102" t="s">
        <v>36</v>
      </c>
      <c r="H1102">
        <v>425954</v>
      </c>
    </row>
    <row r="1103" spans="1:8" hidden="1" x14ac:dyDescent="0.2">
      <c r="A1103" t="s">
        <v>1138</v>
      </c>
      <c r="B1103" s="2">
        <v>46360</v>
      </c>
      <c r="C1103" t="s">
        <v>425</v>
      </c>
      <c r="D1103">
        <v>5</v>
      </c>
      <c r="E1103" t="s">
        <v>421</v>
      </c>
      <c r="F1103">
        <v>68.3</v>
      </c>
      <c r="G1103" t="s">
        <v>42</v>
      </c>
      <c r="H1103">
        <v>123106</v>
      </c>
    </row>
    <row r="1104" spans="1:8" hidden="1" x14ac:dyDescent="0.2">
      <c r="A1104" t="s">
        <v>1139</v>
      </c>
      <c r="B1104" s="2">
        <v>46361</v>
      </c>
      <c r="C1104" t="s">
        <v>420</v>
      </c>
      <c r="D1104">
        <v>0.4</v>
      </c>
      <c r="E1104" t="s">
        <v>421</v>
      </c>
      <c r="F1104">
        <v>67.400000000000006</v>
      </c>
      <c r="G1104" t="s">
        <v>279</v>
      </c>
      <c r="H1104">
        <v>126498</v>
      </c>
    </row>
    <row r="1105" spans="1:8" hidden="1" x14ac:dyDescent="0.2">
      <c r="A1105" t="s">
        <v>1140</v>
      </c>
      <c r="B1105" s="2">
        <v>46364</v>
      </c>
      <c r="C1105" t="s">
        <v>10</v>
      </c>
      <c r="D1105">
        <v>1.1000000000000001</v>
      </c>
      <c r="E1105" t="s">
        <v>421</v>
      </c>
      <c r="F1105">
        <v>35</v>
      </c>
      <c r="G1105" t="s">
        <v>158</v>
      </c>
      <c r="H1105">
        <v>364877</v>
      </c>
    </row>
    <row r="1106" spans="1:8" hidden="1" x14ac:dyDescent="0.2">
      <c r="A1106" t="s">
        <v>1141</v>
      </c>
      <c r="B1106" s="2">
        <v>46364</v>
      </c>
      <c r="C1106" t="s">
        <v>425</v>
      </c>
      <c r="D1106">
        <v>3.8</v>
      </c>
      <c r="E1106" t="s">
        <v>421</v>
      </c>
      <c r="F1106">
        <v>23.8</v>
      </c>
      <c r="G1106" t="s">
        <v>81</v>
      </c>
      <c r="H1106">
        <v>388409</v>
      </c>
    </row>
    <row r="1107" spans="1:8" hidden="1" x14ac:dyDescent="0.2">
      <c r="A1107" t="s">
        <v>1142</v>
      </c>
      <c r="B1107" s="2">
        <v>46367</v>
      </c>
      <c r="C1107" t="s">
        <v>418</v>
      </c>
      <c r="D1107">
        <v>3.6</v>
      </c>
      <c r="E1107" t="s">
        <v>421</v>
      </c>
      <c r="F1107">
        <v>73.2</v>
      </c>
      <c r="G1107" t="s">
        <v>13</v>
      </c>
      <c r="H1107">
        <v>242371</v>
      </c>
    </row>
    <row r="1108" spans="1:8" hidden="1" x14ac:dyDescent="0.2">
      <c r="A1108" t="s">
        <v>1143</v>
      </c>
      <c r="B1108" s="2">
        <v>46367</v>
      </c>
      <c r="C1108" t="s">
        <v>10</v>
      </c>
      <c r="D1108">
        <v>1.5</v>
      </c>
      <c r="E1108" t="s">
        <v>421</v>
      </c>
      <c r="F1108">
        <v>64.7</v>
      </c>
      <c r="G1108" t="s">
        <v>26</v>
      </c>
      <c r="H1108">
        <v>448234</v>
      </c>
    </row>
    <row r="1109" spans="1:8" hidden="1" x14ac:dyDescent="0.2">
      <c r="A1109" t="s">
        <v>1144</v>
      </c>
      <c r="B1109" s="2">
        <v>46370</v>
      </c>
      <c r="C1109" t="s">
        <v>425</v>
      </c>
      <c r="D1109">
        <v>4.4000000000000004</v>
      </c>
      <c r="E1109" t="s">
        <v>421</v>
      </c>
      <c r="F1109">
        <v>7.6</v>
      </c>
      <c r="G1109" t="s">
        <v>36</v>
      </c>
      <c r="H1109">
        <v>156038</v>
      </c>
    </row>
    <row r="1110" spans="1:8" hidden="1" x14ac:dyDescent="0.2">
      <c r="A1110" t="s">
        <v>1145</v>
      </c>
      <c r="B1110" s="2">
        <v>46370</v>
      </c>
      <c r="C1110" t="s">
        <v>416</v>
      </c>
      <c r="D1110">
        <v>3.9</v>
      </c>
      <c r="E1110" t="s">
        <v>421</v>
      </c>
      <c r="F1110">
        <v>45.1</v>
      </c>
      <c r="G1110" t="s">
        <v>13</v>
      </c>
      <c r="H1110">
        <v>79897</v>
      </c>
    </row>
    <row r="1111" spans="1:8" hidden="1" x14ac:dyDescent="0.2">
      <c r="A1111" t="s">
        <v>1146</v>
      </c>
      <c r="B1111" s="2">
        <v>46371</v>
      </c>
      <c r="C1111" t="s">
        <v>420</v>
      </c>
      <c r="D1111">
        <v>3.7</v>
      </c>
      <c r="E1111" t="s">
        <v>421</v>
      </c>
      <c r="F1111">
        <v>42</v>
      </c>
      <c r="G1111" t="s">
        <v>158</v>
      </c>
      <c r="H1111">
        <v>56864</v>
      </c>
    </row>
    <row r="1112" spans="1:8" hidden="1" x14ac:dyDescent="0.2">
      <c r="A1112" t="s">
        <v>1147</v>
      </c>
      <c r="B1112" s="2">
        <v>46371</v>
      </c>
      <c r="C1112" t="s">
        <v>420</v>
      </c>
      <c r="D1112">
        <v>1.8</v>
      </c>
      <c r="E1112" t="s">
        <v>421</v>
      </c>
      <c r="F1112">
        <v>35.5</v>
      </c>
      <c r="G1112" t="s">
        <v>38</v>
      </c>
      <c r="H1112">
        <v>930822</v>
      </c>
    </row>
    <row r="1113" spans="1:8" hidden="1" x14ac:dyDescent="0.2">
      <c r="A1113" t="s">
        <v>1148</v>
      </c>
      <c r="B1113" s="2">
        <v>46374</v>
      </c>
      <c r="C1113" t="s">
        <v>416</v>
      </c>
      <c r="D1113">
        <v>3.9</v>
      </c>
      <c r="E1113" t="s">
        <v>421</v>
      </c>
      <c r="F1113">
        <v>26.5</v>
      </c>
      <c r="G1113" t="s">
        <v>36</v>
      </c>
      <c r="H1113">
        <v>73073</v>
      </c>
    </row>
    <row r="1114" spans="1:8" hidden="1" x14ac:dyDescent="0.2">
      <c r="A1114" t="s">
        <v>1149</v>
      </c>
      <c r="B1114" s="2">
        <v>46376</v>
      </c>
      <c r="C1114" t="s">
        <v>425</v>
      </c>
      <c r="D1114">
        <v>2.8</v>
      </c>
      <c r="E1114" t="s">
        <v>421</v>
      </c>
      <c r="F1114">
        <v>55</v>
      </c>
      <c r="G1114" t="s">
        <v>18</v>
      </c>
      <c r="H1114">
        <v>549938</v>
      </c>
    </row>
    <row r="1115" spans="1:8" hidden="1" x14ac:dyDescent="0.2">
      <c r="A1115" t="s">
        <v>1150</v>
      </c>
      <c r="B1115" s="2">
        <v>46377</v>
      </c>
      <c r="C1115" t="s">
        <v>416</v>
      </c>
      <c r="D1115">
        <v>4.7</v>
      </c>
      <c r="E1115" t="s">
        <v>421</v>
      </c>
      <c r="F1115">
        <v>33.6</v>
      </c>
      <c r="G1115" t="s">
        <v>13</v>
      </c>
      <c r="H1115">
        <v>65798</v>
      </c>
    </row>
    <row r="1116" spans="1:8" hidden="1" x14ac:dyDescent="0.2">
      <c r="A1116" t="s">
        <v>1151</v>
      </c>
      <c r="B1116" s="2">
        <v>46378</v>
      </c>
      <c r="C1116" t="s">
        <v>425</v>
      </c>
      <c r="D1116">
        <v>1</v>
      </c>
      <c r="E1116" t="s">
        <v>421</v>
      </c>
      <c r="F1116">
        <v>55.4</v>
      </c>
      <c r="G1116" t="s">
        <v>42</v>
      </c>
      <c r="H1116">
        <v>104669</v>
      </c>
    </row>
    <row r="1117" spans="1:8" hidden="1" x14ac:dyDescent="0.2">
      <c r="A1117" t="s">
        <v>1152</v>
      </c>
      <c r="B1117" s="2">
        <v>46379</v>
      </c>
      <c r="C1117" t="s">
        <v>416</v>
      </c>
      <c r="D1117">
        <v>3.8</v>
      </c>
      <c r="E1117" t="s">
        <v>421</v>
      </c>
      <c r="F1117">
        <v>61.2</v>
      </c>
      <c r="G1117" t="s">
        <v>38</v>
      </c>
      <c r="H1117">
        <v>500828</v>
      </c>
    </row>
    <row r="1118" spans="1:8" hidden="1" x14ac:dyDescent="0.2">
      <c r="A1118" t="s">
        <v>1153</v>
      </c>
      <c r="B1118" s="2">
        <v>46379</v>
      </c>
      <c r="C1118" t="s">
        <v>10</v>
      </c>
      <c r="D1118">
        <v>1</v>
      </c>
      <c r="E1118" t="s">
        <v>421</v>
      </c>
      <c r="F1118">
        <v>21.6</v>
      </c>
      <c r="G1118" t="s">
        <v>13</v>
      </c>
      <c r="H1118">
        <v>129738</v>
      </c>
    </row>
    <row r="1119" spans="1:8" hidden="1" x14ac:dyDescent="0.2">
      <c r="A1119" t="s">
        <v>1154</v>
      </c>
      <c r="B1119" s="2">
        <v>46380</v>
      </c>
      <c r="C1119" t="s">
        <v>10</v>
      </c>
      <c r="D1119">
        <v>2.6</v>
      </c>
      <c r="E1119" t="s">
        <v>421</v>
      </c>
      <c r="F1119">
        <v>55.2</v>
      </c>
      <c r="G1119" t="s">
        <v>13</v>
      </c>
      <c r="H1119">
        <v>186570</v>
      </c>
    </row>
    <row r="1120" spans="1:8" hidden="1" x14ac:dyDescent="0.2">
      <c r="A1120" t="s">
        <v>1155</v>
      </c>
      <c r="B1120" s="2">
        <v>46381</v>
      </c>
      <c r="C1120" t="s">
        <v>420</v>
      </c>
      <c r="D1120">
        <v>3.4</v>
      </c>
      <c r="E1120" t="s">
        <v>421</v>
      </c>
      <c r="F1120">
        <v>26.1</v>
      </c>
      <c r="G1120" t="s">
        <v>38</v>
      </c>
      <c r="H1120">
        <v>118452</v>
      </c>
    </row>
    <row r="1121" spans="1:8" hidden="1" x14ac:dyDescent="0.2">
      <c r="A1121" t="s">
        <v>1156</v>
      </c>
      <c r="B1121" s="2">
        <v>46381</v>
      </c>
      <c r="C1121" t="s">
        <v>416</v>
      </c>
      <c r="D1121">
        <v>0.9</v>
      </c>
      <c r="E1121" t="s">
        <v>421</v>
      </c>
      <c r="F1121">
        <v>41.5</v>
      </c>
      <c r="G1121" t="s">
        <v>13</v>
      </c>
      <c r="H1121">
        <v>76397</v>
      </c>
    </row>
    <row r="1122" spans="1:8" hidden="1" x14ac:dyDescent="0.2">
      <c r="A1122" t="s">
        <v>1157</v>
      </c>
      <c r="B1122" s="2">
        <v>46384</v>
      </c>
      <c r="C1122" t="s">
        <v>420</v>
      </c>
      <c r="D1122">
        <v>2.4</v>
      </c>
      <c r="E1122" t="s">
        <v>421</v>
      </c>
      <c r="F1122">
        <v>67</v>
      </c>
      <c r="G1122" t="s">
        <v>67</v>
      </c>
      <c r="H1122">
        <v>183095</v>
      </c>
    </row>
    <row r="1123" spans="1:8" hidden="1" x14ac:dyDescent="0.2">
      <c r="A1123" t="s">
        <v>1158</v>
      </c>
      <c r="B1123" s="2">
        <v>46385</v>
      </c>
      <c r="C1123" t="s">
        <v>10</v>
      </c>
      <c r="D1123">
        <v>4.5</v>
      </c>
      <c r="E1123" t="s">
        <v>421</v>
      </c>
      <c r="F1123">
        <v>22.1</v>
      </c>
      <c r="G1123" t="s">
        <v>36</v>
      </c>
      <c r="H1123">
        <v>241053</v>
      </c>
    </row>
    <row r="1124" spans="1:8" hidden="1" x14ac:dyDescent="0.2">
      <c r="A1124" t="s">
        <v>1159</v>
      </c>
      <c r="B1124" s="2">
        <v>46386</v>
      </c>
      <c r="C1124" t="s">
        <v>10</v>
      </c>
      <c r="D1124">
        <v>1.8</v>
      </c>
      <c r="E1124" t="s">
        <v>421</v>
      </c>
      <c r="F1124">
        <v>46.7</v>
      </c>
      <c r="G1124" t="s">
        <v>38</v>
      </c>
      <c r="H1124">
        <v>304123</v>
      </c>
    </row>
    <row r="1125" spans="1:8" hidden="1" x14ac:dyDescent="0.2">
      <c r="A1125" t="s">
        <v>1160</v>
      </c>
      <c r="B1125" s="2">
        <v>46386</v>
      </c>
      <c r="C1125" t="s">
        <v>420</v>
      </c>
      <c r="D1125">
        <v>2.7</v>
      </c>
      <c r="E1125" t="s">
        <v>421</v>
      </c>
      <c r="F1125">
        <v>73.7</v>
      </c>
      <c r="G1125" t="s">
        <v>189</v>
      </c>
      <c r="H1125">
        <v>185467</v>
      </c>
    </row>
    <row r="1126" spans="1:8" hidden="1" x14ac:dyDescent="0.2">
      <c r="A1126" t="s">
        <v>1161</v>
      </c>
      <c r="B1126" s="2">
        <v>46387</v>
      </c>
      <c r="C1126" t="s">
        <v>10</v>
      </c>
      <c r="D1126">
        <v>0.2</v>
      </c>
      <c r="E1126" t="s">
        <v>421</v>
      </c>
      <c r="F1126">
        <v>38.9</v>
      </c>
      <c r="G1126" t="s">
        <v>13</v>
      </c>
      <c r="H1126">
        <v>105512</v>
      </c>
    </row>
    <row r="1127" spans="1:8" hidden="1" x14ac:dyDescent="0.2">
      <c r="A1127" t="s">
        <v>1162</v>
      </c>
      <c r="B1127" s="2">
        <v>46388</v>
      </c>
      <c r="C1127" t="s">
        <v>420</v>
      </c>
      <c r="D1127">
        <v>1.8</v>
      </c>
      <c r="E1127" t="s">
        <v>421</v>
      </c>
      <c r="F1127">
        <v>34.1</v>
      </c>
      <c r="G1127" t="s">
        <v>115</v>
      </c>
      <c r="H1127">
        <v>106497</v>
      </c>
    </row>
    <row r="1128" spans="1:8" hidden="1" x14ac:dyDescent="0.2">
      <c r="A1128" t="s">
        <v>1163</v>
      </c>
      <c r="B1128" s="2">
        <v>46388</v>
      </c>
      <c r="C1128" t="s">
        <v>418</v>
      </c>
      <c r="D1128">
        <v>1.8</v>
      </c>
      <c r="E1128" t="s">
        <v>421</v>
      </c>
      <c r="F1128">
        <v>41.2</v>
      </c>
      <c r="G1128" t="s">
        <v>54</v>
      </c>
      <c r="H1128">
        <v>402479</v>
      </c>
    </row>
    <row r="1129" spans="1:8" hidden="1" x14ac:dyDescent="0.2">
      <c r="A1129" t="s">
        <v>1164</v>
      </c>
      <c r="B1129" s="2">
        <v>46390</v>
      </c>
      <c r="C1129" t="s">
        <v>418</v>
      </c>
      <c r="D1129">
        <v>2.5</v>
      </c>
      <c r="E1129" t="s">
        <v>421</v>
      </c>
      <c r="F1129">
        <v>32.200000000000003</v>
      </c>
      <c r="G1129" t="s">
        <v>13</v>
      </c>
      <c r="H1129">
        <v>676437</v>
      </c>
    </row>
    <row r="1130" spans="1:8" hidden="1" x14ac:dyDescent="0.2">
      <c r="A1130" t="s">
        <v>1165</v>
      </c>
      <c r="B1130" s="2">
        <v>46391</v>
      </c>
      <c r="C1130" t="s">
        <v>10</v>
      </c>
      <c r="D1130">
        <v>0.7</v>
      </c>
      <c r="E1130" t="s">
        <v>421</v>
      </c>
      <c r="F1130">
        <v>48.1</v>
      </c>
      <c r="G1130" t="s">
        <v>13</v>
      </c>
      <c r="H1130">
        <v>135414</v>
      </c>
    </row>
    <row r="1131" spans="1:8" hidden="1" x14ac:dyDescent="0.2">
      <c r="A1131" t="s">
        <v>1166</v>
      </c>
      <c r="B1131" s="2">
        <v>46391</v>
      </c>
      <c r="C1131" t="s">
        <v>416</v>
      </c>
      <c r="D1131">
        <v>1.9</v>
      </c>
      <c r="E1131" t="s">
        <v>421</v>
      </c>
      <c r="F1131">
        <v>49.2</v>
      </c>
      <c r="G1131" t="s">
        <v>36</v>
      </c>
      <c r="H1131">
        <v>4524</v>
      </c>
    </row>
    <row r="1132" spans="1:8" hidden="1" x14ac:dyDescent="0.2">
      <c r="A1132" t="s">
        <v>1167</v>
      </c>
      <c r="B1132" s="2">
        <v>46392</v>
      </c>
      <c r="C1132" t="s">
        <v>418</v>
      </c>
      <c r="D1132">
        <v>0.3</v>
      </c>
      <c r="E1132" t="s">
        <v>421</v>
      </c>
      <c r="F1132">
        <v>51.6</v>
      </c>
      <c r="G1132" t="s">
        <v>13</v>
      </c>
      <c r="H1132">
        <v>364272</v>
      </c>
    </row>
    <row r="1133" spans="1:8" hidden="1" x14ac:dyDescent="0.2">
      <c r="A1133" t="s">
        <v>1168</v>
      </c>
      <c r="B1133" s="2">
        <v>46392</v>
      </c>
      <c r="C1133" t="s">
        <v>416</v>
      </c>
      <c r="D1133">
        <v>2.5</v>
      </c>
      <c r="E1133" t="s">
        <v>421</v>
      </c>
      <c r="F1133">
        <v>49.5</v>
      </c>
      <c r="G1133" t="s">
        <v>9</v>
      </c>
      <c r="H1133">
        <v>49686</v>
      </c>
    </row>
    <row r="1134" spans="1:8" hidden="1" x14ac:dyDescent="0.2">
      <c r="A1134" t="s">
        <v>1169</v>
      </c>
      <c r="B1134" s="2">
        <v>46393</v>
      </c>
      <c r="C1134" t="s">
        <v>10</v>
      </c>
      <c r="D1134">
        <v>2.2000000000000002</v>
      </c>
      <c r="E1134" t="s">
        <v>421</v>
      </c>
      <c r="F1134">
        <v>68.400000000000006</v>
      </c>
      <c r="G1134" t="s">
        <v>38</v>
      </c>
      <c r="H1134">
        <v>516914</v>
      </c>
    </row>
    <row r="1135" spans="1:8" hidden="1" x14ac:dyDescent="0.2">
      <c r="A1135" t="s">
        <v>1170</v>
      </c>
      <c r="B1135" s="2">
        <v>46393</v>
      </c>
      <c r="C1135" t="s">
        <v>10</v>
      </c>
      <c r="D1135">
        <v>3.5</v>
      </c>
      <c r="E1135" t="s">
        <v>421</v>
      </c>
      <c r="F1135">
        <v>58.4</v>
      </c>
      <c r="G1135" t="s">
        <v>13</v>
      </c>
      <c r="H1135">
        <v>99693</v>
      </c>
    </row>
    <row r="1136" spans="1:8" hidden="1" x14ac:dyDescent="0.2">
      <c r="A1136" t="s">
        <v>1171</v>
      </c>
      <c r="B1136" s="2">
        <v>46394</v>
      </c>
      <c r="C1136" t="s">
        <v>10</v>
      </c>
      <c r="D1136">
        <v>4</v>
      </c>
      <c r="E1136" t="s">
        <v>421</v>
      </c>
      <c r="F1136">
        <v>13.5</v>
      </c>
      <c r="G1136" t="s">
        <v>13</v>
      </c>
      <c r="H1136">
        <v>165448</v>
      </c>
    </row>
    <row r="1137" spans="1:8" hidden="1" x14ac:dyDescent="0.2">
      <c r="A1137" t="s">
        <v>1172</v>
      </c>
      <c r="B1137" s="2">
        <v>46398</v>
      </c>
      <c r="C1137" t="s">
        <v>418</v>
      </c>
      <c r="D1137">
        <v>3.8</v>
      </c>
      <c r="E1137" t="s">
        <v>421</v>
      </c>
      <c r="F1137">
        <v>22.6</v>
      </c>
      <c r="G1137" t="s">
        <v>13</v>
      </c>
      <c r="H1137">
        <v>10082</v>
      </c>
    </row>
    <row r="1138" spans="1:8" hidden="1" x14ac:dyDescent="0.2">
      <c r="A1138" t="s">
        <v>1173</v>
      </c>
      <c r="B1138" s="2">
        <v>46399</v>
      </c>
      <c r="C1138" t="s">
        <v>416</v>
      </c>
      <c r="D1138">
        <v>4.5999999999999996</v>
      </c>
      <c r="E1138" t="s">
        <v>421</v>
      </c>
      <c r="F1138">
        <v>59.8</v>
      </c>
      <c r="G1138" t="s">
        <v>21</v>
      </c>
      <c r="H1138">
        <v>104691</v>
      </c>
    </row>
    <row r="1139" spans="1:8" hidden="1" x14ac:dyDescent="0.2">
      <c r="A1139" t="s">
        <v>1174</v>
      </c>
      <c r="B1139" s="2">
        <v>46401</v>
      </c>
      <c r="C1139" t="s">
        <v>10</v>
      </c>
      <c r="D1139">
        <v>2.1</v>
      </c>
      <c r="E1139" t="s">
        <v>421</v>
      </c>
      <c r="F1139">
        <v>58.3</v>
      </c>
      <c r="G1139" t="s">
        <v>16</v>
      </c>
      <c r="H1139">
        <v>75662</v>
      </c>
    </row>
    <row r="1140" spans="1:8" hidden="1" x14ac:dyDescent="0.2">
      <c r="A1140" t="s">
        <v>1175</v>
      </c>
      <c r="B1140" s="2">
        <v>46401</v>
      </c>
      <c r="C1140" t="s">
        <v>10</v>
      </c>
      <c r="D1140">
        <v>4.2</v>
      </c>
      <c r="E1140" t="s">
        <v>421</v>
      </c>
      <c r="F1140">
        <v>58.8</v>
      </c>
      <c r="G1140" t="s">
        <v>23</v>
      </c>
      <c r="H1140">
        <v>118517</v>
      </c>
    </row>
    <row r="1141" spans="1:8" hidden="1" x14ac:dyDescent="0.2">
      <c r="A1141" t="s">
        <v>1176</v>
      </c>
      <c r="B1141" s="2">
        <v>46402</v>
      </c>
      <c r="C1141" t="s">
        <v>418</v>
      </c>
      <c r="D1141">
        <v>0.7</v>
      </c>
      <c r="E1141" t="s">
        <v>421</v>
      </c>
      <c r="F1141">
        <v>8.6999999999999993</v>
      </c>
      <c r="G1141" t="s">
        <v>72</v>
      </c>
      <c r="H1141">
        <v>55875</v>
      </c>
    </row>
    <row r="1142" spans="1:8" hidden="1" x14ac:dyDescent="0.2">
      <c r="A1142" t="s">
        <v>1177</v>
      </c>
      <c r="B1142" s="2">
        <v>46402</v>
      </c>
      <c r="C1142" t="s">
        <v>416</v>
      </c>
      <c r="D1142">
        <v>0.7</v>
      </c>
      <c r="E1142" t="s">
        <v>421</v>
      </c>
      <c r="F1142">
        <v>22.6</v>
      </c>
      <c r="G1142" t="s">
        <v>23</v>
      </c>
      <c r="H1142">
        <v>101247</v>
      </c>
    </row>
    <row r="1143" spans="1:8" hidden="1" x14ac:dyDescent="0.2">
      <c r="A1143" t="s">
        <v>1178</v>
      </c>
      <c r="B1143" s="2">
        <v>46404</v>
      </c>
      <c r="C1143" t="s">
        <v>425</v>
      </c>
      <c r="D1143">
        <v>0.1</v>
      </c>
      <c r="E1143" t="s">
        <v>421</v>
      </c>
      <c r="F1143">
        <v>23.6</v>
      </c>
      <c r="G1143" t="s">
        <v>13</v>
      </c>
      <c r="H1143">
        <v>411849</v>
      </c>
    </row>
    <row r="1144" spans="1:8" hidden="1" x14ac:dyDescent="0.2">
      <c r="A1144" t="s">
        <v>1179</v>
      </c>
      <c r="B1144" s="2">
        <v>46405</v>
      </c>
      <c r="C1144" t="s">
        <v>418</v>
      </c>
      <c r="D1144">
        <v>2</v>
      </c>
      <c r="E1144" t="s">
        <v>421</v>
      </c>
      <c r="F1144">
        <v>25.8</v>
      </c>
      <c r="G1144" t="s">
        <v>49</v>
      </c>
      <c r="H1144">
        <v>28841</v>
      </c>
    </row>
    <row r="1145" spans="1:8" hidden="1" x14ac:dyDescent="0.2">
      <c r="A1145" t="s">
        <v>1180</v>
      </c>
      <c r="B1145" s="2">
        <v>46405</v>
      </c>
      <c r="C1145" t="s">
        <v>425</v>
      </c>
      <c r="D1145">
        <v>2.2000000000000002</v>
      </c>
      <c r="E1145" t="s">
        <v>421</v>
      </c>
      <c r="F1145">
        <v>5.5</v>
      </c>
      <c r="G1145" t="s">
        <v>42</v>
      </c>
      <c r="H1145">
        <v>58864</v>
      </c>
    </row>
    <row r="1146" spans="1:8" hidden="1" x14ac:dyDescent="0.2">
      <c r="A1146" t="s">
        <v>1181</v>
      </c>
      <c r="B1146" s="2">
        <v>46407</v>
      </c>
      <c r="C1146" t="s">
        <v>416</v>
      </c>
      <c r="D1146">
        <v>0.1</v>
      </c>
      <c r="E1146" t="s">
        <v>421</v>
      </c>
      <c r="F1146">
        <v>6.3</v>
      </c>
      <c r="G1146" t="s">
        <v>49</v>
      </c>
      <c r="H1146">
        <v>28371</v>
      </c>
    </row>
    <row r="1147" spans="1:8" hidden="1" x14ac:dyDescent="0.2">
      <c r="A1147" t="s">
        <v>1182</v>
      </c>
      <c r="B1147" s="2">
        <v>46407</v>
      </c>
      <c r="C1147" t="s">
        <v>425</v>
      </c>
      <c r="D1147">
        <v>2.7</v>
      </c>
      <c r="E1147" t="s">
        <v>421</v>
      </c>
      <c r="F1147">
        <v>21.3</v>
      </c>
      <c r="G1147" t="s">
        <v>13</v>
      </c>
      <c r="H1147">
        <v>53960</v>
      </c>
    </row>
    <row r="1148" spans="1:8" hidden="1" x14ac:dyDescent="0.2">
      <c r="A1148" t="s">
        <v>1183</v>
      </c>
      <c r="B1148" s="2">
        <v>46413</v>
      </c>
      <c r="C1148" t="s">
        <v>416</v>
      </c>
      <c r="D1148">
        <v>3.4</v>
      </c>
      <c r="E1148" t="s">
        <v>421</v>
      </c>
      <c r="F1148">
        <v>51.6</v>
      </c>
      <c r="G1148" t="s">
        <v>26</v>
      </c>
      <c r="H1148">
        <v>25219</v>
      </c>
    </row>
    <row r="1149" spans="1:8" hidden="1" x14ac:dyDescent="0.2">
      <c r="A1149" t="s">
        <v>1184</v>
      </c>
      <c r="B1149" s="2">
        <v>46413</v>
      </c>
      <c r="C1149" t="s">
        <v>425</v>
      </c>
      <c r="D1149">
        <v>3.3</v>
      </c>
      <c r="E1149" t="s">
        <v>421</v>
      </c>
      <c r="F1149">
        <v>25</v>
      </c>
      <c r="G1149" t="s">
        <v>49</v>
      </c>
      <c r="H1149">
        <v>192512</v>
      </c>
    </row>
    <row r="1150" spans="1:8" hidden="1" x14ac:dyDescent="0.2">
      <c r="A1150" t="s">
        <v>1185</v>
      </c>
      <c r="B1150" s="2">
        <v>46415</v>
      </c>
      <c r="C1150" t="s">
        <v>418</v>
      </c>
      <c r="D1150">
        <v>1</v>
      </c>
      <c r="E1150" t="s">
        <v>421</v>
      </c>
      <c r="F1150">
        <v>14.9</v>
      </c>
      <c r="G1150" t="s">
        <v>13</v>
      </c>
      <c r="H1150">
        <v>35228</v>
      </c>
    </row>
    <row r="1151" spans="1:8" hidden="1" x14ac:dyDescent="0.2">
      <c r="A1151" t="s">
        <v>1186</v>
      </c>
      <c r="B1151" s="2">
        <v>46415</v>
      </c>
      <c r="C1151" t="s">
        <v>10</v>
      </c>
      <c r="D1151">
        <v>4.5999999999999996</v>
      </c>
      <c r="E1151" t="s">
        <v>421</v>
      </c>
      <c r="F1151">
        <v>51.5</v>
      </c>
      <c r="G1151" t="s">
        <v>38</v>
      </c>
      <c r="H1151">
        <v>308100</v>
      </c>
    </row>
    <row r="1152" spans="1:8" hidden="1" x14ac:dyDescent="0.2">
      <c r="A1152" t="s">
        <v>1187</v>
      </c>
      <c r="B1152" s="2">
        <v>46416</v>
      </c>
      <c r="C1152" t="s">
        <v>10</v>
      </c>
      <c r="D1152">
        <v>2</v>
      </c>
      <c r="E1152" t="s">
        <v>421</v>
      </c>
      <c r="F1152">
        <v>26.9</v>
      </c>
      <c r="G1152" t="s">
        <v>36</v>
      </c>
      <c r="H1152">
        <v>473730</v>
      </c>
    </row>
    <row r="1153" spans="1:8" hidden="1" x14ac:dyDescent="0.2">
      <c r="A1153" t="s">
        <v>1188</v>
      </c>
      <c r="B1153" s="2">
        <v>46421</v>
      </c>
      <c r="C1153" t="s">
        <v>425</v>
      </c>
      <c r="D1153">
        <v>3.8</v>
      </c>
      <c r="E1153" t="s">
        <v>421</v>
      </c>
      <c r="F1153">
        <v>62.4</v>
      </c>
      <c r="G1153" t="s">
        <v>16</v>
      </c>
      <c r="H1153">
        <v>107922</v>
      </c>
    </row>
    <row r="1154" spans="1:8" hidden="1" x14ac:dyDescent="0.2">
      <c r="A1154" t="s">
        <v>1189</v>
      </c>
      <c r="B1154" s="2">
        <v>46422</v>
      </c>
      <c r="C1154" t="s">
        <v>10</v>
      </c>
      <c r="D1154">
        <v>1.1000000000000001</v>
      </c>
      <c r="E1154" t="s">
        <v>421</v>
      </c>
      <c r="F1154">
        <v>66.5</v>
      </c>
      <c r="G1154" t="s">
        <v>13</v>
      </c>
      <c r="H1154">
        <v>34842</v>
      </c>
    </row>
    <row r="1155" spans="1:8" hidden="1" x14ac:dyDescent="0.2">
      <c r="A1155" t="s">
        <v>1190</v>
      </c>
      <c r="B1155" s="2">
        <v>46428</v>
      </c>
      <c r="C1155" t="s">
        <v>416</v>
      </c>
      <c r="D1155">
        <v>1.4</v>
      </c>
      <c r="E1155" t="s">
        <v>421</v>
      </c>
      <c r="F1155">
        <v>6.8</v>
      </c>
      <c r="G1155" t="s">
        <v>189</v>
      </c>
      <c r="H1155">
        <v>134082</v>
      </c>
    </row>
    <row r="1156" spans="1:8" hidden="1" x14ac:dyDescent="0.2">
      <c r="A1156" t="s">
        <v>1191</v>
      </c>
      <c r="B1156" s="2">
        <v>46428</v>
      </c>
      <c r="C1156" t="s">
        <v>420</v>
      </c>
      <c r="D1156">
        <v>2.4</v>
      </c>
      <c r="E1156" t="s">
        <v>421</v>
      </c>
      <c r="F1156">
        <v>45.4</v>
      </c>
      <c r="G1156" t="s">
        <v>13</v>
      </c>
      <c r="H1156">
        <v>88280</v>
      </c>
    </row>
    <row r="1157" spans="1:8" hidden="1" x14ac:dyDescent="0.2">
      <c r="A1157" t="s">
        <v>1192</v>
      </c>
      <c r="B1157" s="2">
        <v>46429</v>
      </c>
      <c r="C1157" t="s">
        <v>10</v>
      </c>
      <c r="D1157">
        <v>4.5999999999999996</v>
      </c>
      <c r="E1157" t="s">
        <v>421</v>
      </c>
      <c r="F1157">
        <v>23.9</v>
      </c>
      <c r="G1157" t="s">
        <v>38</v>
      </c>
      <c r="H1157">
        <v>100664</v>
      </c>
    </row>
    <row r="1158" spans="1:8" hidden="1" x14ac:dyDescent="0.2">
      <c r="A1158" t="s">
        <v>1193</v>
      </c>
      <c r="B1158" s="2">
        <v>46430</v>
      </c>
      <c r="C1158" t="s">
        <v>416</v>
      </c>
      <c r="D1158">
        <v>2.9</v>
      </c>
      <c r="E1158" t="s">
        <v>421</v>
      </c>
      <c r="F1158">
        <v>30</v>
      </c>
      <c r="G1158" t="s">
        <v>9</v>
      </c>
      <c r="H1158">
        <v>268124</v>
      </c>
    </row>
    <row r="1159" spans="1:8" hidden="1" x14ac:dyDescent="0.2">
      <c r="A1159" t="s">
        <v>1194</v>
      </c>
      <c r="B1159" s="2">
        <v>46433</v>
      </c>
      <c r="C1159" t="s">
        <v>10</v>
      </c>
      <c r="D1159">
        <v>3.8</v>
      </c>
      <c r="E1159" t="s">
        <v>421</v>
      </c>
      <c r="F1159">
        <v>9.9</v>
      </c>
      <c r="G1159" t="s">
        <v>38</v>
      </c>
      <c r="H1159">
        <v>27732</v>
      </c>
    </row>
    <row r="1160" spans="1:8" hidden="1" x14ac:dyDescent="0.2">
      <c r="A1160" t="s">
        <v>1195</v>
      </c>
      <c r="B1160" s="2">
        <v>46434</v>
      </c>
      <c r="C1160" t="s">
        <v>425</v>
      </c>
      <c r="D1160">
        <v>0.6</v>
      </c>
      <c r="E1160" t="s">
        <v>421</v>
      </c>
      <c r="F1160">
        <v>74.5</v>
      </c>
      <c r="G1160" t="s">
        <v>38</v>
      </c>
      <c r="H1160">
        <v>192148</v>
      </c>
    </row>
    <row r="1161" spans="1:8" hidden="1" x14ac:dyDescent="0.2">
      <c r="A1161" t="s">
        <v>1196</v>
      </c>
      <c r="B1161" s="2">
        <v>46434</v>
      </c>
      <c r="C1161" t="s">
        <v>416</v>
      </c>
      <c r="D1161">
        <v>3.5</v>
      </c>
      <c r="E1161" t="s">
        <v>421</v>
      </c>
      <c r="F1161">
        <v>20.9</v>
      </c>
      <c r="G1161" t="s">
        <v>13</v>
      </c>
      <c r="H1161">
        <v>208133</v>
      </c>
    </row>
    <row r="1162" spans="1:8" hidden="1" x14ac:dyDescent="0.2">
      <c r="A1162" t="s">
        <v>1197</v>
      </c>
      <c r="B1162" s="2">
        <v>46435</v>
      </c>
      <c r="C1162" t="s">
        <v>420</v>
      </c>
      <c r="D1162">
        <v>0.3</v>
      </c>
      <c r="E1162" t="s">
        <v>421</v>
      </c>
      <c r="F1162">
        <v>30.4</v>
      </c>
      <c r="G1162" t="s">
        <v>67</v>
      </c>
      <c r="H1162">
        <v>44073</v>
      </c>
    </row>
    <row r="1163" spans="1:8" hidden="1" x14ac:dyDescent="0.2">
      <c r="A1163" t="s">
        <v>1198</v>
      </c>
      <c r="B1163" s="2">
        <v>46435</v>
      </c>
      <c r="C1163" t="s">
        <v>10</v>
      </c>
      <c r="D1163">
        <v>4.5999999999999996</v>
      </c>
      <c r="E1163" t="s">
        <v>421</v>
      </c>
      <c r="F1163">
        <v>24.6</v>
      </c>
      <c r="G1163" t="s">
        <v>115</v>
      </c>
      <c r="H1163">
        <v>33778</v>
      </c>
    </row>
    <row r="1164" spans="1:8" hidden="1" x14ac:dyDescent="0.2">
      <c r="A1164" t="s">
        <v>1199</v>
      </c>
      <c r="B1164" s="2">
        <v>46437</v>
      </c>
      <c r="C1164" t="s">
        <v>420</v>
      </c>
      <c r="D1164">
        <v>1.8</v>
      </c>
      <c r="E1164" t="s">
        <v>421</v>
      </c>
      <c r="F1164">
        <v>29.8</v>
      </c>
      <c r="G1164" t="s">
        <v>36</v>
      </c>
      <c r="H1164">
        <v>90901</v>
      </c>
    </row>
    <row r="1165" spans="1:8" hidden="1" x14ac:dyDescent="0.2">
      <c r="A1165" t="s">
        <v>1200</v>
      </c>
      <c r="B1165" s="2">
        <v>46441</v>
      </c>
      <c r="C1165" t="s">
        <v>416</v>
      </c>
      <c r="D1165">
        <v>1</v>
      </c>
      <c r="E1165" t="s">
        <v>421</v>
      </c>
      <c r="F1165">
        <v>16.2</v>
      </c>
      <c r="G1165" t="s">
        <v>120</v>
      </c>
      <c r="H1165">
        <v>39303</v>
      </c>
    </row>
    <row r="1166" spans="1:8" hidden="1" x14ac:dyDescent="0.2">
      <c r="A1166" t="s">
        <v>1201</v>
      </c>
      <c r="B1166" s="2">
        <v>46441</v>
      </c>
      <c r="C1166" t="s">
        <v>420</v>
      </c>
      <c r="D1166">
        <v>2.2000000000000002</v>
      </c>
      <c r="E1166" t="s">
        <v>421</v>
      </c>
      <c r="F1166">
        <v>71.3</v>
      </c>
      <c r="G1166" t="s">
        <v>28</v>
      </c>
      <c r="H1166">
        <v>118180</v>
      </c>
    </row>
    <row r="1167" spans="1:8" hidden="1" x14ac:dyDescent="0.2">
      <c r="A1167" t="s">
        <v>1202</v>
      </c>
      <c r="B1167" s="2">
        <v>46444</v>
      </c>
      <c r="C1167" t="s">
        <v>425</v>
      </c>
      <c r="D1167">
        <v>2.2000000000000002</v>
      </c>
      <c r="E1167" t="s">
        <v>421</v>
      </c>
      <c r="F1167">
        <v>56.1</v>
      </c>
      <c r="G1167" t="s">
        <v>54</v>
      </c>
      <c r="H1167">
        <v>430629</v>
      </c>
    </row>
    <row r="1168" spans="1:8" hidden="1" x14ac:dyDescent="0.2">
      <c r="A1168" t="s">
        <v>1203</v>
      </c>
      <c r="B1168" s="2">
        <v>46447</v>
      </c>
      <c r="C1168" t="s">
        <v>10</v>
      </c>
      <c r="D1168">
        <v>0.8</v>
      </c>
      <c r="E1168" t="s">
        <v>421</v>
      </c>
      <c r="F1168">
        <v>15.3</v>
      </c>
      <c r="G1168" t="s">
        <v>38</v>
      </c>
      <c r="H1168">
        <v>287291</v>
      </c>
    </row>
    <row r="1169" spans="1:8" hidden="1" x14ac:dyDescent="0.2">
      <c r="A1169" t="s">
        <v>1204</v>
      </c>
      <c r="B1169" s="2">
        <v>46447</v>
      </c>
      <c r="C1169" t="s">
        <v>418</v>
      </c>
      <c r="D1169">
        <v>2.2000000000000002</v>
      </c>
      <c r="E1169" t="s">
        <v>421</v>
      </c>
      <c r="F1169">
        <v>69.599999999999994</v>
      </c>
      <c r="G1169" t="s">
        <v>18</v>
      </c>
      <c r="H1169">
        <v>70795</v>
      </c>
    </row>
    <row r="1170" spans="1:8" hidden="1" x14ac:dyDescent="0.2">
      <c r="A1170" t="s">
        <v>1205</v>
      </c>
      <c r="B1170" s="2">
        <v>46449</v>
      </c>
      <c r="C1170" t="s">
        <v>416</v>
      </c>
      <c r="D1170">
        <v>0.4</v>
      </c>
      <c r="E1170" t="s">
        <v>421</v>
      </c>
      <c r="F1170">
        <v>71.400000000000006</v>
      </c>
      <c r="G1170" t="s">
        <v>28</v>
      </c>
      <c r="H1170">
        <v>16173</v>
      </c>
    </row>
    <row r="1171" spans="1:8" hidden="1" x14ac:dyDescent="0.2">
      <c r="A1171" t="s">
        <v>1206</v>
      </c>
      <c r="B1171" s="2">
        <v>46449</v>
      </c>
      <c r="C1171" t="s">
        <v>418</v>
      </c>
      <c r="D1171">
        <v>3.7</v>
      </c>
      <c r="E1171" t="s">
        <v>421</v>
      </c>
      <c r="F1171">
        <v>32.1</v>
      </c>
      <c r="G1171" t="s">
        <v>67</v>
      </c>
      <c r="H1171">
        <v>201935</v>
      </c>
    </row>
    <row r="1172" spans="1:8" hidden="1" x14ac:dyDescent="0.2">
      <c r="A1172" t="s">
        <v>1207</v>
      </c>
      <c r="B1172" s="2">
        <v>46451</v>
      </c>
      <c r="C1172" t="s">
        <v>416</v>
      </c>
      <c r="D1172">
        <v>1.9</v>
      </c>
      <c r="E1172" t="s">
        <v>421</v>
      </c>
      <c r="F1172">
        <v>25.1</v>
      </c>
      <c r="G1172" t="s">
        <v>13</v>
      </c>
      <c r="H1172">
        <v>547584</v>
      </c>
    </row>
    <row r="1173" spans="1:8" hidden="1" x14ac:dyDescent="0.2">
      <c r="A1173" t="s">
        <v>1208</v>
      </c>
      <c r="B1173" s="2">
        <v>46451</v>
      </c>
      <c r="C1173" t="s">
        <v>416</v>
      </c>
      <c r="D1173">
        <v>1.7</v>
      </c>
      <c r="E1173" t="s">
        <v>421</v>
      </c>
      <c r="F1173">
        <v>70</v>
      </c>
      <c r="G1173" t="s">
        <v>13</v>
      </c>
      <c r="H1173">
        <v>109657</v>
      </c>
    </row>
    <row r="1174" spans="1:8" hidden="1" x14ac:dyDescent="0.2">
      <c r="A1174" t="s">
        <v>1209</v>
      </c>
      <c r="B1174" s="2">
        <v>46452</v>
      </c>
      <c r="C1174" t="s">
        <v>418</v>
      </c>
      <c r="D1174">
        <v>1.6</v>
      </c>
      <c r="E1174" t="s">
        <v>421</v>
      </c>
      <c r="F1174">
        <v>53.8</v>
      </c>
      <c r="G1174" t="s">
        <v>13</v>
      </c>
      <c r="H1174">
        <v>60226</v>
      </c>
    </row>
    <row r="1175" spans="1:8" hidden="1" x14ac:dyDescent="0.2">
      <c r="A1175" t="s">
        <v>1210</v>
      </c>
      <c r="B1175" s="2">
        <v>46454</v>
      </c>
      <c r="C1175" t="s">
        <v>418</v>
      </c>
      <c r="D1175">
        <v>2.7</v>
      </c>
      <c r="E1175" t="s">
        <v>421</v>
      </c>
      <c r="F1175">
        <v>60.1</v>
      </c>
      <c r="G1175" t="s">
        <v>67</v>
      </c>
      <c r="H1175">
        <v>204517</v>
      </c>
    </row>
    <row r="1176" spans="1:8" hidden="1" x14ac:dyDescent="0.2">
      <c r="A1176" t="s">
        <v>1211</v>
      </c>
      <c r="B1176" s="2">
        <v>46454</v>
      </c>
      <c r="C1176" t="s">
        <v>10</v>
      </c>
      <c r="D1176">
        <v>2.1</v>
      </c>
      <c r="E1176" t="s">
        <v>421</v>
      </c>
      <c r="F1176">
        <v>53.3</v>
      </c>
      <c r="G1176" t="s">
        <v>13</v>
      </c>
      <c r="H1176">
        <v>326365</v>
      </c>
    </row>
    <row r="1177" spans="1:8" hidden="1" x14ac:dyDescent="0.2">
      <c r="A1177" t="s">
        <v>1212</v>
      </c>
      <c r="B1177" s="2">
        <v>46455</v>
      </c>
      <c r="C1177" t="s">
        <v>10</v>
      </c>
      <c r="D1177">
        <v>4.5</v>
      </c>
      <c r="E1177" t="s">
        <v>421</v>
      </c>
      <c r="F1177">
        <v>9.5</v>
      </c>
      <c r="G1177" t="s">
        <v>16</v>
      </c>
      <c r="H1177">
        <v>260719</v>
      </c>
    </row>
    <row r="1178" spans="1:8" hidden="1" x14ac:dyDescent="0.2">
      <c r="A1178" t="s">
        <v>1213</v>
      </c>
      <c r="B1178" s="2">
        <v>46456</v>
      </c>
      <c r="C1178" t="s">
        <v>420</v>
      </c>
      <c r="D1178">
        <v>0.1</v>
      </c>
      <c r="E1178" t="s">
        <v>421</v>
      </c>
      <c r="F1178">
        <v>70.400000000000006</v>
      </c>
      <c r="G1178" t="s">
        <v>38</v>
      </c>
      <c r="H1178">
        <v>573326</v>
      </c>
    </row>
    <row r="1179" spans="1:8" hidden="1" x14ac:dyDescent="0.2">
      <c r="A1179" t="s">
        <v>1214</v>
      </c>
      <c r="B1179" s="2">
        <v>46456</v>
      </c>
      <c r="C1179" t="s">
        <v>425</v>
      </c>
      <c r="D1179">
        <v>2</v>
      </c>
      <c r="E1179" t="s">
        <v>421</v>
      </c>
      <c r="F1179">
        <v>56.1</v>
      </c>
      <c r="G1179" t="s">
        <v>13</v>
      </c>
      <c r="H1179">
        <v>503070</v>
      </c>
    </row>
    <row r="1180" spans="1:8" hidden="1" x14ac:dyDescent="0.2">
      <c r="A1180" t="s">
        <v>1215</v>
      </c>
      <c r="B1180" s="2">
        <v>46457</v>
      </c>
      <c r="C1180" t="s">
        <v>418</v>
      </c>
      <c r="D1180">
        <v>0.8</v>
      </c>
      <c r="E1180" t="s">
        <v>421</v>
      </c>
      <c r="F1180">
        <v>65.7</v>
      </c>
      <c r="G1180" t="s">
        <v>38</v>
      </c>
      <c r="H1180">
        <v>135352</v>
      </c>
    </row>
    <row r="1181" spans="1:8" hidden="1" x14ac:dyDescent="0.2">
      <c r="A1181" t="s">
        <v>1216</v>
      </c>
      <c r="B1181" s="2">
        <v>46457</v>
      </c>
      <c r="C1181" t="s">
        <v>425</v>
      </c>
      <c r="D1181">
        <v>4.5</v>
      </c>
      <c r="E1181" t="s">
        <v>421</v>
      </c>
      <c r="F1181">
        <v>17</v>
      </c>
      <c r="G1181" t="s">
        <v>26</v>
      </c>
      <c r="H1181">
        <v>317438</v>
      </c>
    </row>
    <row r="1182" spans="1:8" hidden="1" x14ac:dyDescent="0.2">
      <c r="A1182" t="s">
        <v>1217</v>
      </c>
      <c r="B1182" s="2">
        <v>46458</v>
      </c>
      <c r="C1182" t="s">
        <v>10</v>
      </c>
      <c r="D1182">
        <v>3.7</v>
      </c>
      <c r="E1182" t="s">
        <v>421</v>
      </c>
      <c r="F1182">
        <v>34.700000000000003</v>
      </c>
      <c r="G1182" t="s">
        <v>13</v>
      </c>
      <c r="H1182">
        <v>258924</v>
      </c>
    </row>
    <row r="1183" spans="1:8" hidden="1" x14ac:dyDescent="0.2">
      <c r="A1183" t="s">
        <v>1218</v>
      </c>
      <c r="B1183" s="2">
        <v>46458</v>
      </c>
      <c r="C1183" t="s">
        <v>10</v>
      </c>
      <c r="D1183">
        <v>1.3</v>
      </c>
      <c r="E1183" t="s">
        <v>421</v>
      </c>
      <c r="F1183">
        <v>19</v>
      </c>
      <c r="G1183" t="s">
        <v>13</v>
      </c>
      <c r="H1183">
        <v>546422</v>
      </c>
    </row>
    <row r="1184" spans="1:8" hidden="1" x14ac:dyDescent="0.2">
      <c r="A1184" t="s">
        <v>1219</v>
      </c>
      <c r="B1184" s="2">
        <v>46461</v>
      </c>
      <c r="C1184" t="s">
        <v>416</v>
      </c>
      <c r="D1184">
        <v>1.8</v>
      </c>
      <c r="E1184" t="s">
        <v>421</v>
      </c>
      <c r="F1184">
        <v>26.8</v>
      </c>
      <c r="G1184" t="s">
        <v>54</v>
      </c>
      <c r="H1184">
        <v>12804</v>
      </c>
    </row>
    <row r="1185" spans="1:8" hidden="1" x14ac:dyDescent="0.2">
      <c r="A1185" t="s">
        <v>1220</v>
      </c>
      <c r="B1185" s="2">
        <v>46466</v>
      </c>
      <c r="C1185" t="s">
        <v>418</v>
      </c>
      <c r="D1185">
        <v>3.3</v>
      </c>
      <c r="E1185" t="s">
        <v>421</v>
      </c>
      <c r="F1185">
        <v>7.5</v>
      </c>
      <c r="G1185" t="s">
        <v>81</v>
      </c>
      <c r="H1185">
        <v>52484</v>
      </c>
    </row>
    <row r="1186" spans="1:8" hidden="1" x14ac:dyDescent="0.2">
      <c r="A1186" t="s">
        <v>1221</v>
      </c>
      <c r="B1186" s="2">
        <v>46467</v>
      </c>
      <c r="C1186" t="s">
        <v>425</v>
      </c>
      <c r="D1186">
        <v>1.6</v>
      </c>
      <c r="E1186" t="s">
        <v>421</v>
      </c>
      <c r="F1186">
        <v>54</v>
      </c>
      <c r="G1186" t="s">
        <v>38</v>
      </c>
      <c r="H1186">
        <v>55359</v>
      </c>
    </row>
    <row r="1187" spans="1:8" hidden="1" x14ac:dyDescent="0.2">
      <c r="A1187" t="s">
        <v>1222</v>
      </c>
      <c r="B1187" s="2">
        <v>46468</v>
      </c>
      <c r="C1187" t="s">
        <v>425</v>
      </c>
      <c r="D1187">
        <v>4.7</v>
      </c>
      <c r="E1187" t="s">
        <v>421</v>
      </c>
      <c r="F1187">
        <v>48.2</v>
      </c>
      <c r="G1187" t="s">
        <v>67</v>
      </c>
      <c r="H1187">
        <v>819886</v>
      </c>
    </row>
    <row r="1188" spans="1:8" hidden="1" x14ac:dyDescent="0.2">
      <c r="A1188" t="s">
        <v>1223</v>
      </c>
      <c r="B1188" s="2">
        <v>46469</v>
      </c>
      <c r="C1188" t="s">
        <v>425</v>
      </c>
      <c r="D1188">
        <v>3.4</v>
      </c>
      <c r="E1188" t="s">
        <v>421</v>
      </c>
      <c r="F1188">
        <v>74.2</v>
      </c>
      <c r="G1188" t="s">
        <v>9</v>
      </c>
      <c r="H1188">
        <v>525703</v>
      </c>
    </row>
    <row r="1189" spans="1:8" hidden="1" x14ac:dyDescent="0.2">
      <c r="A1189" t="s">
        <v>1224</v>
      </c>
      <c r="B1189" s="2">
        <v>46469</v>
      </c>
      <c r="C1189" t="s">
        <v>420</v>
      </c>
      <c r="D1189">
        <v>3</v>
      </c>
      <c r="E1189" t="s">
        <v>421</v>
      </c>
      <c r="F1189">
        <v>10.5</v>
      </c>
      <c r="G1189" t="s">
        <v>158</v>
      </c>
      <c r="H1189">
        <v>94611</v>
      </c>
    </row>
    <row r="1190" spans="1:8" hidden="1" x14ac:dyDescent="0.2">
      <c r="A1190" t="s">
        <v>1225</v>
      </c>
      <c r="B1190" s="2">
        <v>46471</v>
      </c>
      <c r="C1190" t="s">
        <v>10</v>
      </c>
      <c r="D1190">
        <v>4.8</v>
      </c>
      <c r="E1190" t="s">
        <v>421</v>
      </c>
      <c r="F1190">
        <v>19.100000000000001</v>
      </c>
      <c r="G1190" t="s">
        <v>9</v>
      </c>
      <c r="H1190">
        <v>123385</v>
      </c>
    </row>
    <row r="1191" spans="1:8" hidden="1" x14ac:dyDescent="0.2">
      <c r="A1191" t="s">
        <v>1226</v>
      </c>
      <c r="B1191" s="2">
        <v>46471</v>
      </c>
      <c r="C1191" t="s">
        <v>418</v>
      </c>
      <c r="D1191">
        <v>4.7</v>
      </c>
      <c r="E1191" t="s">
        <v>421</v>
      </c>
      <c r="F1191">
        <v>73.099999999999994</v>
      </c>
      <c r="G1191" t="s">
        <v>13</v>
      </c>
      <c r="H1191">
        <v>54500</v>
      </c>
    </row>
    <row r="1192" spans="1:8" hidden="1" x14ac:dyDescent="0.2">
      <c r="A1192" t="s">
        <v>1227</v>
      </c>
      <c r="B1192" s="2">
        <v>46476</v>
      </c>
      <c r="C1192" t="s">
        <v>416</v>
      </c>
      <c r="D1192">
        <v>0.7</v>
      </c>
      <c r="E1192" t="s">
        <v>421</v>
      </c>
      <c r="F1192">
        <v>7.1</v>
      </c>
      <c r="G1192" t="s">
        <v>42</v>
      </c>
      <c r="H1192">
        <v>39303</v>
      </c>
    </row>
    <row r="1193" spans="1:8" hidden="1" x14ac:dyDescent="0.2">
      <c r="A1193" t="s">
        <v>1228</v>
      </c>
      <c r="B1193" s="2">
        <v>46476</v>
      </c>
      <c r="C1193" t="s">
        <v>416</v>
      </c>
      <c r="D1193">
        <v>0</v>
      </c>
      <c r="E1193" t="s">
        <v>421</v>
      </c>
      <c r="F1193">
        <v>21.2</v>
      </c>
      <c r="G1193" t="s">
        <v>279</v>
      </c>
      <c r="H1193">
        <v>29594</v>
      </c>
    </row>
    <row r="1194" spans="1:8" hidden="1" x14ac:dyDescent="0.2">
      <c r="A1194" t="s">
        <v>1229</v>
      </c>
      <c r="B1194" s="2">
        <v>46478</v>
      </c>
      <c r="C1194" t="s">
        <v>416</v>
      </c>
      <c r="D1194">
        <v>1.5</v>
      </c>
      <c r="E1194" t="s">
        <v>421</v>
      </c>
      <c r="F1194">
        <v>13</v>
      </c>
      <c r="G1194" t="s">
        <v>81</v>
      </c>
      <c r="H1194">
        <v>48432</v>
      </c>
    </row>
    <row r="1195" spans="1:8" hidden="1" x14ac:dyDescent="0.2">
      <c r="A1195" t="s">
        <v>1230</v>
      </c>
      <c r="B1195" s="2">
        <v>46478</v>
      </c>
      <c r="C1195" t="s">
        <v>418</v>
      </c>
      <c r="D1195">
        <v>3</v>
      </c>
      <c r="E1195" t="s">
        <v>421</v>
      </c>
      <c r="F1195">
        <v>19.3</v>
      </c>
      <c r="G1195" t="s">
        <v>38</v>
      </c>
      <c r="H1195">
        <v>52346</v>
      </c>
    </row>
    <row r="1196" spans="1:8" hidden="1" x14ac:dyDescent="0.2">
      <c r="A1196" t="s">
        <v>1231</v>
      </c>
      <c r="B1196" s="2">
        <v>46479</v>
      </c>
      <c r="C1196" t="s">
        <v>418</v>
      </c>
      <c r="D1196">
        <v>3.9</v>
      </c>
      <c r="E1196" t="s">
        <v>421</v>
      </c>
      <c r="F1196">
        <v>27.4</v>
      </c>
      <c r="G1196" t="s">
        <v>21</v>
      </c>
      <c r="H1196">
        <v>42395</v>
      </c>
    </row>
    <row r="1197" spans="1:8" hidden="1" x14ac:dyDescent="0.2">
      <c r="A1197" t="s">
        <v>1232</v>
      </c>
      <c r="B1197" s="2">
        <v>46481</v>
      </c>
      <c r="C1197" t="s">
        <v>425</v>
      </c>
      <c r="D1197">
        <v>5</v>
      </c>
      <c r="E1197" t="s">
        <v>421</v>
      </c>
      <c r="F1197">
        <v>28.4</v>
      </c>
      <c r="G1197" t="s">
        <v>189</v>
      </c>
      <c r="H1197">
        <v>465172</v>
      </c>
    </row>
    <row r="1198" spans="1:8" hidden="1" x14ac:dyDescent="0.2">
      <c r="A1198" t="s">
        <v>1233</v>
      </c>
      <c r="B1198" s="2">
        <v>46482</v>
      </c>
      <c r="C1198" t="s">
        <v>418</v>
      </c>
      <c r="D1198">
        <v>0.9</v>
      </c>
      <c r="E1198" t="s">
        <v>421</v>
      </c>
      <c r="F1198">
        <v>13.7</v>
      </c>
      <c r="G1198" t="s">
        <v>36</v>
      </c>
      <c r="H1198">
        <v>222304</v>
      </c>
    </row>
    <row r="1199" spans="1:8" hidden="1" x14ac:dyDescent="0.2">
      <c r="A1199" t="s">
        <v>1234</v>
      </c>
      <c r="B1199" s="2">
        <v>46486</v>
      </c>
      <c r="C1199" t="s">
        <v>10</v>
      </c>
      <c r="D1199">
        <v>2.2000000000000002</v>
      </c>
      <c r="E1199" t="s">
        <v>421</v>
      </c>
      <c r="F1199">
        <v>43.7</v>
      </c>
      <c r="G1199" t="s">
        <v>67</v>
      </c>
      <c r="H1199">
        <v>143793</v>
      </c>
    </row>
    <row r="1200" spans="1:8" hidden="1" x14ac:dyDescent="0.2">
      <c r="A1200" t="s">
        <v>1235</v>
      </c>
      <c r="B1200" s="2">
        <v>46486</v>
      </c>
      <c r="C1200" t="s">
        <v>420</v>
      </c>
      <c r="D1200">
        <v>3</v>
      </c>
      <c r="E1200" t="s">
        <v>421</v>
      </c>
      <c r="F1200">
        <v>72.3</v>
      </c>
      <c r="G1200" t="s">
        <v>13</v>
      </c>
      <c r="H1200">
        <v>1181736</v>
      </c>
    </row>
    <row r="1201" spans="1:8" hidden="1" x14ac:dyDescent="0.2">
      <c r="A1201" t="s">
        <v>1236</v>
      </c>
      <c r="B1201" s="2">
        <v>46489</v>
      </c>
      <c r="C1201" t="s">
        <v>418</v>
      </c>
      <c r="D1201">
        <v>1.2</v>
      </c>
      <c r="E1201" t="s">
        <v>421</v>
      </c>
      <c r="F1201">
        <v>28</v>
      </c>
      <c r="G1201" t="s">
        <v>45</v>
      </c>
      <c r="H1201">
        <v>2938</v>
      </c>
    </row>
    <row r="1202" spans="1:8" hidden="1" x14ac:dyDescent="0.2">
      <c r="A1202" t="s">
        <v>1237</v>
      </c>
      <c r="B1202" s="2">
        <v>46492</v>
      </c>
      <c r="C1202" t="s">
        <v>425</v>
      </c>
      <c r="D1202">
        <v>4.5999999999999996</v>
      </c>
      <c r="E1202" t="s">
        <v>421</v>
      </c>
      <c r="F1202">
        <v>74.3</v>
      </c>
      <c r="G1202" t="s">
        <v>13</v>
      </c>
      <c r="H1202">
        <v>396241</v>
      </c>
    </row>
    <row r="1203" spans="1:8" hidden="1" x14ac:dyDescent="0.2">
      <c r="A1203" t="s">
        <v>1238</v>
      </c>
      <c r="B1203" s="2">
        <v>46493</v>
      </c>
      <c r="C1203" t="s">
        <v>416</v>
      </c>
      <c r="D1203">
        <v>4.7</v>
      </c>
      <c r="E1203" t="s">
        <v>421</v>
      </c>
      <c r="F1203">
        <v>31.6</v>
      </c>
      <c r="G1203" t="s">
        <v>36</v>
      </c>
      <c r="H1203">
        <v>122307</v>
      </c>
    </row>
    <row r="1204" spans="1:8" hidden="1" x14ac:dyDescent="0.2">
      <c r="A1204" t="s">
        <v>1239</v>
      </c>
      <c r="B1204" s="2">
        <v>46494</v>
      </c>
      <c r="C1204" t="s">
        <v>10</v>
      </c>
      <c r="D1204">
        <v>0.8</v>
      </c>
      <c r="E1204" t="s">
        <v>421</v>
      </c>
      <c r="F1204">
        <v>44.2</v>
      </c>
      <c r="G1204" t="s">
        <v>42</v>
      </c>
      <c r="H1204">
        <v>249547</v>
      </c>
    </row>
    <row r="1205" spans="1:8" hidden="1" x14ac:dyDescent="0.2">
      <c r="A1205" t="s">
        <v>1240</v>
      </c>
      <c r="B1205" s="2">
        <v>46495</v>
      </c>
      <c r="C1205" t="s">
        <v>425</v>
      </c>
      <c r="D1205">
        <v>1.4</v>
      </c>
      <c r="E1205" t="s">
        <v>421</v>
      </c>
      <c r="F1205">
        <v>58.9</v>
      </c>
      <c r="G1205" t="s">
        <v>13</v>
      </c>
      <c r="H1205">
        <v>163139</v>
      </c>
    </row>
    <row r="1206" spans="1:8" hidden="1" x14ac:dyDescent="0.2">
      <c r="A1206" t="s">
        <v>1241</v>
      </c>
      <c r="B1206" s="2">
        <v>46496</v>
      </c>
      <c r="C1206" t="s">
        <v>420</v>
      </c>
      <c r="D1206">
        <v>2.2000000000000002</v>
      </c>
      <c r="E1206" t="s">
        <v>421</v>
      </c>
      <c r="F1206">
        <v>52.6</v>
      </c>
      <c r="G1206" t="s">
        <v>16</v>
      </c>
      <c r="H1206">
        <v>26794</v>
      </c>
    </row>
    <row r="1207" spans="1:8" hidden="1" x14ac:dyDescent="0.2">
      <c r="A1207" t="s">
        <v>1242</v>
      </c>
      <c r="B1207" s="2">
        <v>46497</v>
      </c>
      <c r="C1207" t="s">
        <v>420</v>
      </c>
      <c r="D1207">
        <v>1</v>
      </c>
      <c r="E1207" t="s">
        <v>421</v>
      </c>
      <c r="F1207">
        <v>23.5</v>
      </c>
      <c r="G1207" t="s">
        <v>67</v>
      </c>
      <c r="H1207">
        <v>363320</v>
      </c>
    </row>
    <row r="1208" spans="1:8" hidden="1" x14ac:dyDescent="0.2">
      <c r="A1208" t="s">
        <v>1243</v>
      </c>
      <c r="B1208" s="2">
        <v>46497</v>
      </c>
      <c r="C1208" t="s">
        <v>418</v>
      </c>
      <c r="D1208">
        <v>0.6</v>
      </c>
      <c r="E1208" t="s">
        <v>421</v>
      </c>
      <c r="F1208">
        <v>50.3</v>
      </c>
      <c r="G1208" t="s">
        <v>38</v>
      </c>
      <c r="H1208">
        <v>23440</v>
      </c>
    </row>
  </sheetData>
  <autoFilter ref="A1:H1208" xr:uid="{1194B9D6-262C-AA48-8617-4C6E90CB0DFF}">
    <filterColumn colId="4">
      <filters>
        <filter val="Ordere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B3B1-F638-3C46-A7A1-E42D0044C8BC}">
  <dimension ref="A1:H722"/>
  <sheetViews>
    <sheetView topLeftCell="B667" workbookViewId="0">
      <selection activeCell="H688" sqref="H688"/>
    </sheetView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3</v>
      </c>
      <c r="D1" t="s">
        <v>4</v>
      </c>
      <c r="E1" t="s">
        <v>6</v>
      </c>
      <c r="F1" t="s">
        <v>7</v>
      </c>
      <c r="G1" t="s">
        <v>2</v>
      </c>
      <c r="H1" t="s">
        <v>5</v>
      </c>
    </row>
    <row r="2" spans="1:8" x14ac:dyDescent="0.2">
      <c r="A2" t="s">
        <v>8</v>
      </c>
      <c r="B2" s="2">
        <v>46043</v>
      </c>
      <c r="C2" t="s">
        <v>10</v>
      </c>
      <c r="D2">
        <v>0</v>
      </c>
      <c r="E2" t="s">
        <v>11</v>
      </c>
      <c r="F2">
        <v>0</v>
      </c>
      <c r="G2" t="s">
        <v>9</v>
      </c>
      <c r="H2">
        <v>151765</v>
      </c>
    </row>
    <row r="3" spans="1:8" x14ac:dyDescent="0.2">
      <c r="A3" t="s">
        <v>12</v>
      </c>
      <c r="B3" s="2">
        <v>46043</v>
      </c>
      <c r="C3" t="s">
        <v>10</v>
      </c>
      <c r="D3">
        <v>0</v>
      </c>
      <c r="E3" t="s">
        <v>11</v>
      </c>
      <c r="F3">
        <v>0</v>
      </c>
      <c r="G3" t="s">
        <v>13</v>
      </c>
      <c r="H3">
        <v>320699</v>
      </c>
    </row>
    <row r="4" spans="1:8" x14ac:dyDescent="0.2">
      <c r="A4" t="s">
        <v>14</v>
      </c>
      <c r="B4" s="2">
        <v>46043</v>
      </c>
      <c r="C4" t="s">
        <v>10</v>
      </c>
      <c r="D4">
        <v>0</v>
      </c>
      <c r="E4" t="s">
        <v>11</v>
      </c>
      <c r="F4">
        <v>0</v>
      </c>
      <c r="G4" t="s">
        <v>13</v>
      </c>
      <c r="H4">
        <v>228368</v>
      </c>
    </row>
    <row r="5" spans="1:8" x14ac:dyDescent="0.2">
      <c r="A5" t="s">
        <v>15</v>
      </c>
      <c r="B5" s="2">
        <v>46043</v>
      </c>
      <c r="C5" t="s">
        <v>10</v>
      </c>
      <c r="D5">
        <v>0</v>
      </c>
      <c r="E5" t="s">
        <v>11</v>
      </c>
      <c r="F5">
        <v>0</v>
      </c>
      <c r="G5" t="s">
        <v>16</v>
      </c>
      <c r="H5">
        <v>141013</v>
      </c>
    </row>
    <row r="6" spans="1:8" x14ac:dyDescent="0.2">
      <c r="A6" t="s">
        <v>17</v>
      </c>
      <c r="B6" s="2">
        <v>46043</v>
      </c>
      <c r="C6" t="s">
        <v>10</v>
      </c>
      <c r="D6">
        <v>0</v>
      </c>
      <c r="E6" t="s">
        <v>11</v>
      </c>
      <c r="F6">
        <v>0</v>
      </c>
      <c r="G6" t="s">
        <v>18</v>
      </c>
      <c r="H6">
        <v>455183</v>
      </c>
    </row>
    <row r="7" spans="1:8" x14ac:dyDescent="0.2">
      <c r="A7" t="s">
        <v>19</v>
      </c>
      <c r="B7" s="2">
        <v>46043</v>
      </c>
      <c r="C7" t="s">
        <v>10</v>
      </c>
      <c r="D7">
        <v>0</v>
      </c>
      <c r="E7" t="s">
        <v>11</v>
      </c>
      <c r="F7">
        <v>0</v>
      </c>
      <c r="G7" t="s">
        <v>13</v>
      </c>
      <c r="H7">
        <v>51805</v>
      </c>
    </row>
    <row r="8" spans="1:8" x14ac:dyDescent="0.2">
      <c r="A8" t="s">
        <v>20</v>
      </c>
      <c r="B8" s="2">
        <v>46044</v>
      </c>
      <c r="C8" t="s">
        <v>10</v>
      </c>
      <c r="D8">
        <v>0</v>
      </c>
      <c r="E8" t="s">
        <v>11</v>
      </c>
      <c r="F8">
        <v>0</v>
      </c>
      <c r="G8" t="s">
        <v>21</v>
      </c>
      <c r="H8">
        <v>35099</v>
      </c>
    </row>
    <row r="9" spans="1:8" x14ac:dyDescent="0.2">
      <c r="A9" t="s">
        <v>22</v>
      </c>
      <c r="B9" s="2">
        <v>46044</v>
      </c>
      <c r="C9" t="s">
        <v>10</v>
      </c>
      <c r="D9">
        <v>0</v>
      </c>
      <c r="E9" t="s">
        <v>11</v>
      </c>
      <c r="F9">
        <v>0</v>
      </c>
      <c r="G9" t="s">
        <v>23</v>
      </c>
      <c r="H9">
        <v>147257</v>
      </c>
    </row>
    <row r="10" spans="1:8" x14ac:dyDescent="0.2">
      <c r="A10" t="s">
        <v>24</v>
      </c>
      <c r="B10" s="2">
        <v>46044</v>
      </c>
      <c r="C10" t="s">
        <v>10</v>
      </c>
      <c r="D10">
        <v>0</v>
      </c>
      <c r="E10" t="s">
        <v>11</v>
      </c>
      <c r="F10">
        <v>0</v>
      </c>
      <c r="G10" t="s">
        <v>18</v>
      </c>
      <c r="H10">
        <v>349461</v>
      </c>
    </row>
    <row r="11" spans="1:8" x14ac:dyDescent="0.2">
      <c r="A11" t="s">
        <v>25</v>
      </c>
      <c r="B11" s="2">
        <v>46044</v>
      </c>
      <c r="C11" t="s">
        <v>10</v>
      </c>
      <c r="D11">
        <v>0</v>
      </c>
      <c r="E11" t="s">
        <v>11</v>
      </c>
      <c r="F11">
        <v>0</v>
      </c>
      <c r="G11" t="s">
        <v>26</v>
      </c>
      <c r="H11">
        <v>374797</v>
      </c>
    </row>
    <row r="12" spans="1:8" x14ac:dyDescent="0.2">
      <c r="A12" t="s">
        <v>27</v>
      </c>
      <c r="B12" s="2">
        <v>46044</v>
      </c>
      <c r="C12" t="s">
        <v>10</v>
      </c>
      <c r="D12">
        <v>0</v>
      </c>
      <c r="E12" t="s">
        <v>11</v>
      </c>
      <c r="F12">
        <v>0</v>
      </c>
      <c r="G12" t="s">
        <v>28</v>
      </c>
      <c r="H12">
        <v>29911</v>
      </c>
    </row>
    <row r="13" spans="1:8" x14ac:dyDescent="0.2">
      <c r="A13" t="s">
        <v>29</v>
      </c>
      <c r="B13" s="2">
        <v>46044</v>
      </c>
      <c r="C13" t="s">
        <v>10</v>
      </c>
      <c r="D13">
        <v>0</v>
      </c>
      <c r="E13" t="s">
        <v>11</v>
      </c>
      <c r="F13">
        <v>0</v>
      </c>
      <c r="G13" t="s">
        <v>13</v>
      </c>
      <c r="H13">
        <v>109912</v>
      </c>
    </row>
    <row r="14" spans="1:8" x14ac:dyDescent="0.2">
      <c r="A14" t="s">
        <v>30</v>
      </c>
      <c r="B14" s="2">
        <v>46045</v>
      </c>
      <c r="C14" t="s">
        <v>10</v>
      </c>
      <c r="D14">
        <v>0</v>
      </c>
      <c r="E14" t="s">
        <v>11</v>
      </c>
      <c r="F14">
        <v>0</v>
      </c>
      <c r="G14" t="s">
        <v>13</v>
      </c>
      <c r="H14">
        <v>47872</v>
      </c>
    </row>
    <row r="15" spans="1:8" x14ac:dyDescent="0.2">
      <c r="A15" t="s">
        <v>31</v>
      </c>
      <c r="B15" s="2">
        <v>46045</v>
      </c>
      <c r="C15" t="s">
        <v>10</v>
      </c>
      <c r="D15">
        <v>0</v>
      </c>
      <c r="E15" t="s">
        <v>11</v>
      </c>
      <c r="F15">
        <v>0</v>
      </c>
      <c r="G15" t="s">
        <v>9</v>
      </c>
      <c r="H15">
        <v>158968</v>
      </c>
    </row>
    <row r="16" spans="1:8" x14ac:dyDescent="0.2">
      <c r="A16" t="s">
        <v>32</v>
      </c>
      <c r="B16" s="2">
        <v>46045</v>
      </c>
      <c r="C16" t="s">
        <v>10</v>
      </c>
      <c r="D16">
        <v>0</v>
      </c>
      <c r="E16" t="s">
        <v>11</v>
      </c>
      <c r="F16">
        <v>0</v>
      </c>
      <c r="G16" t="s">
        <v>13</v>
      </c>
      <c r="H16">
        <v>336476</v>
      </c>
    </row>
    <row r="17" spans="1:8" x14ac:dyDescent="0.2">
      <c r="A17" t="s">
        <v>33</v>
      </c>
      <c r="B17" s="2">
        <v>46045</v>
      </c>
      <c r="C17" t="s">
        <v>10</v>
      </c>
      <c r="D17">
        <v>0</v>
      </c>
      <c r="E17" t="s">
        <v>11</v>
      </c>
      <c r="F17">
        <v>0</v>
      </c>
      <c r="G17" t="s">
        <v>28</v>
      </c>
      <c r="H17">
        <v>78172</v>
      </c>
    </row>
    <row r="18" spans="1:8" x14ac:dyDescent="0.2">
      <c r="A18" t="s">
        <v>34</v>
      </c>
      <c r="B18" s="2">
        <v>46045</v>
      </c>
      <c r="C18" t="s">
        <v>10</v>
      </c>
      <c r="D18">
        <v>0</v>
      </c>
      <c r="E18" t="s">
        <v>11</v>
      </c>
      <c r="F18">
        <v>0</v>
      </c>
      <c r="G18" t="s">
        <v>13</v>
      </c>
      <c r="H18">
        <v>47844</v>
      </c>
    </row>
    <row r="19" spans="1:8" x14ac:dyDescent="0.2">
      <c r="A19" t="s">
        <v>35</v>
      </c>
      <c r="B19" s="2">
        <v>46046</v>
      </c>
      <c r="C19" t="s">
        <v>10</v>
      </c>
      <c r="D19">
        <v>0</v>
      </c>
      <c r="E19" t="s">
        <v>11</v>
      </c>
      <c r="F19">
        <v>0</v>
      </c>
      <c r="G19" t="s">
        <v>36</v>
      </c>
      <c r="H19">
        <v>209239</v>
      </c>
    </row>
    <row r="20" spans="1:8" x14ac:dyDescent="0.2">
      <c r="A20" t="s">
        <v>37</v>
      </c>
      <c r="B20" s="2">
        <v>46047</v>
      </c>
      <c r="C20" t="s">
        <v>10</v>
      </c>
      <c r="D20">
        <v>0</v>
      </c>
      <c r="E20" t="s">
        <v>11</v>
      </c>
      <c r="F20">
        <v>0</v>
      </c>
      <c r="G20" t="s">
        <v>38</v>
      </c>
      <c r="H20">
        <v>104440</v>
      </c>
    </row>
    <row r="21" spans="1:8" x14ac:dyDescent="0.2">
      <c r="A21" t="s">
        <v>39</v>
      </c>
      <c r="B21" s="2">
        <v>46047</v>
      </c>
      <c r="C21" t="s">
        <v>10</v>
      </c>
      <c r="D21">
        <v>0</v>
      </c>
      <c r="E21" t="s">
        <v>11</v>
      </c>
      <c r="F21">
        <v>0</v>
      </c>
      <c r="G21" t="s">
        <v>36</v>
      </c>
      <c r="H21">
        <v>69983</v>
      </c>
    </row>
    <row r="22" spans="1:8" x14ac:dyDescent="0.2">
      <c r="A22" t="s">
        <v>40</v>
      </c>
      <c r="B22" s="2">
        <v>46048</v>
      </c>
      <c r="C22" t="s">
        <v>10</v>
      </c>
      <c r="D22">
        <v>0</v>
      </c>
      <c r="E22" t="s">
        <v>11</v>
      </c>
      <c r="F22">
        <v>0</v>
      </c>
      <c r="G22" t="s">
        <v>38</v>
      </c>
      <c r="H22">
        <v>766432</v>
      </c>
    </row>
    <row r="23" spans="1:8" x14ac:dyDescent="0.2">
      <c r="A23" t="s">
        <v>41</v>
      </c>
      <c r="B23" s="2">
        <v>46048</v>
      </c>
      <c r="C23" t="s">
        <v>10</v>
      </c>
      <c r="D23">
        <v>0</v>
      </c>
      <c r="E23" t="s">
        <v>11</v>
      </c>
      <c r="F23">
        <v>0</v>
      </c>
      <c r="G23" t="s">
        <v>42</v>
      </c>
      <c r="H23">
        <v>357758</v>
      </c>
    </row>
    <row r="24" spans="1:8" x14ac:dyDescent="0.2">
      <c r="A24" t="s">
        <v>43</v>
      </c>
      <c r="B24" s="2">
        <v>46048</v>
      </c>
      <c r="C24" t="s">
        <v>10</v>
      </c>
      <c r="D24">
        <v>0</v>
      </c>
      <c r="E24" t="s">
        <v>11</v>
      </c>
      <c r="F24">
        <v>0</v>
      </c>
      <c r="G24" t="s">
        <v>38</v>
      </c>
      <c r="H24">
        <v>106681</v>
      </c>
    </row>
    <row r="25" spans="1:8" x14ac:dyDescent="0.2">
      <c r="A25" t="s">
        <v>44</v>
      </c>
      <c r="B25" s="2">
        <v>46048</v>
      </c>
      <c r="C25" t="s">
        <v>10</v>
      </c>
      <c r="D25">
        <v>0</v>
      </c>
      <c r="E25" t="s">
        <v>11</v>
      </c>
      <c r="F25">
        <v>0</v>
      </c>
      <c r="G25" t="s">
        <v>45</v>
      </c>
      <c r="H25">
        <v>150096</v>
      </c>
    </row>
    <row r="26" spans="1:8" x14ac:dyDescent="0.2">
      <c r="A26" t="s">
        <v>46</v>
      </c>
      <c r="B26" s="2">
        <v>46048</v>
      </c>
      <c r="C26" t="s">
        <v>10</v>
      </c>
      <c r="D26">
        <v>0</v>
      </c>
      <c r="E26" t="s">
        <v>11</v>
      </c>
      <c r="F26">
        <v>0</v>
      </c>
      <c r="G26" t="s">
        <v>26</v>
      </c>
      <c r="H26">
        <v>85860</v>
      </c>
    </row>
    <row r="27" spans="1:8" x14ac:dyDescent="0.2">
      <c r="A27" t="s">
        <v>47</v>
      </c>
      <c r="B27" s="2">
        <v>46048</v>
      </c>
      <c r="C27" t="s">
        <v>10</v>
      </c>
      <c r="D27">
        <v>0</v>
      </c>
      <c r="E27" t="s">
        <v>11</v>
      </c>
      <c r="F27">
        <v>0</v>
      </c>
      <c r="G27" t="s">
        <v>42</v>
      </c>
      <c r="H27">
        <v>141077</v>
      </c>
    </row>
    <row r="28" spans="1:8" x14ac:dyDescent="0.2">
      <c r="A28" t="s">
        <v>48</v>
      </c>
      <c r="B28" s="2">
        <v>46049</v>
      </c>
      <c r="C28" t="s">
        <v>10</v>
      </c>
      <c r="D28">
        <v>0</v>
      </c>
      <c r="E28" t="s">
        <v>11</v>
      </c>
      <c r="F28">
        <v>0</v>
      </c>
      <c r="G28" t="s">
        <v>49</v>
      </c>
      <c r="H28">
        <v>94950</v>
      </c>
    </row>
    <row r="29" spans="1:8" x14ac:dyDescent="0.2">
      <c r="A29" t="s">
        <v>50</v>
      </c>
      <c r="B29" s="2">
        <v>46049</v>
      </c>
      <c r="C29" t="s">
        <v>10</v>
      </c>
      <c r="D29">
        <v>0</v>
      </c>
      <c r="E29" t="s">
        <v>11</v>
      </c>
      <c r="F29">
        <v>0</v>
      </c>
      <c r="G29" t="s">
        <v>9</v>
      </c>
      <c r="H29">
        <v>588399</v>
      </c>
    </row>
    <row r="30" spans="1:8" x14ac:dyDescent="0.2">
      <c r="A30" t="s">
        <v>51</v>
      </c>
      <c r="B30" s="2">
        <v>46049</v>
      </c>
      <c r="C30" t="s">
        <v>10</v>
      </c>
      <c r="D30">
        <v>0</v>
      </c>
      <c r="E30" t="s">
        <v>11</v>
      </c>
      <c r="F30">
        <v>0</v>
      </c>
      <c r="G30" t="s">
        <v>23</v>
      </c>
      <c r="H30">
        <v>478166</v>
      </c>
    </row>
    <row r="31" spans="1:8" x14ac:dyDescent="0.2">
      <c r="A31" t="s">
        <v>52</v>
      </c>
      <c r="B31" s="2">
        <v>46049</v>
      </c>
      <c r="C31" t="s">
        <v>10</v>
      </c>
      <c r="D31">
        <v>0</v>
      </c>
      <c r="E31" t="s">
        <v>11</v>
      </c>
      <c r="F31">
        <v>0</v>
      </c>
      <c r="G31" t="s">
        <v>36</v>
      </c>
      <c r="H31">
        <v>93894</v>
      </c>
    </row>
    <row r="32" spans="1:8" x14ac:dyDescent="0.2">
      <c r="A32" t="s">
        <v>53</v>
      </c>
      <c r="B32" s="2">
        <v>46049</v>
      </c>
      <c r="C32" t="s">
        <v>10</v>
      </c>
      <c r="D32">
        <v>0</v>
      </c>
      <c r="E32" t="s">
        <v>11</v>
      </c>
      <c r="F32">
        <v>0</v>
      </c>
      <c r="G32" t="s">
        <v>54</v>
      </c>
      <c r="H32">
        <v>34082</v>
      </c>
    </row>
    <row r="33" spans="1:8" x14ac:dyDescent="0.2">
      <c r="A33" t="s">
        <v>55</v>
      </c>
      <c r="B33" s="2">
        <v>46049</v>
      </c>
      <c r="C33" t="s">
        <v>10</v>
      </c>
      <c r="D33">
        <v>0</v>
      </c>
      <c r="E33" t="s">
        <v>11</v>
      </c>
      <c r="F33">
        <v>0</v>
      </c>
      <c r="G33" t="s">
        <v>26</v>
      </c>
      <c r="H33">
        <v>10876</v>
      </c>
    </row>
    <row r="34" spans="1:8" x14ac:dyDescent="0.2">
      <c r="A34" t="s">
        <v>56</v>
      </c>
      <c r="B34" s="2">
        <v>46049</v>
      </c>
      <c r="C34" t="s">
        <v>10</v>
      </c>
      <c r="D34">
        <v>0</v>
      </c>
      <c r="E34" t="s">
        <v>11</v>
      </c>
      <c r="F34">
        <v>0</v>
      </c>
      <c r="G34" t="s">
        <v>13</v>
      </c>
      <c r="H34">
        <v>51442</v>
      </c>
    </row>
    <row r="35" spans="1:8" x14ac:dyDescent="0.2">
      <c r="A35" t="s">
        <v>57</v>
      </c>
      <c r="B35" s="2">
        <v>46049</v>
      </c>
      <c r="C35" t="s">
        <v>10</v>
      </c>
      <c r="D35">
        <v>0</v>
      </c>
      <c r="E35" t="s">
        <v>11</v>
      </c>
      <c r="F35">
        <v>0</v>
      </c>
      <c r="G35" t="s">
        <v>38</v>
      </c>
      <c r="H35">
        <v>133311</v>
      </c>
    </row>
    <row r="36" spans="1:8" x14ac:dyDescent="0.2">
      <c r="A36" t="s">
        <v>58</v>
      </c>
      <c r="B36" s="2">
        <v>46050</v>
      </c>
      <c r="C36" t="s">
        <v>10</v>
      </c>
      <c r="D36">
        <v>0</v>
      </c>
      <c r="E36" t="s">
        <v>11</v>
      </c>
      <c r="F36">
        <v>0</v>
      </c>
      <c r="G36" t="s">
        <v>13</v>
      </c>
      <c r="H36">
        <v>689342</v>
      </c>
    </row>
    <row r="37" spans="1:8" x14ac:dyDescent="0.2">
      <c r="A37" t="s">
        <v>59</v>
      </c>
      <c r="B37" s="2">
        <v>46050</v>
      </c>
      <c r="C37" t="s">
        <v>10</v>
      </c>
      <c r="D37">
        <v>0</v>
      </c>
      <c r="E37" t="s">
        <v>11</v>
      </c>
      <c r="F37">
        <v>0</v>
      </c>
      <c r="G37" t="s">
        <v>45</v>
      </c>
      <c r="H37">
        <v>34886</v>
      </c>
    </row>
    <row r="38" spans="1:8" x14ac:dyDescent="0.2">
      <c r="A38" t="s">
        <v>60</v>
      </c>
      <c r="B38" s="2">
        <v>46050</v>
      </c>
      <c r="C38" t="s">
        <v>10</v>
      </c>
      <c r="D38">
        <v>0</v>
      </c>
      <c r="E38" t="s">
        <v>11</v>
      </c>
      <c r="F38">
        <v>0</v>
      </c>
      <c r="G38" t="s">
        <v>13</v>
      </c>
      <c r="H38">
        <v>81126</v>
      </c>
    </row>
    <row r="39" spans="1:8" x14ac:dyDescent="0.2">
      <c r="A39" t="s">
        <v>61</v>
      </c>
      <c r="B39" s="2">
        <v>46050</v>
      </c>
      <c r="C39" t="s">
        <v>10</v>
      </c>
      <c r="D39">
        <v>0</v>
      </c>
      <c r="E39" t="s">
        <v>11</v>
      </c>
      <c r="F39">
        <v>0</v>
      </c>
      <c r="G39" t="s">
        <v>38</v>
      </c>
      <c r="H39">
        <v>27076</v>
      </c>
    </row>
    <row r="40" spans="1:8" x14ac:dyDescent="0.2">
      <c r="A40" t="s">
        <v>62</v>
      </c>
      <c r="B40" s="2">
        <v>46050</v>
      </c>
      <c r="C40" t="s">
        <v>10</v>
      </c>
      <c r="D40">
        <v>0</v>
      </c>
      <c r="E40" t="s">
        <v>11</v>
      </c>
      <c r="F40">
        <v>0</v>
      </c>
      <c r="G40" t="s">
        <v>36</v>
      </c>
      <c r="H40">
        <v>311909</v>
      </c>
    </row>
    <row r="41" spans="1:8" x14ac:dyDescent="0.2">
      <c r="A41" t="s">
        <v>63</v>
      </c>
      <c r="B41" s="2">
        <v>46050</v>
      </c>
      <c r="C41" t="s">
        <v>10</v>
      </c>
      <c r="D41">
        <v>0</v>
      </c>
      <c r="E41" t="s">
        <v>11</v>
      </c>
      <c r="F41">
        <v>0</v>
      </c>
      <c r="G41" t="s">
        <v>13</v>
      </c>
      <c r="H41">
        <v>51502</v>
      </c>
    </row>
    <row r="42" spans="1:8" x14ac:dyDescent="0.2">
      <c r="A42" t="s">
        <v>64</v>
      </c>
      <c r="B42" s="2">
        <v>46050</v>
      </c>
      <c r="C42" t="s">
        <v>10</v>
      </c>
      <c r="D42">
        <v>0</v>
      </c>
      <c r="E42" t="s">
        <v>11</v>
      </c>
      <c r="F42">
        <v>0</v>
      </c>
      <c r="G42" t="s">
        <v>42</v>
      </c>
      <c r="H42">
        <v>167052</v>
      </c>
    </row>
    <row r="43" spans="1:8" x14ac:dyDescent="0.2">
      <c r="A43" t="s">
        <v>65</v>
      </c>
      <c r="B43" s="2">
        <v>46050</v>
      </c>
      <c r="C43" t="s">
        <v>10</v>
      </c>
      <c r="D43">
        <v>0</v>
      </c>
      <c r="E43" t="s">
        <v>11</v>
      </c>
      <c r="F43">
        <v>0</v>
      </c>
      <c r="G43" t="s">
        <v>38</v>
      </c>
      <c r="H43">
        <v>494344</v>
      </c>
    </row>
    <row r="44" spans="1:8" x14ac:dyDescent="0.2">
      <c r="A44" t="s">
        <v>66</v>
      </c>
      <c r="B44" s="2">
        <v>46051</v>
      </c>
      <c r="C44" t="s">
        <v>10</v>
      </c>
      <c r="D44">
        <v>0</v>
      </c>
      <c r="E44" t="s">
        <v>11</v>
      </c>
      <c r="F44">
        <v>0</v>
      </c>
      <c r="G44" t="s">
        <v>67</v>
      </c>
      <c r="H44">
        <v>7434</v>
      </c>
    </row>
    <row r="45" spans="1:8" x14ac:dyDescent="0.2">
      <c r="A45" t="s">
        <v>68</v>
      </c>
      <c r="B45" s="2">
        <v>46051</v>
      </c>
      <c r="C45" t="s">
        <v>10</v>
      </c>
      <c r="D45">
        <v>0</v>
      </c>
      <c r="E45" t="s">
        <v>11</v>
      </c>
      <c r="F45">
        <v>0</v>
      </c>
      <c r="G45" t="s">
        <v>23</v>
      </c>
      <c r="H45">
        <v>20956</v>
      </c>
    </row>
    <row r="46" spans="1:8" x14ac:dyDescent="0.2">
      <c r="A46" t="s">
        <v>69</v>
      </c>
      <c r="B46" s="2">
        <v>46051</v>
      </c>
      <c r="C46" t="s">
        <v>10</v>
      </c>
      <c r="D46">
        <v>0</v>
      </c>
      <c r="E46" t="s">
        <v>11</v>
      </c>
      <c r="F46">
        <v>0</v>
      </c>
      <c r="G46" t="s">
        <v>13</v>
      </c>
      <c r="H46">
        <v>429230</v>
      </c>
    </row>
    <row r="47" spans="1:8" x14ac:dyDescent="0.2">
      <c r="A47" t="s">
        <v>70</v>
      </c>
      <c r="B47" s="2">
        <v>46051</v>
      </c>
      <c r="C47" t="s">
        <v>10</v>
      </c>
      <c r="D47">
        <v>0</v>
      </c>
      <c r="E47" t="s">
        <v>11</v>
      </c>
      <c r="F47">
        <v>0</v>
      </c>
      <c r="G47" t="s">
        <v>13</v>
      </c>
      <c r="H47">
        <v>34475</v>
      </c>
    </row>
    <row r="48" spans="1:8" x14ac:dyDescent="0.2">
      <c r="A48" t="s">
        <v>71</v>
      </c>
      <c r="B48" s="2">
        <v>46051</v>
      </c>
      <c r="C48" t="s">
        <v>10</v>
      </c>
      <c r="D48">
        <v>0</v>
      </c>
      <c r="E48" t="s">
        <v>11</v>
      </c>
      <c r="F48">
        <v>0</v>
      </c>
      <c r="G48" t="s">
        <v>72</v>
      </c>
      <c r="H48">
        <v>879196</v>
      </c>
    </row>
    <row r="49" spans="1:8" x14ac:dyDescent="0.2">
      <c r="A49" t="s">
        <v>73</v>
      </c>
      <c r="B49" s="2">
        <v>46051</v>
      </c>
      <c r="C49" t="s">
        <v>10</v>
      </c>
      <c r="D49">
        <v>0</v>
      </c>
      <c r="E49" t="s">
        <v>11</v>
      </c>
      <c r="F49">
        <v>0</v>
      </c>
      <c r="G49" t="s">
        <v>36</v>
      </c>
      <c r="H49">
        <v>654732</v>
      </c>
    </row>
    <row r="50" spans="1:8" x14ac:dyDescent="0.2">
      <c r="A50" t="s">
        <v>74</v>
      </c>
      <c r="B50" s="2">
        <v>46051</v>
      </c>
      <c r="C50" t="s">
        <v>10</v>
      </c>
      <c r="D50">
        <v>0</v>
      </c>
      <c r="E50" t="s">
        <v>11</v>
      </c>
      <c r="F50">
        <v>0</v>
      </c>
      <c r="G50" t="s">
        <v>13</v>
      </c>
      <c r="H50">
        <v>222098</v>
      </c>
    </row>
    <row r="51" spans="1:8" x14ac:dyDescent="0.2">
      <c r="A51" t="s">
        <v>75</v>
      </c>
      <c r="B51" s="2">
        <v>46051</v>
      </c>
      <c r="C51" t="s">
        <v>10</v>
      </c>
      <c r="D51">
        <v>0</v>
      </c>
      <c r="E51" t="s">
        <v>11</v>
      </c>
      <c r="F51">
        <v>0</v>
      </c>
      <c r="G51" t="s">
        <v>42</v>
      </c>
      <c r="H51">
        <v>183500</v>
      </c>
    </row>
    <row r="52" spans="1:8" x14ac:dyDescent="0.2">
      <c r="A52" t="s">
        <v>76</v>
      </c>
      <c r="B52" s="2">
        <v>46052</v>
      </c>
      <c r="C52" t="s">
        <v>10</v>
      </c>
      <c r="D52">
        <v>0</v>
      </c>
      <c r="E52" t="s">
        <v>11</v>
      </c>
      <c r="F52">
        <v>0</v>
      </c>
      <c r="G52" t="s">
        <v>13</v>
      </c>
      <c r="H52">
        <v>41995</v>
      </c>
    </row>
    <row r="53" spans="1:8" x14ac:dyDescent="0.2">
      <c r="A53" t="s">
        <v>77</v>
      </c>
      <c r="B53" s="2">
        <v>46052</v>
      </c>
      <c r="C53" t="s">
        <v>10</v>
      </c>
      <c r="D53">
        <v>0</v>
      </c>
      <c r="E53" t="s">
        <v>11</v>
      </c>
      <c r="F53">
        <v>0</v>
      </c>
      <c r="G53" t="s">
        <v>18</v>
      </c>
      <c r="H53">
        <v>141482</v>
      </c>
    </row>
    <row r="54" spans="1:8" x14ac:dyDescent="0.2">
      <c r="A54" t="s">
        <v>78</v>
      </c>
      <c r="B54" s="2">
        <v>46052</v>
      </c>
      <c r="C54" t="s">
        <v>10</v>
      </c>
      <c r="D54">
        <v>0</v>
      </c>
      <c r="E54" t="s">
        <v>11</v>
      </c>
      <c r="F54">
        <v>0</v>
      </c>
      <c r="G54" t="s">
        <v>13</v>
      </c>
      <c r="H54">
        <v>141587</v>
      </c>
    </row>
    <row r="55" spans="1:8" x14ac:dyDescent="0.2">
      <c r="A55" t="s">
        <v>79</v>
      </c>
      <c r="B55" s="2">
        <v>46052</v>
      </c>
      <c r="C55" t="s">
        <v>10</v>
      </c>
      <c r="D55">
        <v>0</v>
      </c>
      <c r="E55" t="s">
        <v>11</v>
      </c>
      <c r="F55">
        <v>0</v>
      </c>
      <c r="G55" t="s">
        <v>9</v>
      </c>
      <c r="H55">
        <v>212754</v>
      </c>
    </row>
    <row r="56" spans="1:8" x14ac:dyDescent="0.2">
      <c r="A56" t="s">
        <v>80</v>
      </c>
      <c r="B56" s="2">
        <v>46052</v>
      </c>
      <c r="C56" t="s">
        <v>10</v>
      </c>
      <c r="D56">
        <v>0</v>
      </c>
      <c r="E56" t="s">
        <v>11</v>
      </c>
      <c r="F56">
        <v>0</v>
      </c>
      <c r="G56" t="s">
        <v>81</v>
      </c>
      <c r="H56">
        <v>25686</v>
      </c>
    </row>
    <row r="57" spans="1:8" x14ac:dyDescent="0.2">
      <c r="A57" t="s">
        <v>82</v>
      </c>
      <c r="B57" s="2">
        <v>46052</v>
      </c>
      <c r="C57" t="s">
        <v>10</v>
      </c>
      <c r="D57">
        <v>0</v>
      </c>
      <c r="E57" t="s">
        <v>11</v>
      </c>
      <c r="F57">
        <v>0</v>
      </c>
      <c r="G57" t="s">
        <v>38</v>
      </c>
      <c r="H57">
        <v>169679</v>
      </c>
    </row>
    <row r="58" spans="1:8" x14ac:dyDescent="0.2">
      <c r="A58" t="s">
        <v>83</v>
      </c>
      <c r="B58" s="2">
        <v>46052</v>
      </c>
      <c r="C58" t="s">
        <v>10</v>
      </c>
      <c r="D58">
        <v>0</v>
      </c>
      <c r="E58" t="s">
        <v>11</v>
      </c>
      <c r="F58">
        <v>0</v>
      </c>
      <c r="G58" t="s">
        <v>36</v>
      </c>
      <c r="H58">
        <v>221104</v>
      </c>
    </row>
    <row r="59" spans="1:8" x14ac:dyDescent="0.2">
      <c r="A59" t="s">
        <v>84</v>
      </c>
      <c r="B59" s="2">
        <v>46052</v>
      </c>
      <c r="C59" t="s">
        <v>10</v>
      </c>
      <c r="D59">
        <v>0</v>
      </c>
      <c r="E59" t="s">
        <v>11</v>
      </c>
      <c r="F59">
        <v>0</v>
      </c>
      <c r="G59" t="s">
        <v>42</v>
      </c>
      <c r="H59">
        <v>221227</v>
      </c>
    </row>
    <row r="60" spans="1:8" x14ac:dyDescent="0.2">
      <c r="A60" t="s">
        <v>85</v>
      </c>
      <c r="B60" s="2">
        <v>46053</v>
      </c>
      <c r="C60" t="s">
        <v>10</v>
      </c>
      <c r="D60">
        <v>0</v>
      </c>
      <c r="E60" t="s">
        <v>11</v>
      </c>
      <c r="F60">
        <v>0</v>
      </c>
      <c r="G60" t="s">
        <v>36</v>
      </c>
      <c r="H60">
        <v>90376</v>
      </c>
    </row>
    <row r="61" spans="1:8" x14ac:dyDescent="0.2">
      <c r="A61" t="s">
        <v>86</v>
      </c>
      <c r="B61" s="2">
        <v>46053</v>
      </c>
      <c r="C61" t="s">
        <v>10</v>
      </c>
      <c r="D61">
        <v>0</v>
      </c>
      <c r="E61" t="s">
        <v>11</v>
      </c>
      <c r="F61">
        <v>0</v>
      </c>
      <c r="G61" t="s">
        <v>26</v>
      </c>
      <c r="H61">
        <v>80028</v>
      </c>
    </row>
    <row r="62" spans="1:8" x14ac:dyDescent="0.2">
      <c r="A62" t="s">
        <v>87</v>
      </c>
      <c r="B62" s="2">
        <v>46053</v>
      </c>
      <c r="C62" t="s">
        <v>10</v>
      </c>
      <c r="D62">
        <v>0</v>
      </c>
      <c r="E62" t="s">
        <v>11</v>
      </c>
      <c r="F62">
        <v>0</v>
      </c>
      <c r="G62" t="s">
        <v>38</v>
      </c>
      <c r="H62">
        <v>134157</v>
      </c>
    </row>
    <row r="63" spans="1:8" x14ac:dyDescent="0.2">
      <c r="A63" t="s">
        <v>88</v>
      </c>
      <c r="B63" s="2">
        <v>46054</v>
      </c>
      <c r="C63" t="s">
        <v>10</v>
      </c>
      <c r="D63">
        <v>0</v>
      </c>
      <c r="E63" t="s">
        <v>11</v>
      </c>
      <c r="F63">
        <v>0</v>
      </c>
      <c r="G63" t="s">
        <v>26</v>
      </c>
      <c r="H63">
        <v>124730</v>
      </c>
    </row>
    <row r="64" spans="1:8" x14ac:dyDescent="0.2">
      <c r="A64" t="s">
        <v>89</v>
      </c>
      <c r="B64" s="2">
        <v>46054</v>
      </c>
      <c r="C64" t="s">
        <v>10</v>
      </c>
      <c r="D64">
        <v>0</v>
      </c>
      <c r="E64" t="s">
        <v>11</v>
      </c>
      <c r="F64">
        <v>0</v>
      </c>
      <c r="G64" t="s">
        <v>38</v>
      </c>
      <c r="H64">
        <v>30628</v>
      </c>
    </row>
    <row r="65" spans="1:8" x14ac:dyDescent="0.2">
      <c r="A65" t="s">
        <v>90</v>
      </c>
      <c r="B65" s="2">
        <v>46055</v>
      </c>
      <c r="C65" t="s">
        <v>10</v>
      </c>
      <c r="D65">
        <v>0</v>
      </c>
      <c r="E65" t="s">
        <v>11</v>
      </c>
      <c r="F65">
        <v>0</v>
      </c>
      <c r="G65" t="s">
        <v>54</v>
      </c>
      <c r="H65">
        <v>97337</v>
      </c>
    </row>
    <row r="66" spans="1:8" x14ac:dyDescent="0.2">
      <c r="A66" t="s">
        <v>91</v>
      </c>
      <c r="B66" s="2">
        <v>46055</v>
      </c>
      <c r="C66" t="s">
        <v>10</v>
      </c>
      <c r="D66">
        <v>0</v>
      </c>
      <c r="E66" t="s">
        <v>11</v>
      </c>
      <c r="F66">
        <v>0</v>
      </c>
      <c r="G66" t="s">
        <v>42</v>
      </c>
      <c r="H66">
        <v>18088</v>
      </c>
    </row>
    <row r="67" spans="1:8" x14ac:dyDescent="0.2">
      <c r="A67" t="s">
        <v>92</v>
      </c>
      <c r="B67" s="2">
        <v>46055</v>
      </c>
      <c r="C67" t="s">
        <v>10</v>
      </c>
      <c r="D67">
        <v>0</v>
      </c>
      <c r="E67" t="s">
        <v>11</v>
      </c>
      <c r="F67">
        <v>0</v>
      </c>
      <c r="G67" t="s">
        <v>42</v>
      </c>
      <c r="H67">
        <v>192797</v>
      </c>
    </row>
    <row r="68" spans="1:8" x14ac:dyDescent="0.2">
      <c r="A68" t="s">
        <v>93</v>
      </c>
      <c r="B68" s="2">
        <v>46055</v>
      </c>
      <c r="C68" t="s">
        <v>10</v>
      </c>
      <c r="D68">
        <v>0</v>
      </c>
      <c r="E68" t="s">
        <v>11</v>
      </c>
      <c r="F68">
        <v>0</v>
      </c>
      <c r="G68" t="s">
        <v>38</v>
      </c>
      <c r="H68">
        <v>405868</v>
      </c>
    </row>
    <row r="69" spans="1:8" x14ac:dyDescent="0.2">
      <c r="A69" t="s">
        <v>94</v>
      </c>
      <c r="B69" s="2">
        <v>46055</v>
      </c>
      <c r="C69" t="s">
        <v>10</v>
      </c>
      <c r="D69">
        <v>0</v>
      </c>
      <c r="E69" t="s">
        <v>11</v>
      </c>
      <c r="F69">
        <v>0</v>
      </c>
      <c r="G69" t="s">
        <v>42</v>
      </c>
      <c r="H69">
        <v>152845</v>
      </c>
    </row>
    <row r="70" spans="1:8" x14ac:dyDescent="0.2">
      <c r="A70" t="s">
        <v>95</v>
      </c>
      <c r="B70" s="2">
        <v>46056</v>
      </c>
      <c r="C70" t="s">
        <v>10</v>
      </c>
      <c r="D70">
        <v>0</v>
      </c>
      <c r="E70" t="s">
        <v>11</v>
      </c>
      <c r="F70">
        <v>0</v>
      </c>
      <c r="G70" t="s">
        <v>13</v>
      </c>
      <c r="H70">
        <v>178804</v>
      </c>
    </row>
    <row r="71" spans="1:8" x14ac:dyDescent="0.2">
      <c r="A71" t="s">
        <v>96</v>
      </c>
      <c r="B71" s="2">
        <v>46056</v>
      </c>
      <c r="C71" t="s">
        <v>10</v>
      </c>
      <c r="D71">
        <v>0</v>
      </c>
      <c r="E71" t="s">
        <v>11</v>
      </c>
      <c r="F71">
        <v>0</v>
      </c>
      <c r="G71" t="s">
        <v>36</v>
      </c>
      <c r="H71">
        <v>52731</v>
      </c>
    </row>
    <row r="72" spans="1:8" x14ac:dyDescent="0.2">
      <c r="A72" t="s">
        <v>97</v>
      </c>
      <c r="B72" s="2">
        <v>46056</v>
      </c>
      <c r="C72" t="s">
        <v>10</v>
      </c>
      <c r="D72">
        <v>0</v>
      </c>
      <c r="E72" t="s">
        <v>11</v>
      </c>
      <c r="F72">
        <v>0</v>
      </c>
      <c r="G72" t="s">
        <v>13</v>
      </c>
      <c r="H72">
        <v>154302</v>
      </c>
    </row>
    <row r="73" spans="1:8" x14ac:dyDescent="0.2">
      <c r="A73" t="s">
        <v>98</v>
      </c>
      <c r="B73" s="2">
        <v>46056</v>
      </c>
      <c r="C73" t="s">
        <v>10</v>
      </c>
      <c r="D73">
        <v>0</v>
      </c>
      <c r="E73" t="s">
        <v>11</v>
      </c>
      <c r="F73">
        <v>0</v>
      </c>
      <c r="G73" t="s">
        <v>38</v>
      </c>
      <c r="H73">
        <v>126311</v>
      </c>
    </row>
    <row r="74" spans="1:8" x14ac:dyDescent="0.2">
      <c r="A74" t="s">
        <v>99</v>
      </c>
      <c r="B74" s="2">
        <v>46057</v>
      </c>
      <c r="C74" t="s">
        <v>10</v>
      </c>
      <c r="D74">
        <v>0</v>
      </c>
      <c r="E74" t="s">
        <v>11</v>
      </c>
      <c r="F74">
        <v>0</v>
      </c>
      <c r="G74" t="s">
        <v>13</v>
      </c>
      <c r="H74">
        <v>83167</v>
      </c>
    </row>
    <row r="75" spans="1:8" x14ac:dyDescent="0.2">
      <c r="A75" t="s">
        <v>100</v>
      </c>
      <c r="B75" s="2">
        <v>46057</v>
      </c>
      <c r="C75" t="s">
        <v>10</v>
      </c>
      <c r="D75">
        <v>0</v>
      </c>
      <c r="E75" t="s">
        <v>11</v>
      </c>
      <c r="F75">
        <v>0</v>
      </c>
      <c r="G75" t="s">
        <v>38</v>
      </c>
      <c r="H75">
        <v>204000</v>
      </c>
    </row>
    <row r="76" spans="1:8" x14ac:dyDescent="0.2">
      <c r="A76" t="s">
        <v>101</v>
      </c>
      <c r="B76" s="2">
        <v>46057</v>
      </c>
      <c r="C76" t="s">
        <v>10</v>
      </c>
      <c r="D76">
        <v>0</v>
      </c>
      <c r="E76" t="s">
        <v>11</v>
      </c>
      <c r="F76">
        <v>0</v>
      </c>
      <c r="G76" t="s">
        <v>13</v>
      </c>
      <c r="H76">
        <v>143048</v>
      </c>
    </row>
    <row r="77" spans="1:8" x14ac:dyDescent="0.2">
      <c r="A77" t="s">
        <v>102</v>
      </c>
      <c r="B77" s="2">
        <v>46057</v>
      </c>
      <c r="C77" t="s">
        <v>10</v>
      </c>
      <c r="D77">
        <v>0</v>
      </c>
      <c r="E77" t="s">
        <v>11</v>
      </c>
      <c r="F77">
        <v>0</v>
      </c>
      <c r="G77" t="s">
        <v>13</v>
      </c>
      <c r="H77">
        <v>276777</v>
      </c>
    </row>
    <row r="78" spans="1:8" x14ac:dyDescent="0.2">
      <c r="A78" t="s">
        <v>103</v>
      </c>
      <c r="B78" s="2">
        <v>46057</v>
      </c>
      <c r="C78" t="s">
        <v>10</v>
      </c>
      <c r="D78">
        <v>0</v>
      </c>
      <c r="E78" t="s">
        <v>11</v>
      </c>
      <c r="F78">
        <v>0</v>
      </c>
      <c r="G78" t="s">
        <v>18</v>
      </c>
      <c r="H78">
        <v>70283</v>
      </c>
    </row>
    <row r="79" spans="1:8" x14ac:dyDescent="0.2">
      <c r="A79" t="s">
        <v>104</v>
      </c>
      <c r="B79" s="2">
        <v>46057</v>
      </c>
      <c r="C79" t="s">
        <v>10</v>
      </c>
      <c r="D79">
        <v>0</v>
      </c>
      <c r="E79" t="s">
        <v>11</v>
      </c>
      <c r="F79">
        <v>0</v>
      </c>
      <c r="G79" t="s">
        <v>23</v>
      </c>
      <c r="H79">
        <v>116820</v>
      </c>
    </row>
    <row r="80" spans="1:8" x14ac:dyDescent="0.2">
      <c r="A80" t="s">
        <v>105</v>
      </c>
      <c r="B80" s="2">
        <v>46058</v>
      </c>
      <c r="C80" t="s">
        <v>10</v>
      </c>
      <c r="D80">
        <v>0</v>
      </c>
      <c r="E80" t="s">
        <v>11</v>
      </c>
      <c r="F80">
        <v>0</v>
      </c>
      <c r="G80" t="s">
        <v>13</v>
      </c>
      <c r="H80">
        <v>69528</v>
      </c>
    </row>
    <row r="81" spans="1:8" x14ac:dyDescent="0.2">
      <c r="A81" t="s">
        <v>106</v>
      </c>
      <c r="B81" s="2">
        <v>46058</v>
      </c>
      <c r="C81" t="s">
        <v>10</v>
      </c>
      <c r="D81">
        <v>0</v>
      </c>
      <c r="E81" t="s">
        <v>11</v>
      </c>
      <c r="F81">
        <v>0</v>
      </c>
      <c r="G81" t="s">
        <v>49</v>
      </c>
      <c r="H81">
        <v>116472</v>
      </c>
    </row>
    <row r="82" spans="1:8" x14ac:dyDescent="0.2">
      <c r="A82" t="s">
        <v>107</v>
      </c>
      <c r="B82" s="2">
        <v>46058</v>
      </c>
      <c r="C82" t="s">
        <v>10</v>
      </c>
      <c r="D82">
        <v>0</v>
      </c>
      <c r="E82" t="s">
        <v>11</v>
      </c>
      <c r="F82">
        <v>0</v>
      </c>
      <c r="G82" t="s">
        <v>38</v>
      </c>
      <c r="H82">
        <v>66576</v>
      </c>
    </row>
    <row r="83" spans="1:8" x14ac:dyDescent="0.2">
      <c r="A83" t="s">
        <v>108</v>
      </c>
      <c r="B83" s="2">
        <v>46058</v>
      </c>
      <c r="C83" t="s">
        <v>10</v>
      </c>
      <c r="D83">
        <v>0</v>
      </c>
      <c r="E83" t="s">
        <v>11</v>
      </c>
      <c r="F83">
        <v>0</v>
      </c>
      <c r="G83" t="s">
        <v>18</v>
      </c>
      <c r="H83">
        <v>915599</v>
      </c>
    </row>
    <row r="84" spans="1:8" x14ac:dyDescent="0.2">
      <c r="A84" t="s">
        <v>109</v>
      </c>
      <c r="B84" s="2">
        <v>46058</v>
      </c>
      <c r="C84" t="s">
        <v>10</v>
      </c>
      <c r="D84">
        <v>0</v>
      </c>
      <c r="E84" t="s">
        <v>11</v>
      </c>
      <c r="F84">
        <v>0</v>
      </c>
      <c r="G84" t="s">
        <v>13</v>
      </c>
      <c r="H84">
        <v>51632</v>
      </c>
    </row>
    <row r="85" spans="1:8" x14ac:dyDescent="0.2">
      <c r="A85" t="s">
        <v>110</v>
      </c>
      <c r="B85" s="2">
        <v>46059</v>
      </c>
      <c r="C85" t="s">
        <v>10</v>
      </c>
      <c r="D85">
        <v>0</v>
      </c>
      <c r="E85" t="s">
        <v>11</v>
      </c>
      <c r="F85">
        <v>0</v>
      </c>
      <c r="G85" t="s">
        <v>42</v>
      </c>
      <c r="H85">
        <v>76484</v>
      </c>
    </row>
    <row r="86" spans="1:8" x14ac:dyDescent="0.2">
      <c r="A86" t="s">
        <v>111</v>
      </c>
      <c r="B86" s="2">
        <v>46059</v>
      </c>
      <c r="C86" t="s">
        <v>10</v>
      </c>
      <c r="D86">
        <v>0</v>
      </c>
      <c r="E86" t="s">
        <v>11</v>
      </c>
      <c r="F86">
        <v>0</v>
      </c>
      <c r="G86" t="s">
        <v>13</v>
      </c>
      <c r="H86">
        <v>113833</v>
      </c>
    </row>
    <row r="87" spans="1:8" x14ac:dyDescent="0.2">
      <c r="A87" t="s">
        <v>112</v>
      </c>
      <c r="B87" s="2">
        <v>46059</v>
      </c>
      <c r="C87" t="s">
        <v>10</v>
      </c>
      <c r="D87">
        <v>0</v>
      </c>
      <c r="E87" t="s">
        <v>11</v>
      </c>
      <c r="F87">
        <v>0</v>
      </c>
      <c r="G87" t="s">
        <v>26</v>
      </c>
      <c r="H87">
        <v>69708</v>
      </c>
    </row>
    <row r="88" spans="1:8" x14ac:dyDescent="0.2">
      <c r="A88" t="s">
        <v>113</v>
      </c>
      <c r="B88" s="2">
        <v>46059</v>
      </c>
      <c r="C88" t="s">
        <v>10</v>
      </c>
      <c r="D88">
        <v>0</v>
      </c>
      <c r="E88" t="s">
        <v>11</v>
      </c>
      <c r="F88">
        <v>0</v>
      </c>
      <c r="G88" t="s">
        <v>54</v>
      </c>
      <c r="H88">
        <v>744253</v>
      </c>
    </row>
    <row r="89" spans="1:8" x14ac:dyDescent="0.2">
      <c r="A89" t="s">
        <v>114</v>
      </c>
      <c r="B89" s="2">
        <v>46059</v>
      </c>
      <c r="C89" t="s">
        <v>10</v>
      </c>
      <c r="D89">
        <v>0</v>
      </c>
      <c r="E89" t="s">
        <v>11</v>
      </c>
      <c r="F89">
        <v>0</v>
      </c>
      <c r="G89" t="s">
        <v>115</v>
      </c>
      <c r="H89">
        <v>172152</v>
      </c>
    </row>
    <row r="90" spans="1:8" x14ac:dyDescent="0.2">
      <c r="A90" t="s">
        <v>116</v>
      </c>
      <c r="B90" s="2">
        <v>46059</v>
      </c>
      <c r="C90" t="s">
        <v>10</v>
      </c>
      <c r="D90">
        <v>0</v>
      </c>
      <c r="E90" t="s">
        <v>11</v>
      </c>
      <c r="F90">
        <v>0</v>
      </c>
      <c r="G90" t="s">
        <v>13</v>
      </c>
      <c r="H90">
        <v>171634</v>
      </c>
    </row>
    <row r="91" spans="1:8" x14ac:dyDescent="0.2">
      <c r="A91" t="s">
        <v>117</v>
      </c>
      <c r="B91" s="2">
        <v>46060</v>
      </c>
      <c r="C91" t="s">
        <v>10</v>
      </c>
      <c r="D91">
        <v>0</v>
      </c>
      <c r="E91" t="s">
        <v>11</v>
      </c>
      <c r="F91">
        <v>0</v>
      </c>
      <c r="G91" t="s">
        <v>45</v>
      </c>
      <c r="H91">
        <v>423878</v>
      </c>
    </row>
    <row r="92" spans="1:8" x14ac:dyDescent="0.2">
      <c r="A92" t="s">
        <v>118</v>
      </c>
      <c r="B92" s="2">
        <v>46060</v>
      </c>
      <c r="C92" t="s">
        <v>10</v>
      </c>
      <c r="D92">
        <v>0</v>
      </c>
      <c r="E92" t="s">
        <v>11</v>
      </c>
      <c r="F92">
        <v>0</v>
      </c>
      <c r="G92" t="s">
        <v>38</v>
      </c>
      <c r="H92">
        <v>227671</v>
      </c>
    </row>
    <row r="93" spans="1:8" x14ac:dyDescent="0.2">
      <c r="A93" t="s">
        <v>119</v>
      </c>
      <c r="B93" s="2">
        <v>46061</v>
      </c>
      <c r="C93" t="s">
        <v>10</v>
      </c>
      <c r="D93">
        <v>0</v>
      </c>
      <c r="E93" t="s">
        <v>11</v>
      </c>
      <c r="F93">
        <v>0</v>
      </c>
      <c r="G93" t="s">
        <v>120</v>
      </c>
      <c r="H93">
        <v>245030</v>
      </c>
    </row>
    <row r="94" spans="1:8" x14ac:dyDescent="0.2">
      <c r="A94" t="s">
        <v>121</v>
      </c>
      <c r="B94" s="2">
        <v>46062</v>
      </c>
      <c r="C94" t="s">
        <v>10</v>
      </c>
      <c r="D94">
        <v>0</v>
      </c>
      <c r="E94" t="s">
        <v>11</v>
      </c>
      <c r="F94">
        <v>0</v>
      </c>
      <c r="G94" t="s">
        <v>67</v>
      </c>
      <c r="H94">
        <v>76349</v>
      </c>
    </row>
    <row r="95" spans="1:8" x14ac:dyDescent="0.2">
      <c r="A95" t="s">
        <v>122</v>
      </c>
      <c r="B95" s="2">
        <v>46062</v>
      </c>
      <c r="C95" t="s">
        <v>10</v>
      </c>
      <c r="D95">
        <v>0</v>
      </c>
      <c r="E95" t="s">
        <v>11</v>
      </c>
      <c r="F95">
        <v>0</v>
      </c>
      <c r="G95" t="s">
        <v>42</v>
      </c>
      <c r="H95">
        <v>143936</v>
      </c>
    </row>
    <row r="96" spans="1:8" x14ac:dyDescent="0.2">
      <c r="A96" t="s">
        <v>123</v>
      </c>
      <c r="B96" s="2">
        <v>46062</v>
      </c>
      <c r="C96" t="s">
        <v>10</v>
      </c>
      <c r="D96">
        <v>0</v>
      </c>
      <c r="E96" t="s">
        <v>11</v>
      </c>
      <c r="F96">
        <v>0</v>
      </c>
      <c r="G96" t="s">
        <v>18</v>
      </c>
      <c r="H96">
        <v>439871</v>
      </c>
    </row>
    <row r="97" spans="1:8" x14ac:dyDescent="0.2">
      <c r="A97" t="s">
        <v>124</v>
      </c>
      <c r="B97" s="2">
        <v>46062</v>
      </c>
      <c r="C97" t="s">
        <v>10</v>
      </c>
      <c r="D97">
        <v>0</v>
      </c>
      <c r="E97" t="s">
        <v>11</v>
      </c>
      <c r="F97">
        <v>0</v>
      </c>
      <c r="G97" t="s">
        <v>42</v>
      </c>
      <c r="H97">
        <v>66542</v>
      </c>
    </row>
    <row r="98" spans="1:8" x14ac:dyDescent="0.2">
      <c r="A98" t="s">
        <v>125</v>
      </c>
      <c r="B98" s="2">
        <v>46062</v>
      </c>
      <c r="C98" t="s">
        <v>10</v>
      </c>
      <c r="D98">
        <v>0</v>
      </c>
      <c r="E98" t="s">
        <v>11</v>
      </c>
      <c r="F98">
        <v>0</v>
      </c>
      <c r="G98" t="s">
        <v>13</v>
      </c>
      <c r="H98">
        <v>971553</v>
      </c>
    </row>
    <row r="99" spans="1:8" x14ac:dyDescent="0.2">
      <c r="A99" t="s">
        <v>126</v>
      </c>
      <c r="B99" s="2">
        <v>46063</v>
      </c>
      <c r="C99" t="s">
        <v>10</v>
      </c>
      <c r="D99">
        <v>0</v>
      </c>
      <c r="E99" t="s">
        <v>11</v>
      </c>
      <c r="F99">
        <v>0</v>
      </c>
      <c r="G99" t="s">
        <v>13</v>
      </c>
      <c r="H99">
        <v>184563</v>
      </c>
    </row>
    <row r="100" spans="1:8" x14ac:dyDescent="0.2">
      <c r="A100" t="s">
        <v>127</v>
      </c>
      <c r="B100" s="2">
        <v>46063</v>
      </c>
      <c r="C100" t="s">
        <v>10</v>
      </c>
      <c r="D100">
        <v>0</v>
      </c>
      <c r="E100" t="s">
        <v>11</v>
      </c>
      <c r="F100">
        <v>0</v>
      </c>
      <c r="G100" t="s">
        <v>38</v>
      </c>
      <c r="H100">
        <v>192617</v>
      </c>
    </row>
    <row r="101" spans="1:8" x14ac:dyDescent="0.2">
      <c r="A101" t="s">
        <v>128</v>
      </c>
      <c r="B101" s="2">
        <v>46063</v>
      </c>
      <c r="C101" t="s">
        <v>10</v>
      </c>
      <c r="D101">
        <v>0</v>
      </c>
      <c r="E101" t="s">
        <v>11</v>
      </c>
      <c r="F101">
        <v>0</v>
      </c>
      <c r="G101" t="s">
        <v>42</v>
      </c>
      <c r="H101">
        <v>280345</v>
      </c>
    </row>
    <row r="102" spans="1:8" x14ac:dyDescent="0.2">
      <c r="A102" t="s">
        <v>129</v>
      </c>
      <c r="B102" s="2">
        <v>46063</v>
      </c>
      <c r="C102" t="s">
        <v>10</v>
      </c>
      <c r="D102">
        <v>0</v>
      </c>
      <c r="E102" t="s">
        <v>11</v>
      </c>
      <c r="F102">
        <v>0</v>
      </c>
      <c r="G102" t="s">
        <v>13</v>
      </c>
      <c r="H102">
        <v>52977</v>
      </c>
    </row>
    <row r="103" spans="1:8" x14ac:dyDescent="0.2">
      <c r="A103" t="s">
        <v>130</v>
      </c>
      <c r="B103" s="2">
        <v>46064</v>
      </c>
      <c r="C103" t="s">
        <v>10</v>
      </c>
      <c r="D103">
        <v>0</v>
      </c>
      <c r="E103" t="s">
        <v>11</v>
      </c>
      <c r="F103">
        <v>0</v>
      </c>
      <c r="G103" t="s">
        <v>28</v>
      </c>
      <c r="H103">
        <v>137777</v>
      </c>
    </row>
    <row r="104" spans="1:8" x14ac:dyDescent="0.2">
      <c r="A104" t="s">
        <v>131</v>
      </c>
      <c r="B104" s="2">
        <v>46064</v>
      </c>
      <c r="C104" t="s">
        <v>10</v>
      </c>
      <c r="D104">
        <v>0</v>
      </c>
      <c r="E104" t="s">
        <v>11</v>
      </c>
      <c r="F104">
        <v>0</v>
      </c>
      <c r="G104" t="s">
        <v>13</v>
      </c>
      <c r="H104">
        <v>126021</v>
      </c>
    </row>
    <row r="105" spans="1:8" x14ac:dyDescent="0.2">
      <c r="A105" t="s">
        <v>132</v>
      </c>
      <c r="B105" s="2">
        <v>46064</v>
      </c>
      <c r="C105" t="s">
        <v>10</v>
      </c>
      <c r="D105">
        <v>0</v>
      </c>
      <c r="E105" t="s">
        <v>11</v>
      </c>
      <c r="F105">
        <v>0</v>
      </c>
      <c r="G105" t="s">
        <v>49</v>
      </c>
      <c r="H105">
        <v>615066</v>
      </c>
    </row>
    <row r="106" spans="1:8" x14ac:dyDescent="0.2">
      <c r="A106" t="s">
        <v>133</v>
      </c>
      <c r="B106" s="2">
        <v>46064</v>
      </c>
      <c r="C106" t="s">
        <v>10</v>
      </c>
      <c r="D106">
        <v>0</v>
      </c>
      <c r="E106" t="s">
        <v>11</v>
      </c>
      <c r="F106">
        <v>0</v>
      </c>
      <c r="G106" t="s">
        <v>16</v>
      </c>
      <c r="H106">
        <v>273585</v>
      </c>
    </row>
    <row r="107" spans="1:8" x14ac:dyDescent="0.2">
      <c r="A107" t="s">
        <v>134</v>
      </c>
      <c r="B107" s="2">
        <v>46064</v>
      </c>
      <c r="C107" t="s">
        <v>10</v>
      </c>
      <c r="D107">
        <v>0</v>
      </c>
      <c r="E107" t="s">
        <v>11</v>
      </c>
      <c r="F107">
        <v>0</v>
      </c>
      <c r="G107" t="s">
        <v>13</v>
      </c>
      <c r="H107">
        <v>20196</v>
      </c>
    </row>
    <row r="108" spans="1:8" x14ac:dyDescent="0.2">
      <c r="A108" t="s">
        <v>135</v>
      </c>
      <c r="B108" s="2">
        <v>46064</v>
      </c>
      <c r="C108" t="s">
        <v>10</v>
      </c>
      <c r="D108">
        <v>0</v>
      </c>
      <c r="E108" t="s">
        <v>11</v>
      </c>
      <c r="F108">
        <v>0</v>
      </c>
      <c r="G108" t="s">
        <v>13</v>
      </c>
      <c r="H108">
        <v>24922</v>
      </c>
    </row>
    <row r="109" spans="1:8" x14ac:dyDescent="0.2">
      <c r="A109" t="s">
        <v>136</v>
      </c>
      <c r="B109" s="2">
        <v>46065</v>
      </c>
      <c r="C109" t="s">
        <v>10</v>
      </c>
      <c r="D109">
        <v>0</v>
      </c>
      <c r="E109" t="s">
        <v>11</v>
      </c>
      <c r="F109">
        <v>0</v>
      </c>
      <c r="G109" t="s">
        <v>13</v>
      </c>
      <c r="H109">
        <v>102795</v>
      </c>
    </row>
    <row r="110" spans="1:8" x14ac:dyDescent="0.2">
      <c r="A110" t="s">
        <v>137</v>
      </c>
      <c r="B110" s="2">
        <v>46065</v>
      </c>
      <c r="C110" t="s">
        <v>10</v>
      </c>
      <c r="D110">
        <v>0</v>
      </c>
      <c r="E110" t="s">
        <v>11</v>
      </c>
      <c r="F110">
        <v>0</v>
      </c>
      <c r="G110" t="s">
        <v>54</v>
      </c>
      <c r="H110">
        <v>41340</v>
      </c>
    </row>
    <row r="111" spans="1:8" x14ac:dyDescent="0.2">
      <c r="A111" t="s">
        <v>138</v>
      </c>
      <c r="B111" s="2">
        <v>46065</v>
      </c>
      <c r="C111" t="s">
        <v>10</v>
      </c>
      <c r="D111">
        <v>0</v>
      </c>
      <c r="E111" t="s">
        <v>11</v>
      </c>
      <c r="F111">
        <v>0</v>
      </c>
      <c r="G111" t="s">
        <v>13</v>
      </c>
      <c r="H111">
        <v>33233</v>
      </c>
    </row>
    <row r="112" spans="1:8" x14ac:dyDescent="0.2">
      <c r="A112" t="s">
        <v>139</v>
      </c>
      <c r="B112" s="2">
        <v>46065</v>
      </c>
      <c r="C112" t="s">
        <v>10</v>
      </c>
      <c r="D112">
        <v>0</v>
      </c>
      <c r="E112" t="s">
        <v>11</v>
      </c>
      <c r="F112">
        <v>0</v>
      </c>
      <c r="G112" t="s">
        <v>13</v>
      </c>
      <c r="H112">
        <v>104676</v>
      </c>
    </row>
    <row r="113" spans="1:8" x14ac:dyDescent="0.2">
      <c r="A113" t="s">
        <v>140</v>
      </c>
      <c r="B113" s="2">
        <v>46066</v>
      </c>
      <c r="C113" t="s">
        <v>10</v>
      </c>
      <c r="D113">
        <v>0</v>
      </c>
      <c r="E113" t="s">
        <v>11</v>
      </c>
      <c r="F113">
        <v>0</v>
      </c>
      <c r="G113" t="s">
        <v>9</v>
      </c>
      <c r="H113">
        <v>781908</v>
      </c>
    </row>
    <row r="114" spans="1:8" x14ac:dyDescent="0.2">
      <c r="A114" t="s">
        <v>141</v>
      </c>
      <c r="B114" s="2">
        <v>46066</v>
      </c>
      <c r="C114" t="s">
        <v>10</v>
      </c>
      <c r="D114">
        <v>0</v>
      </c>
      <c r="E114" t="s">
        <v>11</v>
      </c>
      <c r="F114">
        <v>0</v>
      </c>
      <c r="G114" t="s">
        <v>13</v>
      </c>
      <c r="H114">
        <v>107255</v>
      </c>
    </row>
    <row r="115" spans="1:8" x14ac:dyDescent="0.2">
      <c r="A115" t="s">
        <v>142</v>
      </c>
      <c r="B115" s="2">
        <v>46066</v>
      </c>
      <c r="C115" t="s">
        <v>10</v>
      </c>
      <c r="D115">
        <v>0</v>
      </c>
      <c r="E115" t="s">
        <v>11</v>
      </c>
      <c r="F115">
        <v>0</v>
      </c>
      <c r="G115" t="s">
        <v>45</v>
      </c>
      <c r="H115">
        <v>710868</v>
      </c>
    </row>
    <row r="116" spans="1:8" x14ac:dyDescent="0.2">
      <c r="A116" t="s">
        <v>143</v>
      </c>
      <c r="B116" s="2">
        <v>46066</v>
      </c>
      <c r="C116" t="s">
        <v>10</v>
      </c>
      <c r="D116">
        <v>0</v>
      </c>
      <c r="E116" t="s">
        <v>11</v>
      </c>
      <c r="F116">
        <v>0</v>
      </c>
      <c r="G116" t="s">
        <v>36</v>
      </c>
      <c r="H116">
        <v>99653</v>
      </c>
    </row>
    <row r="117" spans="1:8" x14ac:dyDescent="0.2">
      <c r="A117" t="s">
        <v>144</v>
      </c>
      <c r="B117" s="2">
        <v>46066</v>
      </c>
      <c r="C117" t="s">
        <v>10</v>
      </c>
      <c r="D117">
        <v>0</v>
      </c>
      <c r="E117" t="s">
        <v>11</v>
      </c>
      <c r="F117">
        <v>0</v>
      </c>
      <c r="G117" t="s">
        <v>21</v>
      </c>
      <c r="H117">
        <v>151206</v>
      </c>
    </row>
    <row r="118" spans="1:8" x14ac:dyDescent="0.2">
      <c r="A118" t="s">
        <v>145</v>
      </c>
      <c r="B118" s="2">
        <v>46066</v>
      </c>
      <c r="C118" t="s">
        <v>10</v>
      </c>
      <c r="D118">
        <v>0</v>
      </c>
      <c r="E118" t="s">
        <v>11</v>
      </c>
      <c r="F118">
        <v>0</v>
      </c>
      <c r="G118" t="s">
        <v>38</v>
      </c>
      <c r="H118">
        <v>288856</v>
      </c>
    </row>
    <row r="119" spans="1:8" x14ac:dyDescent="0.2">
      <c r="A119" t="s">
        <v>146</v>
      </c>
      <c r="B119" s="2">
        <v>46067</v>
      </c>
      <c r="C119" t="s">
        <v>10</v>
      </c>
      <c r="D119">
        <v>0</v>
      </c>
      <c r="E119" t="s">
        <v>11</v>
      </c>
      <c r="F119">
        <v>0</v>
      </c>
      <c r="G119" t="s">
        <v>28</v>
      </c>
      <c r="H119">
        <v>119670</v>
      </c>
    </row>
    <row r="120" spans="1:8" x14ac:dyDescent="0.2">
      <c r="A120" t="s">
        <v>147</v>
      </c>
      <c r="B120" s="2">
        <v>46067</v>
      </c>
      <c r="C120" t="s">
        <v>10</v>
      </c>
      <c r="D120">
        <v>0</v>
      </c>
      <c r="E120" t="s">
        <v>11</v>
      </c>
      <c r="F120">
        <v>0</v>
      </c>
      <c r="G120" t="s">
        <v>67</v>
      </c>
      <c r="H120">
        <v>162659</v>
      </c>
    </row>
    <row r="121" spans="1:8" x14ac:dyDescent="0.2">
      <c r="A121" t="s">
        <v>148</v>
      </c>
      <c r="B121" s="2">
        <v>46069</v>
      </c>
      <c r="C121" t="s">
        <v>10</v>
      </c>
      <c r="D121">
        <v>0</v>
      </c>
      <c r="E121" t="s">
        <v>11</v>
      </c>
      <c r="F121">
        <v>0</v>
      </c>
      <c r="G121" t="s">
        <v>38</v>
      </c>
      <c r="H121">
        <v>12775</v>
      </c>
    </row>
    <row r="122" spans="1:8" x14ac:dyDescent="0.2">
      <c r="A122" t="s">
        <v>149</v>
      </c>
      <c r="B122" s="2">
        <v>46069</v>
      </c>
      <c r="C122" t="s">
        <v>10</v>
      </c>
      <c r="D122">
        <v>0</v>
      </c>
      <c r="E122" t="s">
        <v>11</v>
      </c>
      <c r="F122">
        <v>0</v>
      </c>
      <c r="G122" t="s">
        <v>38</v>
      </c>
      <c r="H122">
        <v>703753</v>
      </c>
    </row>
    <row r="123" spans="1:8" x14ac:dyDescent="0.2">
      <c r="A123" t="s">
        <v>150</v>
      </c>
      <c r="B123" s="2">
        <v>46069</v>
      </c>
      <c r="C123" t="s">
        <v>10</v>
      </c>
      <c r="D123">
        <v>0</v>
      </c>
      <c r="E123" t="s">
        <v>11</v>
      </c>
      <c r="F123">
        <v>0</v>
      </c>
      <c r="G123" t="s">
        <v>13</v>
      </c>
      <c r="H123">
        <v>38676</v>
      </c>
    </row>
    <row r="124" spans="1:8" x14ac:dyDescent="0.2">
      <c r="A124" t="s">
        <v>151</v>
      </c>
      <c r="B124" s="2">
        <v>46069</v>
      </c>
      <c r="C124" t="s">
        <v>10</v>
      </c>
      <c r="D124">
        <v>0</v>
      </c>
      <c r="E124" t="s">
        <v>11</v>
      </c>
      <c r="F124">
        <v>0</v>
      </c>
      <c r="G124" t="s">
        <v>45</v>
      </c>
      <c r="H124">
        <v>291086</v>
      </c>
    </row>
    <row r="125" spans="1:8" x14ac:dyDescent="0.2">
      <c r="A125" t="s">
        <v>152</v>
      </c>
      <c r="B125" s="2">
        <v>46069</v>
      </c>
      <c r="C125" t="s">
        <v>10</v>
      </c>
      <c r="D125">
        <v>0</v>
      </c>
      <c r="E125" t="s">
        <v>11</v>
      </c>
      <c r="F125">
        <v>0</v>
      </c>
      <c r="G125" t="s">
        <v>9</v>
      </c>
      <c r="H125">
        <v>249807</v>
      </c>
    </row>
    <row r="126" spans="1:8" x14ac:dyDescent="0.2">
      <c r="A126" t="s">
        <v>153</v>
      </c>
      <c r="B126" s="2">
        <v>46070</v>
      </c>
      <c r="C126" t="s">
        <v>10</v>
      </c>
      <c r="D126">
        <v>0</v>
      </c>
      <c r="E126" t="s">
        <v>11</v>
      </c>
      <c r="F126">
        <v>0</v>
      </c>
      <c r="G126" t="s">
        <v>13</v>
      </c>
      <c r="H126">
        <v>368723</v>
      </c>
    </row>
    <row r="127" spans="1:8" x14ac:dyDescent="0.2">
      <c r="A127" t="s">
        <v>154</v>
      </c>
      <c r="B127" s="2">
        <v>46070</v>
      </c>
      <c r="C127" t="s">
        <v>10</v>
      </c>
      <c r="D127">
        <v>0</v>
      </c>
      <c r="E127" t="s">
        <v>11</v>
      </c>
      <c r="F127">
        <v>0</v>
      </c>
      <c r="G127" t="s">
        <v>13</v>
      </c>
      <c r="H127">
        <v>37847</v>
      </c>
    </row>
    <row r="128" spans="1:8" x14ac:dyDescent="0.2">
      <c r="A128" t="s">
        <v>155</v>
      </c>
      <c r="B128" s="2">
        <v>46070</v>
      </c>
      <c r="C128" t="s">
        <v>10</v>
      </c>
      <c r="D128">
        <v>0</v>
      </c>
      <c r="E128" t="s">
        <v>11</v>
      </c>
      <c r="F128">
        <v>0</v>
      </c>
      <c r="G128" t="s">
        <v>13</v>
      </c>
      <c r="H128">
        <v>89303</v>
      </c>
    </row>
    <row r="129" spans="1:8" x14ac:dyDescent="0.2">
      <c r="A129" t="s">
        <v>156</v>
      </c>
      <c r="B129" s="2">
        <v>46070</v>
      </c>
      <c r="C129" t="s">
        <v>10</v>
      </c>
      <c r="D129">
        <v>0</v>
      </c>
      <c r="E129" t="s">
        <v>11</v>
      </c>
      <c r="F129">
        <v>0</v>
      </c>
      <c r="G129" t="s">
        <v>13</v>
      </c>
      <c r="H129">
        <v>156678</v>
      </c>
    </row>
    <row r="130" spans="1:8" x14ac:dyDescent="0.2">
      <c r="A130" t="s">
        <v>157</v>
      </c>
      <c r="B130" s="2">
        <v>46070</v>
      </c>
      <c r="C130" t="s">
        <v>10</v>
      </c>
      <c r="D130">
        <v>0</v>
      </c>
      <c r="E130" t="s">
        <v>11</v>
      </c>
      <c r="F130">
        <v>0</v>
      </c>
      <c r="G130" t="s">
        <v>158</v>
      </c>
      <c r="H130">
        <v>409615</v>
      </c>
    </row>
    <row r="131" spans="1:8" x14ac:dyDescent="0.2">
      <c r="A131" t="s">
        <v>159</v>
      </c>
      <c r="B131" s="2">
        <v>46070</v>
      </c>
      <c r="C131" t="s">
        <v>10</v>
      </c>
      <c r="D131">
        <v>0</v>
      </c>
      <c r="E131" t="s">
        <v>11</v>
      </c>
      <c r="F131">
        <v>0</v>
      </c>
      <c r="G131" t="s">
        <v>13</v>
      </c>
      <c r="H131">
        <v>6264</v>
      </c>
    </row>
    <row r="132" spans="1:8" x14ac:dyDescent="0.2">
      <c r="A132" t="s">
        <v>160</v>
      </c>
      <c r="B132" s="2">
        <v>46071</v>
      </c>
      <c r="C132" t="s">
        <v>10</v>
      </c>
      <c r="D132">
        <v>0</v>
      </c>
      <c r="E132" t="s">
        <v>11</v>
      </c>
      <c r="F132">
        <v>0</v>
      </c>
      <c r="G132" t="s">
        <v>42</v>
      </c>
      <c r="H132">
        <v>215338</v>
      </c>
    </row>
    <row r="133" spans="1:8" x14ac:dyDescent="0.2">
      <c r="A133" t="s">
        <v>161</v>
      </c>
      <c r="B133" s="2">
        <v>46071</v>
      </c>
      <c r="C133" t="s">
        <v>10</v>
      </c>
      <c r="D133">
        <v>0</v>
      </c>
      <c r="E133" t="s">
        <v>11</v>
      </c>
      <c r="F133">
        <v>0</v>
      </c>
      <c r="G133" t="s">
        <v>13</v>
      </c>
      <c r="H133">
        <v>454570</v>
      </c>
    </row>
    <row r="134" spans="1:8" x14ac:dyDescent="0.2">
      <c r="A134" t="s">
        <v>162</v>
      </c>
      <c r="B134" s="2">
        <v>46071</v>
      </c>
      <c r="C134" t="s">
        <v>10</v>
      </c>
      <c r="D134">
        <v>0</v>
      </c>
      <c r="E134" t="s">
        <v>11</v>
      </c>
      <c r="F134">
        <v>0</v>
      </c>
      <c r="G134" t="s">
        <v>38</v>
      </c>
      <c r="H134">
        <v>444955</v>
      </c>
    </row>
    <row r="135" spans="1:8" x14ac:dyDescent="0.2">
      <c r="A135" t="s">
        <v>163</v>
      </c>
      <c r="B135" s="2">
        <v>46071</v>
      </c>
      <c r="C135" t="s">
        <v>10</v>
      </c>
      <c r="D135">
        <v>0</v>
      </c>
      <c r="E135" t="s">
        <v>11</v>
      </c>
      <c r="F135">
        <v>0</v>
      </c>
      <c r="G135" t="s">
        <v>16</v>
      </c>
      <c r="H135">
        <v>24171</v>
      </c>
    </row>
    <row r="136" spans="1:8" x14ac:dyDescent="0.2">
      <c r="A136" t="s">
        <v>164</v>
      </c>
      <c r="B136" s="2">
        <v>46072</v>
      </c>
      <c r="C136" t="s">
        <v>10</v>
      </c>
      <c r="D136">
        <v>0</v>
      </c>
      <c r="E136" t="s">
        <v>11</v>
      </c>
      <c r="F136">
        <v>0</v>
      </c>
      <c r="G136" t="s">
        <v>36</v>
      </c>
      <c r="H136">
        <v>218774</v>
      </c>
    </row>
    <row r="137" spans="1:8" x14ac:dyDescent="0.2">
      <c r="A137" t="s">
        <v>165</v>
      </c>
      <c r="B137" s="2">
        <v>46072</v>
      </c>
      <c r="C137" t="s">
        <v>10</v>
      </c>
      <c r="D137">
        <v>0</v>
      </c>
      <c r="E137" t="s">
        <v>11</v>
      </c>
      <c r="F137">
        <v>0</v>
      </c>
      <c r="G137" t="s">
        <v>13</v>
      </c>
      <c r="H137">
        <v>82592</v>
      </c>
    </row>
    <row r="138" spans="1:8" x14ac:dyDescent="0.2">
      <c r="A138" t="s">
        <v>166</v>
      </c>
      <c r="B138" s="2">
        <v>46072</v>
      </c>
      <c r="C138" t="s">
        <v>10</v>
      </c>
      <c r="D138">
        <v>0</v>
      </c>
      <c r="E138" t="s">
        <v>11</v>
      </c>
      <c r="F138">
        <v>0</v>
      </c>
      <c r="G138" t="s">
        <v>13</v>
      </c>
      <c r="H138">
        <v>186027</v>
      </c>
    </row>
    <row r="139" spans="1:8" x14ac:dyDescent="0.2">
      <c r="A139" t="s">
        <v>167</v>
      </c>
      <c r="B139" s="2">
        <v>46072</v>
      </c>
      <c r="C139" t="s">
        <v>10</v>
      </c>
      <c r="D139">
        <v>0</v>
      </c>
      <c r="E139" t="s">
        <v>11</v>
      </c>
      <c r="F139">
        <v>0</v>
      </c>
      <c r="G139" t="s">
        <v>18</v>
      </c>
      <c r="H139">
        <v>544454</v>
      </c>
    </row>
    <row r="140" spans="1:8" x14ac:dyDescent="0.2">
      <c r="A140" t="s">
        <v>168</v>
      </c>
      <c r="B140" s="2">
        <v>46073</v>
      </c>
      <c r="C140" t="s">
        <v>10</v>
      </c>
      <c r="D140">
        <v>0</v>
      </c>
      <c r="E140" t="s">
        <v>11</v>
      </c>
      <c r="F140">
        <v>0</v>
      </c>
      <c r="G140" t="s">
        <v>67</v>
      </c>
      <c r="H140">
        <v>66450</v>
      </c>
    </row>
    <row r="141" spans="1:8" x14ac:dyDescent="0.2">
      <c r="A141" t="s">
        <v>169</v>
      </c>
      <c r="B141" s="2">
        <v>46073</v>
      </c>
      <c r="C141" t="s">
        <v>10</v>
      </c>
      <c r="D141">
        <v>0</v>
      </c>
      <c r="E141" t="s">
        <v>11</v>
      </c>
      <c r="F141">
        <v>0</v>
      </c>
      <c r="G141" t="s">
        <v>13</v>
      </c>
      <c r="H141">
        <v>252806</v>
      </c>
    </row>
    <row r="142" spans="1:8" x14ac:dyDescent="0.2">
      <c r="A142" t="s">
        <v>170</v>
      </c>
      <c r="B142" s="2">
        <v>46073</v>
      </c>
      <c r="C142" t="s">
        <v>10</v>
      </c>
      <c r="D142">
        <v>0</v>
      </c>
      <c r="E142" t="s">
        <v>11</v>
      </c>
      <c r="F142">
        <v>0</v>
      </c>
      <c r="G142" t="s">
        <v>13</v>
      </c>
      <c r="H142">
        <v>209644</v>
      </c>
    </row>
    <row r="143" spans="1:8" x14ac:dyDescent="0.2">
      <c r="A143" t="s">
        <v>171</v>
      </c>
      <c r="B143" s="2">
        <v>46073</v>
      </c>
      <c r="C143" t="s">
        <v>10</v>
      </c>
      <c r="D143">
        <v>0</v>
      </c>
      <c r="E143" t="s">
        <v>11</v>
      </c>
      <c r="F143">
        <v>0</v>
      </c>
      <c r="G143" t="s">
        <v>18</v>
      </c>
      <c r="H143">
        <v>249986</v>
      </c>
    </row>
    <row r="144" spans="1:8" x14ac:dyDescent="0.2">
      <c r="A144" t="s">
        <v>172</v>
      </c>
      <c r="B144" s="2">
        <v>46073</v>
      </c>
      <c r="C144" t="s">
        <v>10</v>
      </c>
      <c r="D144">
        <v>0</v>
      </c>
      <c r="E144" t="s">
        <v>11</v>
      </c>
      <c r="F144">
        <v>0</v>
      </c>
      <c r="G144" t="s">
        <v>13</v>
      </c>
      <c r="H144">
        <v>18850</v>
      </c>
    </row>
    <row r="145" spans="1:8" x14ac:dyDescent="0.2">
      <c r="A145" t="s">
        <v>173</v>
      </c>
      <c r="B145" s="2">
        <v>46076</v>
      </c>
      <c r="C145" t="s">
        <v>10</v>
      </c>
      <c r="D145">
        <v>0</v>
      </c>
      <c r="E145" t="s">
        <v>11</v>
      </c>
      <c r="F145">
        <v>0</v>
      </c>
      <c r="G145" t="s">
        <v>38</v>
      </c>
      <c r="H145">
        <v>187807</v>
      </c>
    </row>
    <row r="146" spans="1:8" x14ac:dyDescent="0.2">
      <c r="A146" t="s">
        <v>174</v>
      </c>
      <c r="B146" s="2">
        <v>46076</v>
      </c>
      <c r="C146" t="s">
        <v>10</v>
      </c>
      <c r="D146">
        <v>0</v>
      </c>
      <c r="E146" t="s">
        <v>11</v>
      </c>
      <c r="F146">
        <v>0</v>
      </c>
      <c r="G146" t="s">
        <v>26</v>
      </c>
      <c r="H146">
        <v>75847</v>
      </c>
    </row>
    <row r="147" spans="1:8" x14ac:dyDescent="0.2">
      <c r="A147" t="s">
        <v>175</v>
      </c>
      <c r="B147" s="2">
        <v>46076</v>
      </c>
      <c r="C147" t="s">
        <v>10</v>
      </c>
      <c r="D147">
        <v>0</v>
      </c>
      <c r="E147" t="s">
        <v>11</v>
      </c>
      <c r="F147">
        <v>0</v>
      </c>
      <c r="G147" t="s">
        <v>45</v>
      </c>
      <c r="H147">
        <v>107580</v>
      </c>
    </row>
    <row r="148" spans="1:8" x14ac:dyDescent="0.2">
      <c r="A148" t="s">
        <v>176</v>
      </c>
      <c r="B148" s="2">
        <v>46076</v>
      </c>
      <c r="C148" t="s">
        <v>10</v>
      </c>
      <c r="D148">
        <v>0</v>
      </c>
      <c r="E148" t="s">
        <v>11</v>
      </c>
      <c r="F148">
        <v>0</v>
      </c>
      <c r="G148" t="s">
        <v>36</v>
      </c>
      <c r="H148">
        <v>15897</v>
      </c>
    </row>
    <row r="149" spans="1:8" x14ac:dyDescent="0.2">
      <c r="A149" t="s">
        <v>177</v>
      </c>
      <c r="B149" s="2">
        <v>46076</v>
      </c>
      <c r="C149" t="s">
        <v>10</v>
      </c>
      <c r="D149">
        <v>0</v>
      </c>
      <c r="E149" t="s">
        <v>11</v>
      </c>
      <c r="F149">
        <v>0</v>
      </c>
      <c r="G149" t="s">
        <v>49</v>
      </c>
      <c r="H149">
        <v>355293</v>
      </c>
    </row>
    <row r="150" spans="1:8" x14ac:dyDescent="0.2">
      <c r="A150" t="s">
        <v>178</v>
      </c>
      <c r="B150" s="2">
        <v>46077</v>
      </c>
      <c r="C150" t="s">
        <v>10</v>
      </c>
      <c r="D150">
        <v>0</v>
      </c>
      <c r="E150" t="s">
        <v>11</v>
      </c>
      <c r="F150">
        <v>0</v>
      </c>
      <c r="G150" t="s">
        <v>18</v>
      </c>
      <c r="H150">
        <v>49118</v>
      </c>
    </row>
    <row r="151" spans="1:8" x14ac:dyDescent="0.2">
      <c r="A151" t="s">
        <v>179</v>
      </c>
      <c r="B151" s="2">
        <v>46077</v>
      </c>
      <c r="C151" t="s">
        <v>10</v>
      </c>
      <c r="D151">
        <v>0</v>
      </c>
      <c r="E151" t="s">
        <v>11</v>
      </c>
      <c r="F151">
        <v>0</v>
      </c>
      <c r="G151" t="s">
        <v>36</v>
      </c>
      <c r="H151">
        <v>86269</v>
      </c>
    </row>
    <row r="152" spans="1:8" x14ac:dyDescent="0.2">
      <c r="A152" t="s">
        <v>180</v>
      </c>
      <c r="B152" s="2">
        <v>46077</v>
      </c>
      <c r="C152" t="s">
        <v>10</v>
      </c>
      <c r="D152">
        <v>0</v>
      </c>
      <c r="E152" t="s">
        <v>11</v>
      </c>
      <c r="F152">
        <v>0</v>
      </c>
      <c r="G152" t="s">
        <v>13</v>
      </c>
      <c r="H152">
        <v>77789</v>
      </c>
    </row>
    <row r="153" spans="1:8" x14ac:dyDescent="0.2">
      <c r="A153" t="s">
        <v>181</v>
      </c>
      <c r="B153" s="2">
        <v>46077</v>
      </c>
      <c r="C153" t="s">
        <v>10</v>
      </c>
      <c r="D153">
        <v>0</v>
      </c>
      <c r="E153" t="s">
        <v>11</v>
      </c>
      <c r="F153">
        <v>0</v>
      </c>
      <c r="G153" t="s">
        <v>38</v>
      </c>
      <c r="H153">
        <v>827952</v>
      </c>
    </row>
    <row r="154" spans="1:8" x14ac:dyDescent="0.2">
      <c r="A154" t="s">
        <v>182</v>
      </c>
      <c r="B154" s="2">
        <v>46078</v>
      </c>
      <c r="C154" t="s">
        <v>10</v>
      </c>
      <c r="D154">
        <v>0</v>
      </c>
      <c r="E154" t="s">
        <v>11</v>
      </c>
      <c r="F154">
        <v>0</v>
      </c>
      <c r="G154" t="s">
        <v>120</v>
      </c>
      <c r="H154">
        <v>150655</v>
      </c>
    </row>
    <row r="155" spans="1:8" x14ac:dyDescent="0.2">
      <c r="A155" t="s">
        <v>183</v>
      </c>
      <c r="B155" s="2">
        <v>46078</v>
      </c>
      <c r="C155" t="s">
        <v>10</v>
      </c>
      <c r="D155">
        <v>0</v>
      </c>
      <c r="E155" t="s">
        <v>11</v>
      </c>
      <c r="F155">
        <v>0</v>
      </c>
      <c r="G155" t="s">
        <v>13</v>
      </c>
      <c r="H155">
        <v>134442</v>
      </c>
    </row>
    <row r="156" spans="1:8" x14ac:dyDescent="0.2">
      <c r="A156" t="s">
        <v>184</v>
      </c>
      <c r="B156" s="2">
        <v>46078</v>
      </c>
      <c r="C156" t="s">
        <v>10</v>
      </c>
      <c r="D156">
        <v>0</v>
      </c>
      <c r="E156" t="s">
        <v>11</v>
      </c>
      <c r="F156">
        <v>0</v>
      </c>
      <c r="G156" t="s">
        <v>13</v>
      </c>
      <c r="H156">
        <v>396650</v>
      </c>
    </row>
    <row r="157" spans="1:8" x14ac:dyDescent="0.2">
      <c r="A157" t="s">
        <v>185</v>
      </c>
      <c r="B157" s="2">
        <v>46078</v>
      </c>
      <c r="C157" t="s">
        <v>10</v>
      </c>
      <c r="D157">
        <v>0</v>
      </c>
      <c r="E157" t="s">
        <v>11</v>
      </c>
      <c r="F157">
        <v>0</v>
      </c>
      <c r="G157" t="s">
        <v>36</v>
      </c>
      <c r="H157">
        <v>333034</v>
      </c>
    </row>
    <row r="158" spans="1:8" x14ac:dyDescent="0.2">
      <c r="A158" t="s">
        <v>186</v>
      </c>
      <c r="B158" s="2">
        <v>46078</v>
      </c>
      <c r="C158" t="s">
        <v>10</v>
      </c>
      <c r="D158">
        <v>0</v>
      </c>
      <c r="E158" t="s">
        <v>11</v>
      </c>
      <c r="F158">
        <v>0</v>
      </c>
      <c r="G158" t="s">
        <v>16</v>
      </c>
      <c r="H158">
        <v>270319</v>
      </c>
    </row>
    <row r="159" spans="1:8" x14ac:dyDescent="0.2">
      <c r="A159" t="s">
        <v>187</v>
      </c>
      <c r="B159" s="2">
        <v>46078</v>
      </c>
      <c r="C159" t="s">
        <v>10</v>
      </c>
      <c r="D159">
        <v>0</v>
      </c>
      <c r="E159" t="s">
        <v>11</v>
      </c>
      <c r="F159">
        <v>0</v>
      </c>
      <c r="G159" t="s">
        <v>21</v>
      </c>
      <c r="H159">
        <v>220369</v>
      </c>
    </row>
    <row r="160" spans="1:8" x14ac:dyDescent="0.2">
      <c r="A160" t="s">
        <v>188</v>
      </c>
      <c r="B160" s="2">
        <v>46079</v>
      </c>
      <c r="C160" t="s">
        <v>10</v>
      </c>
      <c r="D160">
        <v>0</v>
      </c>
      <c r="E160" t="s">
        <v>11</v>
      </c>
      <c r="F160">
        <v>0</v>
      </c>
      <c r="G160" t="s">
        <v>189</v>
      </c>
      <c r="H160">
        <v>156438</v>
      </c>
    </row>
    <row r="161" spans="1:8" x14ac:dyDescent="0.2">
      <c r="A161" t="s">
        <v>190</v>
      </c>
      <c r="B161" s="2">
        <v>46079</v>
      </c>
      <c r="C161" t="s">
        <v>10</v>
      </c>
      <c r="D161">
        <v>0</v>
      </c>
      <c r="E161" t="s">
        <v>11</v>
      </c>
      <c r="F161">
        <v>0</v>
      </c>
      <c r="G161" t="s">
        <v>18</v>
      </c>
      <c r="H161">
        <v>29331</v>
      </c>
    </row>
    <row r="162" spans="1:8" x14ac:dyDescent="0.2">
      <c r="A162" t="s">
        <v>191</v>
      </c>
      <c r="B162" s="2">
        <v>46079</v>
      </c>
      <c r="C162" t="s">
        <v>10</v>
      </c>
      <c r="D162">
        <v>0</v>
      </c>
      <c r="E162" t="s">
        <v>11</v>
      </c>
      <c r="F162">
        <v>0</v>
      </c>
      <c r="G162" t="s">
        <v>38</v>
      </c>
      <c r="H162">
        <v>131426</v>
      </c>
    </row>
    <row r="163" spans="1:8" x14ac:dyDescent="0.2">
      <c r="A163" t="s">
        <v>192</v>
      </c>
      <c r="B163" s="2">
        <v>46079</v>
      </c>
      <c r="C163" t="s">
        <v>10</v>
      </c>
      <c r="D163">
        <v>0</v>
      </c>
      <c r="E163" t="s">
        <v>11</v>
      </c>
      <c r="F163">
        <v>0</v>
      </c>
      <c r="G163" t="s">
        <v>38</v>
      </c>
      <c r="H163">
        <v>37827</v>
      </c>
    </row>
    <row r="164" spans="1:8" x14ac:dyDescent="0.2">
      <c r="A164" t="s">
        <v>193</v>
      </c>
      <c r="B164" s="2">
        <v>46079</v>
      </c>
      <c r="C164" t="s">
        <v>10</v>
      </c>
      <c r="D164">
        <v>0</v>
      </c>
      <c r="E164" t="s">
        <v>11</v>
      </c>
      <c r="F164">
        <v>0</v>
      </c>
      <c r="G164" t="s">
        <v>16</v>
      </c>
      <c r="H164">
        <v>46638</v>
      </c>
    </row>
    <row r="165" spans="1:8" x14ac:dyDescent="0.2">
      <c r="A165" t="s">
        <v>194</v>
      </c>
      <c r="B165" s="2">
        <v>46079</v>
      </c>
      <c r="C165" t="s">
        <v>10</v>
      </c>
      <c r="D165">
        <v>0</v>
      </c>
      <c r="E165" t="s">
        <v>11</v>
      </c>
      <c r="F165">
        <v>0</v>
      </c>
      <c r="G165" t="s">
        <v>45</v>
      </c>
      <c r="H165">
        <v>275227</v>
      </c>
    </row>
    <row r="166" spans="1:8" x14ac:dyDescent="0.2">
      <c r="A166" t="s">
        <v>195</v>
      </c>
      <c r="B166" s="2">
        <v>46079</v>
      </c>
      <c r="C166" t="s">
        <v>10</v>
      </c>
      <c r="D166">
        <v>0</v>
      </c>
      <c r="E166" t="s">
        <v>11</v>
      </c>
      <c r="F166">
        <v>0</v>
      </c>
      <c r="G166" t="s">
        <v>13</v>
      </c>
      <c r="H166">
        <v>300831</v>
      </c>
    </row>
    <row r="167" spans="1:8" x14ac:dyDescent="0.2">
      <c r="A167" t="s">
        <v>196</v>
      </c>
      <c r="B167" s="2">
        <v>46080</v>
      </c>
      <c r="C167" t="s">
        <v>10</v>
      </c>
      <c r="D167">
        <v>0</v>
      </c>
      <c r="E167" t="s">
        <v>11</v>
      </c>
      <c r="F167">
        <v>0</v>
      </c>
      <c r="G167" t="s">
        <v>26</v>
      </c>
      <c r="H167">
        <v>300232</v>
      </c>
    </row>
    <row r="168" spans="1:8" x14ac:dyDescent="0.2">
      <c r="A168" t="s">
        <v>197</v>
      </c>
      <c r="B168" s="2">
        <v>46080</v>
      </c>
      <c r="C168" t="s">
        <v>10</v>
      </c>
      <c r="D168">
        <v>0</v>
      </c>
      <c r="E168" t="s">
        <v>11</v>
      </c>
      <c r="F168">
        <v>0</v>
      </c>
      <c r="G168" t="s">
        <v>38</v>
      </c>
      <c r="H168">
        <v>12753</v>
      </c>
    </row>
    <row r="169" spans="1:8" x14ac:dyDescent="0.2">
      <c r="A169" t="s">
        <v>198</v>
      </c>
      <c r="B169" s="2">
        <v>46080</v>
      </c>
      <c r="C169" t="s">
        <v>10</v>
      </c>
      <c r="D169">
        <v>0</v>
      </c>
      <c r="E169" t="s">
        <v>11</v>
      </c>
      <c r="F169">
        <v>0</v>
      </c>
      <c r="G169" t="s">
        <v>67</v>
      </c>
      <c r="H169">
        <v>604158</v>
      </c>
    </row>
    <row r="170" spans="1:8" x14ac:dyDescent="0.2">
      <c r="A170" t="s">
        <v>199</v>
      </c>
      <c r="B170" s="2">
        <v>46080</v>
      </c>
      <c r="C170" t="s">
        <v>10</v>
      </c>
      <c r="D170">
        <v>0</v>
      </c>
      <c r="E170" t="s">
        <v>11</v>
      </c>
      <c r="F170">
        <v>0</v>
      </c>
      <c r="G170" t="s">
        <v>36</v>
      </c>
      <c r="H170">
        <v>359266</v>
      </c>
    </row>
    <row r="171" spans="1:8" x14ac:dyDescent="0.2">
      <c r="A171" t="s">
        <v>200</v>
      </c>
      <c r="B171" s="2">
        <v>46080</v>
      </c>
      <c r="C171" t="s">
        <v>10</v>
      </c>
      <c r="D171">
        <v>0</v>
      </c>
      <c r="E171" t="s">
        <v>11</v>
      </c>
      <c r="F171">
        <v>0</v>
      </c>
      <c r="G171" t="s">
        <v>18</v>
      </c>
      <c r="H171">
        <v>536</v>
      </c>
    </row>
    <row r="172" spans="1:8" x14ac:dyDescent="0.2">
      <c r="A172" t="s">
        <v>201</v>
      </c>
      <c r="B172" s="2">
        <v>46080</v>
      </c>
      <c r="C172" t="s">
        <v>10</v>
      </c>
      <c r="D172">
        <v>0</v>
      </c>
      <c r="E172" t="s">
        <v>11</v>
      </c>
      <c r="F172">
        <v>0</v>
      </c>
      <c r="G172" t="s">
        <v>42</v>
      </c>
      <c r="H172">
        <v>161319</v>
      </c>
    </row>
    <row r="173" spans="1:8" x14ac:dyDescent="0.2">
      <c r="A173" t="s">
        <v>202</v>
      </c>
      <c r="B173" s="2">
        <v>46080</v>
      </c>
      <c r="C173" t="s">
        <v>10</v>
      </c>
      <c r="D173">
        <v>0</v>
      </c>
      <c r="E173" t="s">
        <v>11</v>
      </c>
      <c r="F173">
        <v>0</v>
      </c>
      <c r="G173" t="s">
        <v>13</v>
      </c>
      <c r="H173">
        <v>137827</v>
      </c>
    </row>
    <row r="174" spans="1:8" x14ac:dyDescent="0.2">
      <c r="A174" t="s">
        <v>203</v>
      </c>
      <c r="B174" s="2">
        <v>46081</v>
      </c>
      <c r="C174" t="s">
        <v>10</v>
      </c>
      <c r="D174">
        <v>0</v>
      </c>
      <c r="E174" t="s">
        <v>11</v>
      </c>
      <c r="F174">
        <v>0</v>
      </c>
      <c r="G174" t="s">
        <v>13</v>
      </c>
      <c r="H174">
        <v>168383</v>
      </c>
    </row>
    <row r="175" spans="1:8" x14ac:dyDescent="0.2">
      <c r="A175" t="s">
        <v>204</v>
      </c>
      <c r="B175" s="2">
        <v>46081</v>
      </c>
      <c r="C175" t="s">
        <v>10</v>
      </c>
      <c r="D175">
        <v>0</v>
      </c>
      <c r="E175" t="s">
        <v>11</v>
      </c>
      <c r="F175">
        <v>0</v>
      </c>
      <c r="G175" t="s">
        <v>13</v>
      </c>
      <c r="H175">
        <v>61756</v>
      </c>
    </row>
    <row r="176" spans="1:8" x14ac:dyDescent="0.2">
      <c r="A176" t="s">
        <v>205</v>
      </c>
      <c r="B176" s="2">
        <v>46081</v>
      </c>
      <c r="C176" t="s">
        <v>10</v>
      </c>
      <c r="D176">
        <v>0</v>
      </c>
      <c r="E176" t="s">
        <v>11</v>
      </c>
      <c r="F176">
        <v>0</v>
      </c>
      <c r="G176" t="s">
        <v>13</v>
      </c>
      <c r="H176">
        <v>66414</v>
      </c>
    </row>
    <row r="177" spans="1:8" x14ac:dyDescent="0.2">
      <c r="A177" t="s">
        <v>206</v>
      </c>
      <c r="B177" s="2">
        <v>46082</v>
      </c>
      <c r="C177" t="s">
        <v>10</v>
      </c>
      <c r="D177">
        <v>0</v>
      </c>
      <c r="E177" t="s">
        <v>11</v>
      </c>
      <c r="F177">
        <v>0</v>
      </c>
      <c r="G177" t="s">
        <v>28</v>
      </c>
      <c r="H177">
        <v>33562</v>
      </c>
    </row>
    <row r="178" spans="1:8" x14ac:dyDescent="0.2">
      <c r="A178" t="s">
        <v>207</v>
      </c>
      <c r="B178" s="2">
        <v>46082</v>
      </c>
      <c r="C178" t="s">
        <v>10</v>
      </c>
      <c r="D178">
        <v>0</v>
      </c>
      <c r="E178" t="s">
        <v>11</v>
      </c>
      <c r="F178">
        <v>0</v>
      </c>
      <c r="G178" t="s">
        <v>13</v>
      </c>
      <c r="H178">
        <v>309878</v>
      </c>
    </row>
    <row r="179" spans="1:8" x14ac:dyDescent="0.2">
      <c r="A179" t="s">
        <v>208</v>
      </c>
      <c r="B179" s="2">
        <v>46083</v>
      </c>
      <c r="C179" t="s">
        <v>10</v>
      </c>
      <c r="D179">
        <v>0</v>
      </c>
      <c r="E179" t="s">
        <v>11</v>
      </c>
      <c r="F179">
        <v>0</v>
      </c>
      <c r="G179" t="s">
        <v>9</v>
      </c>
      <c r="H179">
        <v>249354</v>
      </c>
    </row>
    <row r="180" spans="1:8" x14ac:dyDescent="0.2">
      <c r="A180" t="s">
        <v>209</v>
      </c>
      <c r="B180" s="2">
        <v>46083</v>
      </c>
      <c r="C180" t="s">
        <v>10</v>
      </c>
      <c r="D180">
        <v>0</v>
      </c>
      <c r="E180" t="s">
        <v>11</v>
      </c>
      <c r="F180">
        <v>0</v>
      </c>
      <c r="G180" t="s">
        <v>13</v>
      </c>
      <c r="H180">
        <v>227758</v>
      </c>
    </row>
    <row r="181" spans="1:8" x14ac:dyDescent="0.2">
      <c r="A181" t="s">
        <v>210</v>
      </c>
      <c r="B181" s="2">
        <v>46083</v>
      </c>
      <c r="C181" t="s">
        <v>10</v>
      </c>
      <c r="D181">
        <v>0</v>
      </c>
      <c r="E181" t="s">
        <v>11</v>
      </c>
      <c r="F181">
        <v>0</v>
      </c>
      <c r="G181" t="s">
        <v>49</v>
      </c>
      <c r="H181">
        <v>643151</v>
      </c>
    </row>
    <row r="182" spans="1:8" x14ac:dyDescent="0.2">
      <c r="A182" t="s">
        <v>211</v>
      </c>
      <c r="B182" s="2">
        <v>46083</v>
      </c>
      <c r="C182" t="s">
        <v>10</v>
      </c>
      <c r="D182">
        <v>0</v>
      </c>
      <c r="E182" t="s">
        <v>11</v>
      </c>
      <c r="F182">
        <v>0</v>
      </c>
      <c r="G182" t="s">
        <v>54</v>
      </c>
      <c r="H182">
        <v>36628</v>
      </c>
    </row>
    <row r="183" spans="1:8" x14ac:dyDescent="0.2">
      <c r="A183" t="s">
        <v>212</v>
      </c>
      <c r="B183" s="2">
        <v>46084</v>
      </c>
      <c r="C183" t="s">
        <v>10</v>
      </c>
      <c r="D183">
        <v>0</v>
      </c>
      <c r="E183" t="s">
        <v>11</v>
      </c>
      <c r="F183">
        <v>0</v>
      </c>
      <c r="G183" t="s">
        <v>23</v>
      </c>
      <c r="H183">
        <v>59174</v>
      </c>
    </row>
    <row r="184" spans="1:8" x14ac:dyDescent="0.2">
      <c r="A184" t="s">
        <v>213</v>
      </c>
      <c r="B184" s="2">
        <v>46084</v>
      </c>
      <c r="C184" t="s">
        <v>10</v>
      </c>
      <c r="D184">
        <v>0</v>
      </c>
      <c r="E184" t="s">
        <v>11</v>
      </c>
      <c r="F184">
        <v>0</v>
      </c>
      <c r="G184" t="s">
        <v>28</v>
      </c>
      <c r="H184">
        <v>514544</v>
      </c>
    </row>
    <row r="185" spans="1:8" x14ac:dyDescent="0.2">
      <c r="A185" t="s">
        <v>214</v>
      </c>
      <c r="B185" s="2">
        <v>46084</v>
      </c>
      <c r="C185" t="s">
        <v>10</v>
      </c>
      <c r="D185">
        <v>0</v>
      </c>
      <c r="E185" t="s">
        <v>11</v>
      </c>
      <c r="F185">
        <v>0</v>
      </c>
      <c r="G185" t="s">
        <v>42</v>
      </c>
      <c r="H185">
        <v>22944</v>
      </c>
    </row>
    <row r="186" spans="1:8" x14ac:dyDescent="0.2">
      <c r="A186" t="s">
        <v>215</v>
      </c>
      <c r="B186" s="2">
        <v>46084</v>
      </c>
      <c r="C186" t="s">
        <v>10</v>
      </c>
      <c r="D186">
        <v>0</v>
      </c>
      <c r="E186" t="s">
        <v>11</v>
      </c>
      <c r="F186">
        <v>0</v>
      </c>
      <c r="G186" t="s">
        <v>38</v>
      </c>
      <c r="H186">
        <v>124359</v>
      </c>
    </row>
    <row r="187" spans="1:8" x14ac:dyDescent="0.2">
      <c r="A187" t="s">
        <v>216</v>
      </c>
      <c r="B187" s="2">
        <v>46084</v>
      </c>
      <c r="C187" t="s">
        <v>10</v>
      </c>
      <c r="D187">
        <v>0</v>
      </c>
      <c r="E187" t="s">
        <v>11</v>
      </c>
      <c r="F187">
        <v>0</v>
      </c>
      <c r="G187" t="s">
        <v>9</v>
      </c>
      <c r="H187">
        <v>152138</v>
      </c>
    </row>
    <row r="188" spans="1:8" x14ac:dyDescent="0.2">
      <c r="A188" t="s">
        <v>217</v>
      </c>
      <c r="B188" s="2">
        <v>46085</v>
      </c>
      <c r="C188" t="s">
        <v>10</v>
      </c>
      <c r="D188">
        <v>0</v>
      </c>
      <c r="E188" t="s">
        <v>11</v>
      </c>
      <c r="F188">
        <v>0</v>
      </c>
      <c r="G188" t="s">
        <v>13</v>
      </c>
      <c r="H188">
        <v>234032</v>
      </c>
    </row>
    <row r="189" spans="1:8" x14ac:dyDescent="0.2">
      <c r="A189" t="s">
        <v>218</v>
      </c>
      <c r="B189" s="2">
        <v>46085</v>
      </c>
      <c r="C189" t="s">
        <v>10</v>
      </c>
      <c r="D189">
        <v>0</v>
      </c>
      <c r="E189" t="s">
        <v>11</v>
      </c>
      <c r="F189">
        <v>0</v>
      </c>
      <c r="G189" t="s">
        <v>36</v>
      </c>
      <c r="H189">
        <v>169630</v>
      </c>
    </row>
    <row r="190" spans="1:8" x14ac:dyDescent="0.2">
      <c r="A190" t="s">
        <v>219</v>
      </c>
      <c r="B190" s="2">
        <v>46085</v>
      </c>
      <c r="C190" t="s">
        <v>10</v>
      </c>
      <c r="D190">
        <v>0</v>
      </c>
      <c r="E190" t="s">
        <v>11</v>
      </c>
      <c r="F190">
        <v>0</v>
      </c>
      <c r="G190" t="s">
        <v>26</v>
      </c>
      <c r="H190">
        <v>139458</v>
      </c>
    </row>
    <row r="191" spans="1:8" x14ac:dyDescent="0.2">
      <c r="A191" t="s">
        <v>220</v>
      </c>
      <c r="B191" s="2">
        <v>46085</v>
      </c>
      <c r="C191" t="s">
        <v>10</v>
      </c>
      <c r="D191">
        <v>0</v>
      </c>
      <c r="E191" t="s">
        <v>11</v>
      </c>
      <c r="F191">
        <v>0</v>
      </c>
      <c r="G191" t="s">
        <v>72</v>
      </c>
      <c r="H191">
        <v>589492</v>
      </c>
    </row>
    <row r="192" spans="1:8" x14ac:dyDescent="0.2">
      <c r="A192" t="s">
        <v>221</v>
      </c>
      <c r="B192" s="2">
        <v>46086</v>
      </c>
      <c r="C192" t="s">
        <v>10</v>
      </c>
      <c r="D192">
        <v>0</v>
      </c>
      <c r="E192" t="s">
        <v>11</v>
      </c>
      <c r="F192">
        <v>0</v>
      </c>
      <c r="G192" t="s">
        <v>36</v>
      </c>
      <c r="H192">
        <v>41482</v>
      </c>
    </row>
    <row r="193" spans="1:8" x14ac:dyDescent="0.2">
      <c r="A193" t="s">
        <v>222</v>
      </c>
      <c r="B193" s="2">
        <v>46086</v>
      </c>
      <c r="C193" t="s">
        <v>10</v>
      </c>
      <c r="D193">
        <v>0</v>
      </c>
      <c r="E193" t="s">
        <v>11</v>
      </c>
      <c r="F193">
        <v>0</v>
      </c>
      <c r="G193" t="s">
        <v>38</v>
      </c>
      <c r="H193">
        <v>22763</v>
      </c>
    </row>
    <row r="194" spans="1:8" x14ac:dyDescent="0.2">
      <c r="A194" t="s">
        <v>223</v>
      </c>
      <c r="B194" s="2">
        <v>46086</v>
      </c>
      <c r="C194" t="s">
        <v>10</v>
      </c>
      <c r="D194">
        <v>0</v>
      </c>
      <c r="E194" t="s">
        <v>11</v>
      </c>
      <c r="F194">
        <v>0</v>
      </c>
      <c r="G194" t="s">
        <v>42</v>
      </c>
      <c r="H194">
        <v>176043</v>
      </c>
    </row>
    <row r="195" spans="1:8" x14ac:dyDescent="0.2">
      <c r="A195" t="s">
        <v>224</v>
      </c>
      <c r="B195" s="2">
        <v>46086</v>
      </c>
      <c r="C195" t="s">
        <v>10</v>
      </c>
      <c r="D195">
        <v>0</v>
      </c>
      <c r="E195" t="s">
        <v>11</v>
      </c>
      <c r="F195">
        <v>0</v>
      </c>
      <c r="G195" t="s">
        <v>42</v>
      </c>
      <c r="H195">
        <v>488552</v>
      </c>
    </row>
    <row r="196" spans="1:8" x14ac:dyDescent="0.2">
      <c r="A196" t="s">
        <v>225</v>
      </c>
      <c r="B196" s="2">
        <v>46087</v>
      </c>
      <c r="C196" t="s">
        <v>10</v>
      </c>
      <c r="D196">
        <v>0</v>
      </c>
      <c r="E196" t="s">
        <v>11</v>
      </c>
      <c r="F196">
        <v>0</v>
      </c>
      <c r="G196" t="s">
        <v>13</v>
      </c>
      <c r="H196">
        <v>356023</v>
      </c>
    </row>
    <row r="197" spans="1:8" x14ac:dyDescent="0.2">
      <c r="A197" t="s">
        <v>226</v>
      </c>
      <c r="B197" s="2">
        <v>46087</v>
      </c>
      <c r="C197" t="s">
        <v>10</v>
      </c>
      <c r="D197">
        <v>0</v>
      </c>
      <c r="E197" t="s">
        <v>11</v>
      </c>
      <c r="F197">
        <v>0</v>
      </c>
      <c r="G197" t="s">
        <v>23</v>
      </c>
      <c r="H197">
        <v>165753</v>
      </c>
    </row>
    <row r="198" spans="1:8" x14ac:dyDescent="0.2">
      <c r="A198" t="s">
        <v>227</v>
      </c>
      <c r="B198" s="2">
        <v>46087</v>
      </c>
      <c r="C198" t="s">
        <v>10</v>
      </c>
      <c r="D198">
        <v>0</v>
      </c>
      <c r="E198" t="s">
        <v>11</v>
      </c>
      <c r="F198">
        <v>0</v>
      </c>
      <c r="G198" t="s">
        <v>45</v>
      </c>
      <c r="H198">
        <v>292279</v>
      </c>
    </row>
    <row r="199" spans="1:8" x14ac:dyDescent="0.2">
      <c r="A199" t="s">
        <v>228</v>
      </c>
      <c r="B199" s="2">
        <v>46087</v>
      </c>
      <c r="C199" t="s">
        <v>10</v>
      </c>
      <c r="D199">
        <v>0</v>
      </c>
      <c r="E199" t="s">
        <v>11</v>
      </c>
      <c r="F199">
        <v>0</v>
      </c>
      <c r="G199" t="s">
        <v>13</v>
      </c>
      <c r="H199">
        <v>590784</v>
      </c>
    </row>
    <row r="200" spans="1:8" x14ac:dyDescent="0.2">
      <c r="A200" t="s">
        <v>229</v>
      </c>
      <c r="B200" s="2">
        <v>46087</v>
      </c>
      <c r="C200" t="s">
        <v>10</v>
      </c>
      <c r="D200">
        <v>0</v>
      </c>
      <c r="E200" t="s">
        <v>11</v>
      </c>
      <c r="F200">
        <v>0</v>
      </c>
      <c r="G200" t="s">
        <v>189</v>
      </c>
      <c r="H200">
        <v>7882</v>
      </c>
    </row>
    <row r="201" spans="1:8" x14ac:dyDescent="0.2">
      <c r="A201" t="s">
        <v>230</v>
      </c>
      <c r="B201" s="2">
        <v>46087</v>
      </c>
      <c r="C201" t="s">
        <v>10</v>
      </c>
      <c r="D201">
        <v>0</v>
      </c>
      <c r="E201" t="s">
        <v>11</v>
      </c>
      <c r="F201">
        <v>0</v>
      </c>
      <c r="G201" t="s">
        <v>13</v>
      </c>
      <c r="H201">
        <v>133000</v>
      </c>
    </row>
    <row r="202" spans="1:8" x14ac:dyDescent="0.2">
      <c r="A202" t="s">
        <v>231</v>
      </c>
      <c r="B202" s="2">
        <v>46088</v>
      </c>
      <c r="C202" t="s">
        <v>10</v>
      </c>
      <c r="D202">
        <v>0</v>
      </c>
      <c r="E202" t="s">
        <v>11</v>
      </c>
      <c r="F202">
        <v>0</v>
      </c>
      <c r="G202" t="s">
        <v>13</v>
      </c>
      <c r="H202">
        <v>123199</v>
      </c>
    </row>
    <row r="203" spans="1:8" x14ac:dyDescent="0.2">
      <c r="A203" t="s">
        <v>232</v>
      </c>
      <c r="B203" s="2">
        <v>46090</v>
      </c>
      <c r="C203" t="s">
        <v>10</v>
      </c>
      <c r="D203">
        <v>0</v>
      </c>
      <c r="E203" t="s">
        <v>11</v>
      </c>
      <c r="F203">
        <v>0</v>
      </c>
      <c r="G203" t="s">
        <v>67</v>
      </c>
      <c r="H203">
        <v>116122</v>
      </c>
    </row>
    <row r="204" spans="1:8" x14ac:dyDescent="0.2">
      <c r="A204" t="s">
        <v>233</v>
      </c>
      <c r="B204" s="2">
        <v>46090</v>
      </c>
      <c r="C204" t="s">
        <v>10</v>
      </c>
      <c r="D204">
        <v>0</v>
      </c>
      <c r="E204" t="s">
        <v>11</v>
      </c>
      <c r="F204">
        <v>0</v>
      </c>
      <c r="G204" t="s">
        <v>72</v>
      </c>
      <c r="H204">
        <v>158367</v>
      </c>
    </row>
    <row r="205" spans="1:8" x14ac:dyDescent="0.2">
      <c r="A205" t="s">
        <v>234</v>
      </c>
      <c r="B205" s="2">
        <v>46090</v>
      </c>
      <c r="C205" t="s">
        <v>10</v>
      </c>
      <c r="D205">
        <v>0</v>
      </c>
      <c r="E205" t="s">
        <v>11</v>
      </c>
      <c r="F205">
        <v>0</v>
      </c>
      <c r="G205" t="s">
        <v>81</v>
      </c>
      <c r="H205">
        <v>93684</v>
      </c>
    </row>
    <row r="206" spans="1:8" x14ac:dyDescent="0.2">
      <c r="A206" t="s">
        <v>235</v>
      </c>
      <c r="B206" s="2">
        <v>46090</v>
      </c>
      <c r="C206" t="s">
        <v>10</v>
      </c>
      <c r="D206">
        <v>0</v>
      </c>
      <c r="E206" t="s">
        <v>11</v>
      </c>
      <c r="F206">
        <v>0</v>
      </c>
      <c r="G206" t="s">
        <v>38</v>
      </c>
      <c r="H206">
        <v>674590</v>
      </c>
    </row>
    <row r="207" spans="1:8" x14ac:dyDescent="0.2">
      <c r="A207" t="s">
        <v>236</v>
      </c>
      <c r="B207" s="2">
        <v>46090</v>
      </c>
      <c r="C207" t="s">
        <v>10</v>
      </c>
      <c r="D207">
        <v>0</v>
      </c>
      <c r="E207" t="s">
        <v>11</v>
      </c>
      <c r="F207">
        <v>0</v>
      </c>
      <c r="G207" t="s">
        <v>13</v>
      </c>
      <c r="H207">
        <v>277661</v>
      </c>
    </row>
    <row r="208" spans="1:8" x14ac:dyDescent="0.2">
      <c r="A208" t="s">
        <v>237</v>
      </c>
      <c r="B208" s="2">
        <v>46091</v>
      </c>
      <c r="C208" t="s">
        <v>10</v>
      </c>
      <c r="D208">
        <v>0</v>
      </c>
      <c r="E208" t="s">
        <v>11</v>
      </c>
      <c r="F208">
        <v>0</v>
      </c>
      <c r="G208" t="s">
        <v>38</v>
      </c>
      <c r="H208">
        <v>62808</v>
      </c>
    </row>
    <row r="209" spans="1:8" x14ac:dyDescent="0.2">
      <c r="A209" t="s">
        <v>238</v>
      </c>
      <c r="B209" s="2">
        <v>46091</v>
      </c>
      <c r="C209" t="s">
        <v>10</v>
      </c>
      <c r="D209">
        <v>0</v>
      </c>
      <c r="E209" t="s">
        <v>11</v>
      </c>
      <c r="F209">
        <v>0</v>
      </c>
      <c r="G209" t="s">
        <v>54</v>
      </c>
      <c r="H209">
        <v>106189</v>
      </c>
    </row>
    <row r="210" spans="1:8" x14ac:dyDescent="0.2">
      <c r="A210" t="s">
        <v>239</v>
      </c>
      <c r="B210" s="2">
        <v>46091</v>
      </c>
      <c r="C210" t="s">
        <v>10</v>
      </c>
      <c r="D210">
        <v>0</v>
      </c>
      <c r="E210" t="s">
        <v>11</v>
      </c>
      <c r="F210">
        <v>0</v>
      </c>
      <c r="G210" t="s">
        <v>16</v>
      </c>
      <c r="H210">
        <v>74278</v>
      </c>
    </row>
    <row r="211" spans="1:8" x14ac:dyDescent="0.2">
      <c r="A211" t="s">
        <v>240</v>
      </c>
      <c r="B211" s="2">
        <v>46091</v>
      </c>
      <c r="C211" t="s">
        <v>10</v>
      </c>
      <c r="D211">
        <v>0</v>
      </c>
      <c r="E211" t="s">
        <v>11</v>
      </c>
      <c r="F211">
        <v>0</v>
      </c>
      <c r="G211" t="s">
        <v>21</v>
      </c>
      <c r="H211">
        <v>331760</v>
      </c>
    </row>
    <row r="212" spans="1:8" x14ac:dyDescent="0.2">
      <c r="A212" t="s">
        <v>241</v>
      </c>
      <c r="B212" s="2">
        <v>46091</v>
      </c>
      <c r="C212" t="s">
        <v>10</v>
      </c>
      <c r="D212">
        <v>0</v>
      </c>
      <c r="E212" t="s">
        <v>11</v>
      </c>
      <c r="F212">
        <v>0</v>
      </c>
      <c r="G212" t="s">
        <v>38</v>
      </c>
      <c r="H212">
        <v>116667</v>
      </c>
    </row>
    <row r="213" spans="1:8" x14ac:dyDescent="0.2">
      <c r="A213" t="s">
        <v>242</v>
      </c>
      <c r="B213" s="2">
        <v>46092</v>
      </c>
      <c r="C213" t="s">
        <v>10</v>
      </c>
      <c r="D213">
        <v>0</v>
      </c>
      <c r="E213" t="s">
        <v>11</v>
      </c>
      <c r="F213">
        <v>0</v>
      </c>
      <c r="G213" t="s">
        <v>13</v>
      </c>
      <c r="H213">
        <v>829572</v>
      </c>
    </row>
    <row r="214" spans="1:8" x14ac:dyDescent="0.2">
      <c r="A214" t="s">
        <v>243</v>
      </c>
      <c r="B214" s="2">
        <v>46092</v>
      </c>
      <c r="C214" t="s">
        <v>10</v>
      </c>
      <c r="D214">
        <v>0</v>
      </c>
      <c r="E214" t="s">
        <v>11</v>
      </c>
      <c r="F214">
        <v>0</v>
      </c>
      <c r="G214" t="s">
        <v>26</v>
      </c>
      <c r="H214">
        <v>63488</v>
      </c>
    </row>
    <row r="215" spans="1:8" x14ac:dyDescent="0.2">
      <c r="A215" t="s">
        <v>244</v>
      </c>
      <c r="B215" s="2">
        <v>46092</v>
      </c>
      <c r="C215" t="s">
        <v>10</v>
      </c>
      <c r="D215">
        <v>0</v>
      </c>
      <c r="E215" t="s">
        <v>11</v>
      </c>
      <c r="F215">
        <v>0</v>
      </c>
      <c r="G215" t="s">
        <v>42</v>
      </c>
      <c r="H215">
        <v>226758</v>
      </c>
    </row>
    <row r="216" spans="1:8" x14ac:dyDescent="0.2">
      <c r="A216" t="s">
        <v>245</v>
      </c>
      <c r="B216" s="2">
        <v>46092</v>
      </c>
      <c r="C216" t="s">
        <v>10</v>
      </c>
      <c r="D216">
        <v>0</v>
      </c>
      <c r="E216" t="s">
        <v>11</v>
      </c>
      <c r="F216">
        <v>0</v>
      </c>
      <c r="G216" t="s">
        <v>16</v>
      </c>
      <c r="H216">
        <v>543046</v>
      </c>
    </row>
    <row r="217" spans="1:8" x14ac:dyDescent="0.2">
      <c r="A217" t="s">
        <v>246</v>
      </c>
      <c r="B217" s="2">
        <v>46092</v>
      </c>
      <c r="C217" t="s">
        <v>10</v>
      </c>
      <c r="D217">
        <v>0</v>
      </c>
      <c r="E217" t="s">
        <v>11</v>
      </c>
      <c r="F217">
        <v>0</v>
      </c>
      <c r="G217" t="s">
        <v>42</v>
      </c>
      <c r="H217">
        <v>21882</v>
      </c>
    </row>
    <row r="218" spans="1:8" x14ac:dyDescent="0.2">
      <c r="A218" t="s">
        <v>247</v>
      </c>
      <c r="B218" s="2">
        <v>46093</v>
      </c>
      <c r="C218" t="s">
        <v>10</v>
      </c>
      <c r="D218">
        <v>0</v>
      </c>
      <c r="E218" t="s">
        <v>11</v>
      </c>
      <c r="F218">
        <v>0</v>
      </c>
      <c r="G218" t="s">
        <v>13</v>
      </c>
      <c r="H218">
        <v>506435</v>
      </c>
    </row>
    <row r="219" spans="1:8" x14ac:dyDescent="0.2">
      <c r="A219" t="s">
        <v>248</v>
      </c>
      <c r="B219" s="2">
        <v>46093</v>
      </c>
      <c r="C219" t="s">
        <v>10</v>
      </c>
      <c r="D219">
        <v>0</v>
      </c>
      <c r="E219" t="s">
        <v>11</v>
      </c>
      <c r="F219">
        <v>0</v>
      </c>
      <c r="G219" t="s">
        <v>9</v>
      </c>
      <c r="H219">
        <v>179321</v>
      </c>
    </row>
    <row r="220" spans="1:8" x14ac:dyDescent="0.2">
      <c r="A220" t="s">
        <v>249</v>
      </c>
      <c r="B220" s="2">
        <v>46093</v>
      </c>
      <c r="C220" t="s">
        <v>10</v>
      </c>
      <c r="D220">
        <v>0</v>
      </c>
      <c r="E220" t="s">
        <v>11</v>
      </c>
      <c r="F220">
        <v>0</v>
      </c>
      <c r="G220" t="s">
        <v>38</v>
      </c>
      <c r="H220">
        <v>144313</v>
      </c>
    </row>
    <row r="221" spans="1:8" x14ac:dyDescent="0.2">
      <c r="A221" t="s">
        <v>250</v>
      </c>
      <c r="B221" s="2">
        <v>46093</v>
      </c>
      <c r="C221" t="s">
        <v>10</v>
      </c>
      <c r="D221">
        <v>0</v>
      </c>
      <c r="E221" t="s">
        <v>11</v>
      </c>
      <c r="F221">
        <v>0</v>
      </c>
      <c r="G221" t="s">
        <v>67</v>
      </c>
      <c r="H221">
        <v>67482</v>
      </c>
    </row>
    <row r="222" spans="1:8" x14ac:dyDescent="0.2">
      <c r="A222" t="s">
        <v>251</v>
      </c>
      <c r="B222" s="2">
        <v>46093</v>
      </c>
      <c r="C222" t="s">
        <v>10</v>
      </c>
      <c r="D222">
        <v>0</v>
      </c>
      <c r="E222" t="s">
        <v>11</v>
      </c>
      <c r="F222">
        <v>0</v>
      </c>
      <c r="G222" t="s">
        <v>13</v>
      </c>
      <c r="H222">
        <v>131171</v>
      </c>
    </row>
    <row r="223" spans="1:8" x14ac:dyDescent="0.2">
      <c r="A223" t="s">
        <v>252</v>
      </c>
      <c r="B223" s="2">
        <v>46094</v>
      </c>
      <c r="C223" t="s">
        <v>10</v>
      </c>
      <c r="D223">
        <v>0</v>
      </c>
      <c r="E223" t="s">
        <v>11</v>
      </c>
      <c r="F223">
        <v>0</v>
      </c>
      <c r="G223" t="s">
        <v>67</v>
      </c>
      <c r="H223">
        <v>343601</v>
      </c>
    </row>
    <row r="224" spans="1:8" x14ac:dyDescent="0.2">
      <c r="A224" t="s">
        <v>253</v>
      </c>
      <c r="B224" s="2">
        <v>46094</v>
      </c>
      <c r="C224" t="s">
        <v>10</v>
      </c>
      <c r="D224">
        <v>0</v>
      </c>
      <c r="E224" t="s">
        <v>11</v>
      </c>
      <c r="F224">
        <v>0</v>
      </c>
      <c r="G224" t="s">
        <v>42</v>
      </c>
      <c r="H224">
        <v>120791</v>
      </c>
    </row>
    <row r="225" spans="1:8" x14ac:dyDescent="0.2">
      <c r="A225" t="s">
        <v>254</v>
      </c>
      <c r="B225" s="2">
        <v>46094</v>
      </c>
      <c r="C225" t="s">
        <v>10</v>
      </c>
      <c r="D225">
        <v>0</v>
      </c>
      <c r="E225" t="s">
        <v>11</v>
      </c>
      <c r="F225">
        <v>0</v>
      </c>
      <c r="G225" t="s">
        <v>9</v>
      </c>
      <c r="H225">
        <v>372135</v>
      </c>
    </row>
    <row r="226" spans="1:8" x14ac:dyDescent="0.2">
      <c r="A226" t="s">
        <v>255</v>
      </c>
      <c r="B226" s="2">
        <v>46094</v>
      </c>
      <c r="C226" t="s">
        <v>10</v>
      </c>
      <c r="D226">
        <v>0</v>
      </c>
      <c r="E226" t="s">
        <v>11</v>
      </c>
      <c r="F226">
        <v>0</v>
      </c>
      <c r="G226" t="s">
        <v>42</v>
      </c>
      <c r="H226">
        <v>72031</v>
      </c>
    </row>
    <row r="227" spans="1:8" x14ac:dyDescent="0.2">
      <c r="A227" t="s">
        <v>256</v>
      </c>
      <c r="B227" s="2">
        <v>46097</v>
      </c>
      <c r="C227" t="s">
        <v>10</v>
      </c>
      <c r="D227">
        <v>0</v>
      </c>
      <c r="E227" t="s">
        <v>11</v>
      </c>
      <c r="F227">
        <v>0</v>
      </c>
      <c r="G227" t="s">
        <v>72</v>
      </c>
      <c r="H227">
        <v>145811</v>
      </c>
    </row>
    <row r="228" spans="1:8" x14ac:dyDescent="0.2">
      <c r="A228" t="s">
        <v>257</v>
      </c>
      <c r="B228" s="2">
        <v>46097</v>
      </c>
      <c r="C228" t="s">
        <v>10</v>
      </c>
      <c r="D228">
        <v>0</v>
      </c>
      <c r="E228" t="s">
        <v>11</v>
      </c>
      <c r="F228">
        <v>0</v>
      </c>
      <c r="G228" t="s">
        <v>13</v>
      </c>
      <c r="H228">
        <v>558597</v>
      </c>
    </row>
    <row r="229" spans="1:8" x14ac:dyDescent="0.2">
      <c r="A229" t="s">
        <v>258</v>
      </c>
      <c r="B229" s="2">
        <v>46097</v>
      </c>
      <c r="C229" t="s">
        <v>10</v>
      </c>
      <c r="D229">
        <v>0</v>
      </c>
      <c r="E229" t="s">
        <v>11</v>
      </c>
      <c r="F229">
        <v>0</v>
      </c>
      <c r="G229" t="s">
        <v>13</v>
      </c>
      <c r="H229">
        <v>46326</v>
      </c>
    </row>
    <row r="230" spans="1:8" x14ac:dyDescent="0.2">
      <c r="A230" t="s">
        <v>259</v>
      </c>
      <c r="B230" s="2">
        <v>46097</v>
      </c>
      <c r="C230" t="s">
        <v>10</v>
      </c>
      <c r="D230">
        <v>0</v>
      </c>
      <c r="E230" t="s">
        <v>11</v>
      </c>
      <c r="F230">
        <v>0</v>
      </c>
      <c r="G230" t="s">
        <v>18</v>
      </c>
      <c r="H230">
        <v>591854</v>
      </c>
    </row>
    <row r="231" spans="1:8" x14ac:dyDescent="0.2">
      <c r="A231" t="s">
        <v>260</v>
      </c>
      <c r="B231" s="2">
        <v>46097</v>
      </c>
      <c r="C231" t="s">
        <v>10</v>
      </c>
      <c r="D231">
        <v>0</v>
      </c>
      <c r="E231" t="s">
        <v>11</v>
      </c>
      <c r="F231">
        <v>0</v>
      </c>
      <c r="G231" t="s">
        <v>13</v>
      </c>
      <c r="H231">
        <v>1038840</v>
      </c>
    </row>
    <row r="232" spans="1:8" x14ac:dyDescent="0.2">
      <c r="A232" t="s">
        <v>261</v>
      </c>
      <c r="B232" s="2">
        <v>46097</v>
      </c>
      <c r="C232" t="s">
        <v>10</v>
      </c>
      <c r="D232">
        <v>0</v>
      </c>
      <c r="E232" t="s">
        <v>11</v>
      </c>
      <c r="F232">
        <v>0</v>
      </c>
      <c r="G232" t="s">
        <v>54</v>
      </c>
      <c r="H232">
        <v>8875</v>
      </c>
    </row>
    <row r="233" spans="1:8" x14ac:dyDescent="0.2">
      <c r="A233" t="s">
        <v>262</v>
      </c>
      <c r="B233" s="2">
        <v>46098</v>
      </c>
      <c r="C233" t="s">
        <v>10</v>
      </c>
      <c r="D233">
        <v>0</v>
      </c>
      <c r="E233" t="s">
        <v>11</v>
      </c>
      <c r="F233">
        <v>0</v>
      </c>
      <c r="G233" t="s">
        <v>28</v>
      </c>
      <c r="H233">
        <v>149849</v>
      </c>
    </row>
    <row r="234" spans="1:8" x14ac:dyDescent="0.2">
      <c r="A234" t="s">
        <v>263</v>
      </c>
      <c r="B234" s="2">
        <v>46098</v>
      </c>
      <c r="C234" t="s">
        <v>10</v>
      </c>
      <c r="D234">
        <v>0</v>
      </c>
      <c r="E234" t="s">
        <v>11</v>
      </c>
      <c r="F234">
        <v>0</v>
      </c>
      <c r="G234" t="s">
        <v>16</v>
      </c>
      <c r="H234">
        <v>208496</v>
      </c>
    </row>
    <row r="235" spans="1:8" x14ac:dyDescent="0.2">
      <c r="A235" t="s">
        <v>264</v>
      </c>
      <c r="B235" s="2">
        <v>46098</v>
      </c>
      <c r="C235" t="s">
        <v>10</v>
      </c>
      <c r="D235">
        <v>0</v>
      </c>
      <c r="E235" t="s">
        <v>11</v>
      </c>
      <c r="F235">
        <v>0</v>
      </c>
      <c r="G235" t="s">
        <v>36</v>
      </c>
      <c r="H235">
        <v>233733</v>
      </c>
    </row>
    <row r="236" spans="1:8" x14ac:dyDescent="0.2">
      <c r="A236" t="s">
        <v>265</v>
      </c>
      <c r="B236" s="2">
        <v>46098</v>
      </c>
      <c r="C236" t="s">
        <v>10</v>
      </c>
      <c r="D236">
        <v>0</v>
      </c>
      <c r="E236" t="s">
        <v>11</v>
      </c>
      <c r="F236">
        <v>0</v>
      </c>
      <c r="G236" t="s">
        <v>13</v>
      </c>
      <c r="H236">
        <v>277333</v>
      </c>
    </row>
    <row r="237" spans="1:8" x14ac:dyDescent="0.2">
      <c r="A237" t="s">
        <v>266</v>
      </c>
      <c r="B237" s="2">
        <v>46099</v>
      </c>
      <c r="C237" t="s">
        <v>10</v>
      </c>
      <c r="D237">
        <v>0</v>
      </c>
      <c r="E237" t="s">
        <v>11</v>
      </c>
      <c r="F237">
        <v>0</v>
      </c>
      <c r="G237" t="s">
        <v>13</v>
      </c>
      <c r="H237">
        <v>69528</v>
      </c>
    </row>
    <row r="238" spans="1:8" x14ac:dyDescent="0.2">
      <c r="A238" t="s">
        <v>267</v>
      </c>
      <c r="B238" s="2">
        <v>46099</v>
      </c>
      <c r="C238" t="s">
        <v>10</v>
      </c>
      <c r="D238">
        <v>0</v>
      </c>
      <c r="E238" t="s">
        <v>11</v>
      </c>
      <c r="F238">
        <v>0</v>
      </c>
      <c r="G238" t="s">
        <v>13</v>
      </c>
      <c r="H238">
        <v>258347</v>
      </c>
    </row>
    <row r="239" spans="1:8" x14ac:dyDescent="0.2">
      <c r="A239" t="s">
        <v>268</v>
      </c>
      <c r="B239" s="2">
        <v>46099</v>
      </c>
      <c r="C239" t="s">
        <v>10</v>
      </c>
      <c r="D239">
        <v>0</v>
      </c>
      <c r="E239" t="s">
        <v>11</v>
      </c>
      <c r="F239">
        <v>0</v>
      </c>
      <c r="G239" t="s">
        <v>42</v>
      </c>
      <c r="H239">
        <v>751613</v>
      </c>
    </row>
    <row r="240" spans="1:8" x14ac:dyDescent="0.2">
      <c r="A240" t="s">
        <v>269</v>
      </c>
      <c r="B240" s="2">
        <v>46099</v>
      </c>
      <c r="C240" t="s">
        <v>10</v>
      </c>
      <c r="D240">
        <v>0</v>
      </c>
      <c r="E240" t="s">
        <v>11</v>
      </c>
      <c r="F240">
        <v>0</v>
      </c>
      <c r="G240" t="s">
        <v>120</v>
      </c>
      <c r="H240">
        <v>239375</v>
      </c>
    </row>
    <row r="241" spans="1:8" x14ac:dyDescent="0.2">
      <c r="A241" t="s">
        <v>270</v>
      </c>
      <c r="B241" s="2">
        <v>46099</v>
      </c>
      <c r="C241" t="s">
        <v>10</v>
      </c>
      <c r="D241">
        <v>0</v>
      </c>
      <c r="E241" t="s">
        <v>11</v>
      </c>
      <c r="F241">
        <v>0</v>
      </c>
      <c r="G241" t="s">
        <v>38</v>
      </c>
      <c r="H241">
        <v>240487</v>
      </c>
    </row>
    <row r="242" spans="1:8" x14ac:dyDescent="0.2">
      <c r="A242" t="s">
        <v>271</v>
      </c>
      <c r="B242" s="2">
        <v>46099</v>
      </c>
      <c r="C242" t="s">
        <v>10</v>
      </c>
      <c r="D242">
        <v>0</v>
      </c>
      <c r="E242" t="s">
        <v>11</v>
      </c>
      <c r="F242">
        <v>0</v>
      </c>
      <c r="G242" t="s">
        <v>13</v>
      </c>
      <c r="H242">
        <v>151595</v>
      </c>
    </row>
    <row r="243" spans="1:8" x14ac:dyDescent="0.2">
      <c r="A243" t="s">
        <v>272</v>
      </c>
      <c r="B243" s="2">
        <v>46100</v>
      </c>
      <c r="C243" t="s">
        <v>10</v>
      </c>
      <c r="D243">
        <v>0</v>
      </c>
      <c r="E243" t="s">
        <v>11</v>
      </c>
      <c r="F243">
        <v>0</v>
      </c>
      <c r="G243" t="s">
        <v>28</v>
      </c>
      <c r="H243">
        <v>129856</v>
      </c>
    </row>
    <row r="244" spans="1:8" x14ac:dyDescent="0.2">
      <c r="A244" t="s">
        <v>273</v>
      </c>
      <c r="B244" s="2">
        <v>46100</v>
      </c>
      <c r="C244" t="s">
        <v>10</v>
      </c>
      <c r="D244">
        <v>0</v>
      </c>
      <c r="E244" t="s">
        <v>11</v>
      </c>
      <c r="F244">
        <v>0</v>
      </c>
      <c r="G244" t="s">
        <v>45</v>
      </c>
      <c r="H244">
        <v>170730</v>
      </c>
    </row>
    <row r="245" spans="1:8" x14ac:dyDescent="0.2">
      <c r="A245" t="s">
        <v>274</v>
      </c>
      <c r="B245" s="2">
        <v>46100</v>
      </c>
      <c r="C245" t="s">
        <v>10</v>
      </c>
      <c r="D245">
        <v>0</v>
      </c>
      <c r="E245" t="s">
        <v>11</v>
      </c>
      <c r="F245">
        <v>0</v>
      </c>
      <c r="G245" t="s">
        <v>13</v>
      </c>
      <c r="H245">
        <v>155656</v>
      </c>
    </row>
    <row r="246" spans="1:8" x14ac:dyDescent="0.2">
      <c r="A246" t="s">
        <v>275</v>
      </c>
      <c r="B246" s="2">
        <v>46100</v>
      </c>
      <c r="C246" t="s">
        <v>10</v>
      </c>
      <c r="D246">
        <v>0</v>
      </c>
      <c r="E246" t="s">
        <v>11</v>
      </c>
      <c r="F246">
        <v>0</v>
      </c>
      <c r="G246" t="s">
        <v>26</v>
      </c>
      <c r="H246">
        <v>16371</v>
      </c>
    </row>
    <row r="247" spans="1:8" x14ac:dyDescent="0.2">
      <c r="A247" t="s">
        <v>276</v>
      </c>
      <c r="B247" s="2">
        <v>46100</v>
      </c>
      <c r="C247" t="s">
        <v>10</v>
      </c>
      <c r="D247">
        <v>0</v>
      </c>
      <c r="E247" t="s">
        <v>11</v>
      </c>
      <c r="F247">
        <v>0</v>
      </c>
      <c r="G247" t="s">
        <v>23</v>
      </c>
      <c r="H247">
        <v>570709</v>
      </c>
    </row>
    <row r="248" spans="1:8" x14ac:dyDescent="0.2">
      <c r="A248" t="s">
        <v>277</v>
      </c>
      <c r="B248" s="2">
        <v>46100</v>
      </c>
      <c r="C248" t="s">
        <v>10</v>
      </c>
      <c r="D248">
        <v>0</v>
      </c>
      <c r="E248" t="s">
        <v>11</v>
      </c>
      <c r="F248">
        <v>0</v>
      </c>
      <c r="G248" t="s">
        <v>45</v>
      </c>
      <c r="H248">
        <v>191562</v>
      </c>
    </row>
    <row r="249" spans="1:8" x14ac:dyDescent="0.2">
      <c r="A249" t="s">
        <v>278</v>
      </c>
      <c r="B249" s="2">
        <v>46101</v>
      </c>
      <c r="C249" t="s">
        <v>10</v>
      </c>
      <c r="D249">
        <v>0</v>
      </c>
      <c r="E249" t="s">
        <v>11</v>
      </c>
      <c r="F249">
        <v>0</v>
      </c>
      <c r="G249" t="s">
        <v>279</v>
      </c>
      <c r="H249">
        <v>38886</v>
      </c>
    </row>
    <row r="250" spans="1:8" x14ac:dyDescent="0.2">
      <c r="A250" t="s">
        <v>280</v>
      </c>
      <c r="B250" s="2">
        <v>46101</v>
      </c>
      <c r="C250" t="s">
        <v>10</v>
      </c>
      <c r="D250">
        <v>0</v>
      </c>
      <c r="E250" t="s">
        <v>11</v>
      </c>
      <c r="F250">
        <v>0</v>
      </c>
      <c r="G250" t="s">
        <v>26</v>
      </c>
      <c r="H250">
        <v>133780</v>
      </c>
    </row>
    <row r="251" spans="1:8" x14ac:dyDescent="0.2">
      <c r="A251" t="s">
        <v>281</v>
      </c>
      <c r="B251" s="2">
        <v>46101</v>
      </c>
      <c r="C251" t="s">
        <v>10</v>
      </c>
      <c r="D251">
        <v>0</v>
      </c>
      <c r="E251" t="s">
        <v>11</v>
      </c>
      <c r="F251">
        <v>0</v>
      </c>
      <c r="G251" t="s">
        <v>38</v>
      </c>
      <c r="H251">
        <v>71844</v>
      </c>
    </row>
    <row r="252" spans="1:8" x14ac:dyDescent="0.2">
      <c r="A252" t="s">
        <v>282</v>
      </c>
      <c r="B252" s="2">
        <v>46101</v>
      </c>
      <c r="C252" t="s">
        <v>10</v>
      </c>
      <c r="D252">
        <v>0</v>
      </c>
      <c r="E252" t="s">
        <v>11</v>
      </c>
      <c r="F252">
        <v>0</v>
      </c>
      <c r="G252" t="s">
        <v>42</v>
      </c>
      <c r="H252">
        <v>112038</v>
      </c>
    </row>
    <row r="253" spans="1:8" x14ac:dyDescent="0.2">
      <c r="A253" t="s">
        <v>283</v>
      </c>
      <c r="B253" s="2">
        <v>46102</v>
      </c>
      <c r="C253" t="s">
        <v>10</v>
      </c>
      <c r="D253">
        <v>0</v>
      </c>
      <c r="E253" t="s">
        <v>11</v>
      </c>
      <c r="F253">
        <v>0</v>
      </c>
      <c r="G253" t="s">
        <v>38</v>
      </c>
      <c r="H253">
        <v>55875</v>
      </c>
    </row>
    <row r="254" spans="1:8" x14ac:dyDescent="0.2">
      <c r="A254" t="s">
        <v>284</v>
      </c>
      <c r="B254" s="2">
        <v>46102</v>
      </c>
      <c r="C254" t="s">
        <v>10</v>
      </c>
      <c r="D254">
        <v>0</v>
      </c>
      <c r="E254" t="s">
        <v>11</v>
      </c>
      <c r="F254">
        <v>0</v>
      </c>
      <c r="G254" t="s">
        <v>13</v>
      </c>
      <c r="H254">
        <v>117089</v>
      </c>
    </row>
    <row r="255" spans="1:8" x14ac:dyDescent="0.2">
      <c r="A255" t="s">
        <v>285</v>
      </c>
      <c r="B255" s="2">
        <v>46103</v>
      </c>
      <c r="C255" t="s">
        <v>10</v>
      </c>
      <c r="D255">
        <v>0</v>
      </c>
      <c r="E255" t="s">
        <v>11</v>
      </c>
      <c r="F255">
        <v>0</v>
      </c>
      <c r="G255" t="s">
        <v>38</v>
      </c>
      <c r="H255">
        <v>488950</v>
      </c>
    </row>
    <row r="256" spans="1:8" x14ac:dyDescent="0.2">
      <c r="A256" t="s">
        <v>286</v>
      </c>
      <c r="B256" s="2">
        <v>46104</v>
      </c>
      <c r="C256" t="s">
        <v>10</v>
      </c>
      <c r="D256">
        <v>0</v>
      </c>
      <c r="E256" t="s">
        <v>11</v>
      </c>
      <c r="F256">
        <v>0</v>
      </c>
      <c r="G256" t="s">
        <v>13</v>
      </c>
      <c r="H256">
        <v>2655</v>
      </c>
    </row>
    <row r="257" spans="1:8" x14ac:dyDescent="0.2">
      <c r="A257" t="s">
        <v>287</v>
      </c>
      <c r="B257" s="2">
        <v>46104</v>
      </c>
      <c r="C257" t="s">
        <v>10</v>
      </c>
      <c r="D257">
        <v>0</v>
      </c>
      <c r="E257" t="s">
        <v>11</v>
      </c>
      <c r="F257">
        <v>0</v>
      </c>
      <c r="G257" t="s">
        <v>36</v>
      </c>
      <c r="H257">
        <v>14289</v>
      </c>
    </row>
    <row r="258" spans="1:8" x14ac:dyDescent="0.2">
      <c r="A258" t="s">
        <v>288</v>
      </c>
      <c r="B258" s="2">
        <v>46104</v>
      </c>
      <c r="C258" t="s">
        <v>10</v>
      </c>
      <c r="D258">
        <v>0</v>
      </c>
      <c r="E258" t="s">
        <v>11</v>
      </c>
      <c r="F258">
        <v>0</v>
      </c>
      <c r="G258" t="s">
        <v>38</v>
      </c>
      <c r="H258">
        <v>38928</v>
      </c>
    </row>
    <row r="259" spans="1:8" x14ac:dyDescent="0.2">
      <c r="A259" t="s">
        <v>289</v>
      </c>
      <c r="B259" s="2">
        <v>46104</v>
      </c>
      <c r="C259" t="s">
        <v>10</v>
      </c>
      <c r="D259">
        <v>0</v>
      </c>
      <c r="E259" t="s">
        <v>11</v>
      </c>
      <c r="F259">
        <v>0</v>
      </c>
      <c r="G259" t="s">
        <v>38</v>
      </c>
      <c r="H259">
        <v>263639</v>
      </c>
    </row>
    <row r="260" spans="1:8" x14ac:dyDescent="0.2">
      <c r="A260" t="s">
        <v>290</v>
      </c>
      <c r="B260" s="2">
        <v>46104</v>
      </c>
      <c r="C260" t="s">
        <v>10</v>
      </c>
      <c r="D260">
        <v>0</v>
      </c>
      <c r="E260" t="s">
        <v>11</v>
      </c>
      <c r="F260">
        <v>0</v>
      </c>
      <c r="G260" t="s">
        <v>158</v>
      </c>
      <c r="H260">
        <v>42252</v>
      </c>
    </row>
    <row r="261" spans="1:8" x14ac:dyDescent="0.2">
      <c r="A261" t="s">
        <v>291</v>
      </c>
      <c r="B261" s="2">
        <v>46105</v>
      </c>
      <c r="C261" t="s">
        <v>10</v>
      </c>
      <c r="D261">
        <v>0</v>
      </c>
      <c r="E261" t="s">
        <v>11</v>
      </c>
      <c r="F261">
        <v>0</v>
      </c>
      <c r="G261" t="s">
        <v>13</v>
      </c>
      <c r="H261">
        <v>69794</v>
      </c>
    </row>
    <row r="262" spans="1:8" x14ac:dyDescent="0.2">
      <c r="A262" t="s">
        <v>292</v>
      </c>
      <c r="B262" s="2">
        <v>46105</v>
      </c>
      <c r="C262" t="s">
        <v>10</v>
      </c>
      <c r="D262">
        <v>0</v>
      </c>
      <c r="E262" t="s">
        <v>11</v>
      </c>
      <c r="F262">
        <v>0</v>
      </c>
      <c r="G262" t="s">
        <v>18</v>
      </c>
      <c r="H262">
        <v>399187</v>
      </c>
    </row>
    <row r="263" spans="1:8" x14ac:dyDescent="0.2">
      <c r="A263" t="s">
        <v>293</v>
      </c>
      <c r="B263" s="2">
        <v>46105</v>
      </c>
      <c r="C263" t="s">
        <v>10</v>
      </c>
      <c r="D263">
        <v>0</v>
      </c>
      <c r="E263" t="s">
        <v>11</v>
      </c>
      <c r="F263">
        <v>0</v>
      </c>
      <c r="G263" t="s">
        <v>42</v>
      </c>
      <c r="H263">
        <v>42038</v>
      </c>
    </row>
    <row r="264" spans="1:8" x14ac:dyDescent="0.2">
      <c r="A264" t="s">
        <v>294</v>
      </c>
      <c r="B264" s="2">
        <v>46105</v>
      </c>
      <c r="C264" t="s">
        <v>10</v>
      </c>
      <c r="D264">
        <v>0</v>
      </c>
      <c r="E264" t="s">
        <v>11</v>
      </c>
      <c r="F264">
        <v>0</v>
      </c>
      <c r="G264" t="s">
        <v>36</v>
      </c>
      <c r="H264">
        <v>141243</v>
      </c>
    </row>
    <row r="265" spans="1:8" x14ac:dyDescent="0.2">
      <c r="A265" t="s">
        <v>295</v>
      </c>
      <c r="B265" s="2">
        <v>46105</v>
      </c>
      <c r="C265" t="s">
        <v>10</v>
      </c>
      <c r="D265">
        <v>0</v>
      </c>
      <c r="E265" t="s">
        <v>11</v>
      </c>
      <c r="F265">
        <v>0</v>
      </c>
      <c r="G265" t="s">
        <v>38</v>
      </c>
      <c r="H265">
        <v>388260</v>
      </c>
    </row>
    <row r="266" spans="1:8" x14ac:dyDescent="0.2">
      <c r="A266" t="s">
        <v>296</v>
      </c>
      <c r="B266" s="2">
        <v>46105</v>
      </c>
      <c r="C266" t="s">
        <v>10</v>
      </c>
      <c r="D266">
        <v>0</v>
      </c>
      <c r="E266" t="s">
        <v>11</v>
      </c>
      <c r="F266">
        <v>0</v>
      </c>
      <c r="G266" t="s">
        <v>13</v>
      </c>
      <c r="H266">
        <v>57822</v>
      </c>
    </row>
    <row r="267" spans="1:8" x14ac:dyDescent="0.2">
      <c r="A267" t="s">
        <v>297</v>
      </c>
      <c r="B267" s="2">
        <v>46106</v>
      </c>
      <c r="C267" t="s">
        <v>10</v>
      </c>
      <c r="D267">
        <v>0</v>
      </c>
      <c r="E267" t="s">
        <v>11</v>
      </c>
      <c r="F267">
        <v>0</v>
      </c>
      <c r="G267" t="s">
        <v>49</v>
      </c>
      <c r="H267">
        <v>74361</v>
      </c>
    </row>
    <row r="268" spans="1:8" x14ac:dyDescent="0.2">
      <c r="A268" t="s">
        <v>298</v>
      </c>
      <c r="B268" s="2">
        <v>46106</v>
      </c>
      <c r="C268" t="s">
        <v>10</v>
      </c>
      <c r="D268">
        <v>0</v>
      </c>
      <c r="E268" t="s">
        <v>11</v>
      </c>
      <c r="F268">
        <v>0</v>
      </c>
      <c r="G268" t="s">
        <v>115</v>
      </c>
      <c r="H268">
        <v>430327</v>
      </c>
    </row>
    <row r="269" spans="1:8" x14ac:dyDescent="0.2">
      <c r="A269" t="s">
        <v>299</v>
      </c>
      <c r="B269" s="2">
        <v>46106</v>
      </c>
      <c r="C269" t="s">
        <v>10</v>
      </c>
      <c r="D269">
        <v>0</v>
      </c>
      <c r="E269" t="s">
        <v>11</v>
      </c>
      <c r="F269">
        <v>0</v>
      </c>
      <c r="G269" t="s">
        <v>38</v>
      </c>
      <c r="H269">
        <v>166520</v>
      </c>
    </row>
    <row r="270" spans="1:8" x14ac:dyDescent="0.2">
      <c r="A270" t="s">
        <v>300</v>
      </c>
      <c r="B270" s="2">
        <v>46106</v>
      </c>
      <c r="C270" t="s">
        <v>10</v>
      </c>
      <c r="D270">
        <v>0</v>
      </c>
      <c r="E270" t="s">
        <v>11</v>
      </c>
      <c r="F270">
        <v>0</v>
      </c>
      <c r="G270" t="s">
        <v>38</v>
      </c>
      <c r="H270">
        <v>537339</v>
      </c>
    </row>
    <row r="271" spans="1:8" x14ac:dyDescent="0.2">
      <c r="A271" t="s">
        <v>301</v>
      </c>
      <c r="B271" s="2">
        <v>46106</v>
      </c>
      <c r="C271" t="s">
        <v>10</v>
      </c>
      <c r="D271">
        <v>0</v>
      </c>
      <c r="E271" t="s">
        <v>11</v>
      </c>
      <c r="F271">
        <v>0</v>
      </c>
      <c r="G271" t="s">
        <v>38</v>
      </c>
      <c r="H271">
        <v>40052</v>
      </c>
    </row>
    <row r="272" spans="1:8" x14ac:dyDescent="0.2">
      <c r="A272" t="s">
        <v>302</v>
      </c>
      <c r="B272" s="2">
        <v>46106</v>
      </c>
      <c r="C272" t="s">
        <v>10</v>
      </c>
      <c r="D272">
        <v>0</v>
      </c>
      <c r="E272" t="s">
        <v>11</v>
      </c>
      <c r="F272">
        <v>0</v>
      </c>
      <c r="G272" t="s">
        <v>18</v>
      </c>
      <c r="H272">
        <v>127784</v>
      </c>
    </row>
    <row r="273" spans="1:8" x14ac:dyDescent="0.2">
      <c r="A273" t="s">
        <v>303</v>
      </c>
      <c r="B273" s="2">
        <v>46107</v>
      </c>
      <c r="C273" t="s">
        <v>10</v>
      </c>
      <c r="D273">
        <v>0</v>
      </c>
      <c r="E273" t="s">
        <v>11</v>
      </c>
      <c r="F273">
        <v>0</v>
      </c>
      <c r="G273" t="s">
        <v>38</v>
      </c>
      <c r="H273">
        <v>18074</v>
      </c>
    </row>
    <row r="274" spans="1:8" x14ac:dyDescent="0.2">
      <c r="A274" t="s">
        <v>304</v>
      </c>
      <c r="B274" s="2">
        <v>46107</v>
      </c>
      <c r="C274" t="s">
        <v>10</v>
      </c>
      <c r="D274">
        <v>0</v>
      </c>
      <c r="E274" t="s">
        <v>11</v>
      </c>
      <c r="F274">
        <v>0</v>
      </c>
      <c r="G274" t="s">
        <v>13</v>
      </c>
      <c r="H274">
        <v>14616</v>
      </c>
    </row>
    <row r="275" spans="1:8" x14ac:dyDescent="0.2">
      <c r="A275" t="s">
        <v>305</v>
      </c>
      <c r="B275" s="2">
        <v>46107</v>
      </c>
      <c r="C275" t="s">
        <v>10</v>
      </c>
      <c r="D275">
        <v>0</v>
      </c>
      <c r="E275" t="s">
        <v>11</v>
      </c>
      <c r="F275">
        <v>0</v>
      </c>
      <c r="G275" t="s">
        <v>13</v>
      </c>
      <c r="H275">
        <v>210307</v>
      </c>
    </row>
    <row r="276" spans="1:8" x14ac:dyDescent="0.2">
      <c r="A276" t="s">
        <v>306</v>
      </c>
      <c r="B276" s="2">
        <v>46107</v>
      </c>
      <c r="C276" t="s">
        <v>10</v>
      </c>
      <c r="D276">
        <v>0</v>
      </c>
      <c r="E276" t="s">
        <v>11</v>
      </c>
      <c r="F276">
        <v>0</v>
      </c>
      <c r="G276" t="s">
        <v>18</v>
      </c>
      <c r="H276">
        <v>442921</v>
      </c>
    </row>
    <row r="277" spans="1:8" x14ac:dyDescent="0.2">
      <c r="A277" t="s">
        <v>307</v>
      </c>
      <c r="B277" s="2">
        <v>46107</v>
      </c>
      <c r="C277" t="s">
        <v>10</v>
      </c>
      <c r="D277">
        <v>0</v>
      </c>
      <c r="E277" t="s">
        <v>11</v>
      </c>
      <c r="F277">
        <v>0</v>
      </c>
      <c r="G277" t="s">
        <v>38</v>
      </c>
      <c r="H277">
        <v>83866</v>
      </c>
    </row>
    <row r="278" spans="1:8" x14ac:dyDescent="0.2">
      <c r="A278" t="s">
        <v>308</v>
      </c>
      <c r="B278" s="2">
        <v>46107</v>
      </c>
      <c r="C278" t="s">
        <v>10</v>
      </c>
      <c r="D278">
        <v>0</v>
      </c>
      <c r="E278" t="s">
        <v>11</v>
      </c>
      <c r="F278">
        <v>0</v>
      </c>
      <c r="G278" t="s">
        <v>18</v>
      </c>
      <c r="H278">
        <v>114908</v>
      </c>
    </row>
    <row r="279" spans="1:8" x14ac:dyDescent="0.2">
      <c r="A279" t="s">
        <v>309</v>
      </c>
      <c r="B279" s="2">
        <v>46107</v>
      </c>
      <c r="C279" t="s">
        <v>10</v>
      </c>
      <c r="D279">
        <v>0</v>
      </c>
      <c r="E279" t="s">
        <v>11</v>
      </c>
      <c r="F279">
        <v>0</v>
      </c>
      <c r="G279" t="s">
        <v>36</v>
      </c>
      <c r="H279">
        <v>168340</v>
      </c>
    </row>
    <row r="280" spans="1:8" x14ac:dyDescent="0.2">
      <c r="A280" t="s">
        <v>310</v>
      </c>
      <c r="B280" s="2">
        <v>46107</v>
      </c>
      <c r="C280" t="s">
        <v>10</v>
      </c>
      <c r="D280">
        <v>0</v>
      </c>
      <c r="E280" t="s">
        <v>11</v>
      </c>
      <c r="F280">
        <v>0</v>
      </c>
      <c r="G280" t="s">
        <v>45</v>
      </c>
      <c r="H280">
        <v>340997</v>
      </c>
    </row>
    <row r="281" spans="1:8" x14ac:dyDescent="0.2">
      <c r="A281" t="s">
        <v>311</v>
      </c>
      <c r="B281" s="2">
        <v>46108</v>
      </c>
      <c r="C281" t="s">
        <v>10</v>
      </c>
      <c r="D281">
        <v>0</v>
      </c>
      <c r="E281" t="s">
        <v>11</v>
      </c>
      <c r="F281">
        <v>0</v>
      </c>
      <c r="G281" t="s">
        <v>13</v>
      </c>
      <c r="H281">
        <v>66624</v>
      </c>
    </row>
    <row r="282" spans="1:8" x14ac:dyDescent="0.2">
      <c r="A282" t="s">
        <v>312</v>
      </c>
      <c r="B282" s="2">
        <v>46108</v>
      </c>
      <c r="C282" t="s">
        <v>10</v>
      </c>
      <c r="D282">
        <v>0</v>
      </c>
      <c r="E282" t="s">
        <v>11</v>
      </c>
      <c r="F282">
        <v>0</v>
      </c>
      <c r="G282" t="s">
        <v>42</v>
      </c>
      <c r="H282">
        <v>113666</v>
      </c>
    </row>
    <row r="283" spans="1:8" x14ac:dyDescent="0.2">
      <c r="A283" t="s">
        <v>313</v>
      </c>
      <c r="B283" s="2">
        <v>46108</v>
      </c>
      <c r="C283" t="s">
        <v>10</v>
      </c>
      <c r="D283">
        <v>0</v>
      </c>
      <c r="E283" t="s">
        <v>11</v>
      </c>
      <c r="F283">
        <v>0</v>
      </c>
      <c r="G283" t="s">
        <v>13</v>
      </c>
      <c r="H283">
        <v>52454</v>
      </c>
    </row>
    <row r="284" spans="1:8" x14ac:dyDescent="0.2">
      <c r="A284" t="s">
        <v>314</v>
      </c>
      <c r="B284" s="2">
        <v>46108</v>
      </c>
      <c r="C284" t="s">
        <v>10</v>
      </c>
      <c r="D284">
        <v>0</v>
      </c>
      <c r="E284" t="s">
        <v>11</v>
      </c>
      <c r="F284">
        <v>0</v>
      </c>
      <c r="G284" t="s">
        <v>38</v>
      </c>
      <c r="H284">
        <v>127456</v>
      </c>
    </row>
    <row r="285" spans="1:8" x14ac:dyDescent="0.2">
      <c r="A285" t="s">
        <v>315</v>
      </c>
      <c r="B285" s="2">
        <v>46108</v>
      </c>
      <c r="C285" t="s">
        <v>10</v>
      </c>
      <c r="D285">
        <v>0</v>
      </c>
      <c r="E285" t="s">
        <v>11</v>
      </c>
      <c r="F285">
        <v>0</v>
      </c>
      <c r="G285" t="s">
        <v>13</v>
      </c>
      <c r="H285">
        <v>100792</v>
      </c>
    </row>
    <row r="286" spans="1:8" x14ac:dyDescent="0.2">
      <c r="A286" t="s">
        <v>316</v>
      </c>
      <c r="B286" s="2">
        <v>46108</v>
      </c>
      <c r="C286" t="s">
        <v>10</v>
      </c>
      <c r="D286">
        <v>0</v>
      </c>
      <c r="E286" t="s">
        <v>11</v>
      </c>
      <c r="F286">
        <v>0</v>
      </c>
      <c r="G286" t="s">
        <v>16</v>
      </c>
      <c r="H286">
        <v>337959</v>
      </c>
    </row>
    <row r="287" spans="1:8" x14ac:dyDescent="0.2">
      <c r="A287" t="s">
        <v>317</v>
      </c>
      <c r="B287" s="2">
        <v>46109</v>
      </c>
      <c r="C287" t="s">
        <v>10</v>
      </c>
      <c r="D287">
        <v>0</v>
      </c>
      <c r="E287" t="s">
        <v>11</v>
      </c>
      <c r="F287">
        <v>0</v>
      </c>
      <c r="G287" t="s">
        <v>13</v>
      </c>
      <c r="H287">
        <v>458226</v>
      </c>
    </row>
    <row r="288" spans="1:8" x14ac:dyDescent="0.2">
      <c r="A288" t="s">
        <v>318</v>
      </c>
      <c r="B288" s="2">
        <v>46109</v>
      </c>
      <c r="C288" t="s">
        <v>10</v>
      </c>
      <c r="D288">
        <v>0</v>
      </c>
      <c r="E288" t="s">
        <v>11</v>
      </c>
      <c r="F288">
        <v>0</v>
      </c>
      <c r="G288" t="s">
        <v>72</v>
      </c>
      <c r="H288">
        <v>116267</v>
      </c>
    </row>
    <row r="289" spans="1:8" x14ac:dyDescent="0.2">
      <c r="A289" t="s">
        <v>319</v>
      </c>
      <c r="B289" s="2">
        <v>46110</v>
      </c>
      <c r="C289" t="s">
        <v>10</v>
      </c>
      <c r="D289">
        <v>0</v>
      </c>
      <c r="E289" t="s">
        <v>11</v>
      </c>
      <c r="F289">
        <v>0</v>
      </c>
      <c r="G289" t="s">
        <v>42</v>
      </c>
      <c r="H289">
        <v>305601</v>
      </c>
    </row>
    <row r="290" spans="1:8" x14ac:dyDescent="0.2">
      <c r="A290" t="s">
        <v>320</v>
      </c>
      <c r="B290" s="2">
        <v>46111</v>
      </c>
      <c r="C290" t="s">
        <v>10</v>
      </c>
      <c r="D290">
        <v>0</v>
      </c>
      <c r="E290" t="s">
        <v>11</v>
      </c>
      <c r="F290">
        <v>0</v>
      </c>
      <c r="G290" t="s">
        <v>158</v>
      </c>
      <c r="H290">
        <v>115248</v>
      </c>
    </row>
    <row r="291" spans="1:8" x14ac:dyDescent="0.2">
      <c r="A291" t="s">
        <v>321</v>
      </c>
      <c r="B291" s="2">
        <v>46111</v>
      </c>
      <c r="C291" t="s">
        <v>10</v>
      </c>
      <c r="D291">
        <v>0</v>
      </c>
      <c r="E291" t="s">
        <v>11</v>
      </c>
      <c r="F291">
        <v>0</v>
      </c>
      <c r="G291" t="s">
        <v>13</v>
      </c>
      <c r="H291">
        <v>80684</v>
      </c>
    </row>
    <row r="292" spans="1:8" x14ac:dyDescent="0.2">
      <c r="A292" t="s">
        <v>322</v>
      </c>
      <c r="B292" s="2">
        <v>46111</v>
      </c>
      <c r="C292" t="s">
        <v>10</v>
      </c>
      <c r="D292">
        <v>0</v>
      </c>
      <c r="E292" t="s">
        <v>11</v>
      </c>
      <c r="F292">
        <v>0</v>
      </c>
      <c r="G292" t="s">
        <v>38</v>
      </c>
      <c r="H292">
        <v>134883</v>
      </c>
    </row>
    <row r="293" spans="1:8" x14ac:dyDescent="0.2">
      <c r="A293" t="s">
        <v>323</v>
      </c>
      <c r="B293" s="2">
        <v>46111</v>
      </c>
      <c r="C293" t="s">
        <v>10</v>
      </c>
      <c r="D293">
        <v>0</v>
      </c>
      <c r="E293" t="s">
        <v>11</v>
      </c>
      <c r="F293">
        <v>0</v>
      </c>
      <c r="G293" t="s">
        <v>36</v>
      </c>
      <c r="H293">
        <v>10139</v>
      </c>
    </row>
    <row r="294" spans="1:8" x14ac:dyDescent="0.2">
      <c r="A294" t="s">
        <v>324</v>
      </c>
      <c r="B294" s="2">
        <v>46111</v>
      </c>
      <c r="C294" t="s">
        <v>10</v>
      </c>
      <c r="D294">
        <v>0</v>
      </c>
      <c r="E294" t="s">
        <v>11</v>
      </c>
      <c r="F294">
        <v>0</v>
      </c>
      <c r="G294" t="s">
        <v>72</v>
      </c>
      <c r="H294">
        <v>37682</v>
      </c>
    </row>
    <row r="295" spans="1:8" x14ac:dyDescent="0.2">
      <c r="A295" t="s">
        <v>325</v>
      </c>
      <c r="B295" s="2">
        <v>46111</v>
      </c>
      <c r="C295" t="s">
        <v>10</v>
      </c>
      <c r="D295">
        <v>0</v>
      </c>
      <c r="E295" t="s">
        <v>11</v>
      </c>
      <c r="F295">
        <v>0</v>
      </c>
      <c r="G295" t="s">
        <v>13</v>
      </c>
      <c r="H295">
        <v>376461</v>
      </c>
    </row>
    <row r="296" spans="1:8" x14ac:dyDescent="0.2">
      <c r="A296" t="s">
        <v>326</v>
      </c>
      <c r="B296" s="2">
        <v>46111</v>
      </c>
      <c r="C296" t="s">
        <v>10</v>
      </c>
      <c r="D296">
        <v>0</v>
      </c>
      <c r="E296" t="s">
        <v>11</v>
      </c>
      <c r="F296">
        <v>0</v>
      </c>
      <c r="G296" t="s">
        <v>13</v>
      </c>
      <c r="H296">
        <v>154653</v>
      </c>
    </row>
    <row r="297" spans="1:8" x14ac:dyDescent="0.2">
      <c r="A297" t="s">
        <v>327</v>
      </c>
      <c r="B297" s="2">
        <v>46111</v>
      </c>
      <c r="C297" t="s">
        <v>10</v>
      </c>
      <c r="D297">
        <v>0</v>
      </c>
      <c r="E297" t="s">
        <v>11</v>
      </c>
      <c r="F297">
        <v>0</v>
      </c>
      <c r="G297" t="s">
        <v>72</v>
      </c>
      <c r="H297">
        <v>53845</v>
      </c>
    </row>
    <row r="298" spans="1:8" x14ac:dyDescent="0.2">
      <c r="A298" t="s">
        <v>328</v>
      </c>
      <c r="B298" s="2">
        <v>46112</v>
      </c>
      <c r="C298" t="s">
        <v>10</v>
      </c>
      <c r="D298">
        <v>0</v>
      </c>
      <c r="E298" t="s">
        <v>11</v>
      </c>
      <c r="F298">
        <v>0</v>
      </c>
      <c r="G298" t="s">
        <v>13</v>
      </c>
      <c r="H298">
        <v>18585</v>
      </c>
    </row>
    <row r="299" spans="1:8" x14ac:dyDescent="0.2">
      <c r="A299" t="s">
        <v>329</v>
      </c>
      <c r="B299" s="2">
        <v>46112</v>
      </c>
      <c r="C299" t="s">
        <v>10</v>
      </c>
      <c r="D299">
        <v>0</v>
      </c>
      <c r="E299" t="s">
        <v>11</v>
      </c>
      <c r="F299">
        <v>0</v>
      </c>
      <c r="G299" t="s">
        <v>13</v>
      </c>
      <c r="H299">
        <v>18460</v>
      </c>
    </row>
    <row r="300" spans="1:8" x14ac:dyDescent="0.2">
      <c r="A300" t="s">
        <v>330</v>
      </c>
      <c r="B300" s="2">
        <v>46112</v>
      </c>
      <c r="C300" t="s">
        <v>10</v>
      </c>
      <c r="D300">
        <v>0</v>
      </c>
      <c r="E300" t="s">
        <v>11</v>
      </c>
      <c r="F300">
        <v>0</v>
      </c>
      <c r="G300" t="s">
        <v>13</v>
      </c>
      <c r="H300">
        <v>30553</v>
      </c>
    </row>
    <row r="301" spans="1:8" x14ac:dyDescent="0.2">
      <c r="A301" t="s">
        <v>331</v>
      </c>
      <c r="B301" s="2">
        <v>46112</v>
      </c>
      <c r="C301" t="s">
        <v>10</v>
      </c>
      <c r="D301">
        <v>0</v>
      </c>
      <c r="E301" t="s">
        <v>11</v>
      </c>
      <c r="F301">
        <v>0</v>
      </c>
      <c r="G301" t="s">
        <v>49</v>
      </c>
      <c r="H301">
        <v>109410</v>
      </c>
    </row>
    <row r="302" spans="1:8" x14ac:dyDescent="0.2">
      <c r="A302" t="s">
        <v>332</v>
      </c>
      <c r="B302" s="2">
        <v>46112</v>
      </c>
      <c r="C302" t="s">
        <v>10</v>
      </c>
      <c r="D302">
        <v>0</v>
      </c>
      <c r="E302" t="s">
        <v>11</v>
      </c>
      <c r="F302">
        <v>0</v>
      </c>
      <c r="G302" t="s">
        <v>36</v>
      </c>
      <c r="H302">
        <v>151117</v>
      </c>
    </row>
    <row r="303" spans="1:8" x14ac:dyDescent="0.2">
      <c r="A303" t="s">
        <v>333</v>
      </c>
      <c r="B303" s="2">
        <v>46112</v>
      </c>
      <c r="C303" t="s">
        <v>10</v>
      </c>
      <c r="D303">
        <v>0</v>
      </c>
      <c r="E303" t="s">
        <v>11</v>
      </c>
      <c r="F303">
        <v>0</v>
      </c>
      <c r="G303" t="s">
        <v>36</v>
      </c>
      <c r="H303">
        <v>606971</v>
      </c>
    </row>
    <row r="304" spans="1:8" x14ac:dyDescent="0.2">
      <c r="A304" t="s">
        <v>334</v>
      </c>
      <c r="B304" s="2">
        <v>46113</v>
      </c>
      <c r="C304" t="s">
        <v>10</v>
      </c>
      <c r="D304">
        <v>0</v>
      </c>
      <c r="E304" t="s">
        <v>11</v>
      </c>
      <c r="F304">
        <v>0</v>
      </c>
      <c r="G304" t="s">
        <v>13</v>
      </c>
      <c r="H304">
        <v>604351</v>
      </c>
    </row>
    <row r="305" spans="1:8" x14ac:dyDescent="0.2">
      <c r="A305" t="s">
        <v>335</v>
      </c>
      <c r="B305" s="2">
        <v>46113</v>
      </c>
      <c r="C305" t="s">
        <v>10</v>
      </c>
      <c r="D305">
        <v>0</v>
      </c>
      <c r="E305" t="s">
        <v>11</v>
      </c>
      <c r="F305">
        <v>0</v>
      </c>
      <c r="G305" t="s">
        <v>38</v>
      </c>
      <c r="H305">
        <v>30729</v>
      </c>
    </row>
    <row r="306" spans="1:8" x14ac:dyDescent="0.2">
      <c r="A306" t="s">
        <v>336</v>
      </c>
      <c r="B306" s="2">
        <v>46113</v>
      </c>
      <c r="C306" t="s">
        <v>10</v>
      </c>
      <c r="D306">
        <v>0</v>
      </c>
      <c r="E306" t="s">
        <v>11</v>
      </c>
      <c r="F306">
        <v>0</v>
      </c>
      <c r="G306" t="s">
        <v>81</v>
      </c>
      <c r="H306">
        <v>264170</v>
      </c>
    </row>
    <row r="307" spans="1:8" x14ac:dyDescent="0.2">
      <c r="A307" t="s">
        <v>337</v>
      </c>
      <c r="B307" s="2">
        <v>46113</v>
      </c>
      <c r="C307" t="s">
        <v>10</v>
      </c>
      <c r="D307">
        <v>0</v>
      </c>
      <c r="E307" t="s">
        <v>11</v>
      </c>
      <c r="F307">
        <v>0</v>
      </c>
      <c r="G307" t="s">
        <v>67</v>
      </c>
      <c r="H307">
        <v>159434</v>
      </c>
    </row>
    <row r="308" spans="1:8" x14ac:dyDescent="0.2">
      <c r="A308" t="s">
        <v>338</v>
      </c>
      <c r="B308" s="2">
        <v>46113</v>
      </c>
      <c r="C308" t="s">
        <v>10</v>
      </c>
      <c r="D308">
        <v>0</v>
      </c>
      <c r="E308" t="s">
        <v>11</v>
      </c>
      <c r="F308">
        <v>0</v>
      </c>
      <c r="G308" t="s">
        <v>13</v>
      </c>
      <c r="H308">
        <v>60779</v>
      </c>
    </row>
    <row r="309" spans="1:8" x14ac:dyDescent="0.2">
      <c r="A309" t="s">
        <v>339</v>
      </c>
      <c r="B309" s="2">
        <v>46114</v>
      </c>
      <c r="C309" t="s">
        <v>10</v>
      </c>
      <c r="D309">
        <v>0</v>
      </c>
      <c r="E309" t="s">
        <v>11</v>
      </c>
      <c r="F309">
        <v>0</v>
      </c>
      <c r="G309" t="s">
        <v>9</v>
      </c>
      <c r="H309">
        <v>33408</v>
      </c>
    </row>
    <row r="310" spans="1:8" x14ac:dyDescent="0.2">
      <c r="A310" t="s">
        <v>340</v>
      </c>
      <c r="B310" s="2">
        <v>46114</v>
      </c>
      <c r="C310" t="s">
        <v>10</v>
      </c>
      <c r="D310">
        <v>0</v>
      </c>
      <c r="E310" t="s">
        <v>11</v>
      </c>
      <c r="F310">
        <v>0</v>
      </c>
      <c r="G310" t="s">
        <v>45</v>
      </c>
      <c r="H310">
        <v>91852</v>
      </c>
    </row>
    <row r="311" spans="1:8" x14ac:dyDescent="0.2">
      <c r="A311" t="s">
        <v>341</v>
      </c>
      <c r="B311" s="2">
        <v>46114</v>
      </c>
      <c r="C311" t="s">
        <v>10</v>
      </c>
      <c r="D311">
        <v>0</v>
      </c>
      <c r="E311" t="s">
        <v>11</v>
      </c>
      <c r="F311">
        <v>0</v>
      </c>
      <c r="G311" t="s">
        <v>38</v>
      </c>
      <c r="H311">
        <v>688835</v>
      </c>
    </row>
    <row r="312" spans="1:8" x14ac:dyDescent="0.2">
      <c r="A312" t="s">
        <v>342</v>
      </c>
      <c r="B312" s="2">
        <v>46114</v>
      </c>
      <c r="C312" t="s">
        <v>10</v>
      </c>
      <c r="D312">
        <v>0</v>
      </c>
      <c r="E312" t="s">
        <v>11</v>
      </c>
      <c r="F312">
        <v>0</v>
      </c>
      <c r="G312" t="s">
        <v>81</v>
      </c>
      <c r="H312">
        <v>326870</v>
      </c>
    </row>
    <row r="313" spans="1:8" x14ac:dyDescent="0.2">
      <c r="A313" t="s">
        <v>343</v>
      </c>
      <c r="B313" s="2">
        <v>46114</v>
      </c>
      <c r="C313" t="s">
        <v>10</v>
      </c>
      <c r="D313">
        <v>0</v>
      </c>
      <c r="E313" t="s">
        <v>11</v>
      </c>
      <c r="F313">
        <v>0</v>
      </c>
      <c r="G313" t="s">
        <v>13</v>
      </c>
      <c r="H313">
        <v>113346</v>
      </c>
    </row>
    <row r="314" spans="1:8" x14ac:dyDescent="0.2">
      <c r="A314" t="s">
        <v>344</v>
      </c>
      <c r="B314" s="2">
        <v>46115</v>
      </c>
      <c r="C314" t="s">
        <v>10</v>
      </c>
      <c r="D314">
        <v>0</v>
      </c>
      <c r="E314" t="s">
        <v>11</v>
      </c>
      <c r="F314">
        <v>0</v>
      </c>
      <c r="G314" t="s">
        <v>13</v>
      </c>
      <c r="H314">
        <v>184181</v>
      </c>
    </row>
    <row r="315" spans="1:8" x14ac:dyDescent="0.2">
      <c r="A315" t="s">
        <v>345</v>
      </c>
      <c r="B315" s="2">
        <v>46115</v>
      </c>
      <c r="C315" t="s">
        <v>10</v>
      </c>
      <c r="D315">
        <v>0</v>
      </c>
      <c r="E315" t="s">
        <v>11</v>
      </c>
      <c r="F315">
        <v>0</v>
      </c>
      <c r="G315" t="s">
        <v>13</v>
      </c>
      <c r="H315">
        <v>165237</v>
      </c>
    </row>
    <row r="316" spans="1:8" x14ac:dyDescent="0.2">
      <c r="A316" t="s">
        <v>346</v>
      </c>
      <c r="B316" s="2">
        <v>46115</v>
      </c>
      <c r="C316" t="s">
        <v>10</v>
      </c>
      <c r="D316">
        <v>0</v>
      </c>
      <c r="E316" t="s">
        <v>11</v>
      </c>
      <c r="F316">
        <v>0</v>
      </c>
      <c r="G316" t="s">
        <v>38</v>
      </c>
      <c r="H316">
        <v>24281</v>
      </c>
    </row>
    <row r="317" spans="1:8" x14ac:dyDescent="0.2">
      <c r="A317" t="s">
        <v>347</v>
      </c>
      <c r="B317" s="2">
        <v>46115</v>
      </c>
      <c r="C317" t="s">
        <v>10</v>
      </c>
      <c r="D317">
        <v>0</v>
      </c>
      <c r="E317" t="s">
        <v>11</v>
      </c>
      <c r="F317">
        <v>0</v>
      </c>
      <c r="G317" t="s">
        <v>13</v>
      </c>
      <c r="H317">
        <v>293320</v>
      </c>
    </row>
    <row r="318" spans="1:8" x14ac:dyDescent="0.2">
      <c r="A318" t="s">
        <v>348</v>
      </c>
      <c r="B318" s="2">
        <v>46116</v>
      </c>
      <c r="C318" t="s">
        <v>10</v>
      </c>
      <c r="D318">
        <v>0</v>
      </c>
      <c r="E318" t="s">
        <v>11</v>
      </c>
      <c r="F318">
        <v>0</v>
      </c>
      <c r="G318" t="s">
        <v>49</v>
      </c>
      <c r="H318">
        <v>83661</v>
      </c>
    </row>
    <row r="319" spans="1:8" x14ac:dyDescent="0.2">
      <c r="A319" t="s">
        <v>349</v>
      </c>
      <c r="B319" s="2">
        <v>46117</v>
      </c>
      <c r="C319" t="s">
        <v>10</v>
      </c>
      <c r="D319">
        <v>0</v>
      </c>
      <c r="E319" t="s">
        <v>11</v>
      </c>
      <c r="F319">
        <v>0</v>
      </c>
      <c r="G319" t="s">
        <v>36</v>
      </c>
      <c r="H319">
        <v>220669</v>
      </c>
    </row>
    <row r="320" spans="1:8" x14ac:dyDescent="0.2">
      <c r="A320" t="s">
        <v>350</v>
      </c>
      <c r="B320" s="2">
        <v>46117</v>
      </c>
      <c r="C320" t="s">
        <v>10</v>
      </c>
      <c r="D320">
        <v>0</v>
      </c>
      <c r="E320" t="s">
        <v>11</v>
      </c>
      <c r="F320">
        <v>0</v>
      </c>
      <c r="G320" t="s">
        <v>72</v>
      </c>
      <c r="H320">
        <v>45575</v>
      </c>
    </row>
    <row r="321" spans="1:8" x14ac:dyDescent="0.2">
      <c r="A321" t="s">
        <v>351</v>
      </c>
      <c r="B321" s="2">
        <v>46118</v>
      </c>
      <c r="C321" t="s">
        <v>10</v>
      </c>
      <c r="D321">
        <v>0</v>
      </c>
      <c r="E321" t="s">
        <v>11</v>
      </c>
      <c r="F321">
        <v>0</v>
      </c>
      <c r="G321" t="s">
        <v>81</v>
      </c>
      <c r="H321">
        <v>171311</v>
      </c>
    </row>
    <row r="322" spans="1:8" x14ac:dyDescent="0.2">
      <c r="A322" t="s">
        <v>352</v>
      </c>
      <c r="B322" s="2">
        <v>46118</v>
      </c>
      <c r="C322" t="s">
        <v>10</v>
      </c>
      <c r="D322">
        <v>0</v>
      </c>
      <c r="E322" t="s">
        <v>11</v>
      </c>
      <c r="F322">
        <v>0</v>
      </c>
      <c r="G322" t="s">
        <v>38</v>
      </c>
      <c r="H322">
        <v>78360</v>
      </c>
    </row>
    <row r="323" spans="1:8" x14ac:dyDescent="0.2">
      <c r="A323" t="s">
        <v>353</v>
      </c>
      <c r="B323" s="2">
        <v>46118</v>
      </c>
      <c r="C323" t="s">
        <v>10</v>
      </c>
      <c r="D323">
        <v>0</v>
      </c>
      <c r="E323" t="s">
        <v>11</v>
      </c>
      <c r="F323">
        <v>0</v>
      </c>
      <c r="G323" t="s">
        <v>36</v>
      </c>
      <c r="H323">
        <v>326001</v>
      </c>
    </row>
    <row r="324" spans="1:8" x14ac:dyDescent="0.2">
      <c r="A324" t="s">
        <v>354</v>
      </c>
      <c r="B324" s="2">
        <v>46118</v>
      </c>
      <c r="C324" t="s">
        <v>10</v>
      </c>
      <c r="D324">
        <v>0</v>
      </c>
      <c r="E324" t="s">
        <v>11</v>
      </c>
      <c r="F324">
        <v>0</v>
      </c>
      <c r="G324" t="s">
        <v>38</v>
      </c>
      <c r="H324">
        <v>479457</v>
      </c>
    </row>
    <row r="325" spans="1:8" x14ac:dyDescent="0.2">
      <c r="A325" t="s">
        <v>355</v>
      </c>
      <c r="B325" s="2">
        <v>46118</v>
      </c>
      <c r="C325" t="s">
        <v>10</v>
      </c>
      <c r="D325">
        <v>0</v>
      </c>
      <c r="E325" t="s">
        <v>11</v>
      </c>
      <c r="F325">
        <v>0</v>
      </c>
      <c r="G325" t="s">
        <v>38</v>
      </c>
      <c r="H325">
        <v>758956</v>
      </c>
    </row>
    <row r="326" spans="1:8" x14ac:dyDescent="0.2">
      <c r="A326" t="s">
        <v>356</v>
      </c>
      <c r="B326" s="2">
        <v>46118</v>
      </c>
      <c r="C326" t="s">
        <v>10</v>
      </c>
      <c r="D326">
        <v>0</v>
      </c>
      <c r="E326" t="s">
        <v>11</v>
      </c>
      <c r="F326">
        <v>0</v>
      </c>
      <c r="G326" t="s">
        <v>16</v>
      </c>
      <c r="H326">
        <v>38914</v>
      </c>
    </row>
    <row r="327" spans="1:8" x14ac:dyDescent="0.2">
      <c r="A327" t="s">
        <v>357</v>
      </c>
      <c r="B327" s="2">
        <v>46119</v>
      </c>
      <c r="C327" t="s">
        <v>10</v>
      </c>
      <c r="D327">
        <v>0</v>
      </c>
      <c r="E327" t="s">
        <v>11</v>
      </c>
      <c r="F327">
        <v>0</v>
      </c>
      <c r="G327" t="s">
        <v>9</v>
      </c>
      <c r="H327">
        <v>322573</v>
      </c>
    </row>
    <row r="328" spans="1:8" x14ac:dyDescent="0.2">
      <c r="A328" t="s">
        <v>358</v>
      </c>
      <c r="B328" s="2">
        <v>46119</v>
      </c>
      <c r="C328" t="s">
        <v>10</v>
      </c>
      <c r="D328">
        <v>0</v>
      </c>
      <c r="E328" t="s">
        <v>11</v>
      </c>
      <c r="F328">
        <v>0</v>
      </c>
      <c r="G328" t="s">
        <v>36</v>
      </c>
      <c r="H328">
        <v>116960</v>
      </c>
    </row>
    <row r="329" spans="1:8" x14ac:dyDescent="0.2">
      <c r="A329" t="s">
        <v>359</v>
      </c>
      <c r="B329" s="2">
        <v>46119</v>
      </c>
      <c r="C329" t="s">
        <v>10</v>
      </c>
      <c r="D329">
        <v>0</v>
      </c>
      <c r="E329" t="s">
        <v>11</v>
      </c>
      <c r="F329">
        <v>0</v>
      </c>
      <c r="G329" t="s">
        <v>45</v>
      </c>
      <c r="H329">
        <v>175032</v>
      </c>
    </row>
    <row r="330" spans="1:8" x14ac:dyDescent="0.2">
      <c r="A330" t="s">
        <v>360</v>
      </c>
      <c r="B330" s="2">
        <v>46119</v>
      </c>
      <c r="C330" t="s">
        <v>10</v>
      </c>
      <c r="D330">
        <v>0</v>
      </c>
      <c r="E330" t="s">
        <v>11</v>
      </c>
      <c r="F330">
        <v>0</v>
      </c>
      <c r="G330" t="s">
        <v>36</v>
      </c>
      <c r="H330">
        <v>421629</v>
      </c>
    </row>
    <row r="331" spans="1:8" x14ac:dyDescent="0.2">
      <c r="A331" t="s">
        <v>361</v>
      </c>
      <c r="B331" s="2">
        <v>46119</v>
      </c>
      <c r="C331" t="s">
        <v>10</v>
      </c>
      <c r="D331">
        <v>0</v>
      </c>
      <c r="E331" t="s">
        <v>11</v>
      </c>
      <c r="F331">
        <v>0</v>
      </c>
      <c r="G331" t="s">
        <v>42</v>
      </c>
      <c r="H331">
        <v>507776</v>
      </c>
    </row>
    <row r="332" spans="1:8" x14ac:dyDescent="0.2">
      <c r="A332" t="s">
        <v>362</v>
      </c>
      <c r="B332" s="2">
        <v>46120</v>
      </c>
      <c r="C332" t="s">
        <v>10</v>
      </c>
      <c r="D332">
        <v>0</v>
      </c>
      <c r="E332" t="s">
        <v>11</v>
      </c>
      <c r="F332">
        <v>0</v>
      </c>
      <c r="G332" t="s">
        <v>28</v>
      </c>
      <c r="H332">
        <v>212315</v>
      </c>
    </row>
    <row r="333" spans="1:8" x14ac:dyDescent="0.2">
      <c r="A333" t="s">
        <v>363</v>
      </c>
      <c r="B333" s="2">
        <v>46120</v>
      </c>
      <c r="C333" t="s">
        <v>10</v>
      </c>
      <c r="D333">
        <v>0</v>
      </c>
      <c r="E333" t="s">
        <v>11</v>
      </c>
      <c r="F333">
        <v>0</v>
      </c>
      <c r="G333" t="s">
        <v>38</v>
      </c>
      <c r="H333">
        <v>16863</v>
      </c>
    </row>
    <row r="334" spans="1:8" x14ac:dyDescent="0.2">
      <c r="A334" t="s">
        <v>364</v>
      </c>
      <c r="B334" s="2">
        <v>46120</v>
      </c>
      <c r="C334" t="s">
        <v>10</v>
      </c>
      <c r="D334">
        <v>0</v>
      </c>
      <c r="E334" t="s">
        <v>11</v>
      </c>
      <c r="F334">
        <v>0</v>
      </c>
      <c r="G334" t="s">
        <v>13</v>
      </c>
      <c r="H334">
        <v>73603</v>
      </c>
    </row>
    <row r="335" spans="1:8" x14ac:dyDescent="0.2">
      <c r="A335" t="s">
        <v>365</v>
      </c>
      <c r="B335" s="2">
        <v>46120</v>
      </c>
      <c r="C335" t="s">
        <v>10</v>
      </c>
      <c r="D335">
        <v>0</v>
      </c>
      <c r="E335" t="s">
        <v>11</v>
      </c>
      <c r="F335">
        <v>0</v>
      </c>
      <c r="G335" t="s">
        <v>45</v>
      </c>
      <c r="H335">
        <v>256748</v>
      </c>
    </row>
    <row r="336" spans="1:8" x14ac:dyDescent="0.2">
      <c r="A336" t="s">
        <v>366</v>
      </c>
      <c r="B336" s="2">
        <v>46120</v>
      </c>
      <c r="C336" t="s">
        <v>10</v>
      </c>
      <c r="D336">
        <v>0</v>
      </c>
      <c r="E336" t="s">
        <v>11</v>
      </c>
      <c r="F336">
        <v>0</v>
      </c>
      <c r="G336" t="s">
        <v>42</v>
      </c>
      <c r="H336">
        <v>14768</v>
      </c>
    </row>
    <row r="337" spans="1:8" x14ac:dyDescent="0.2">
      <c r="A337" t="s">
        <v>367</v>
      </c>
      <c r="B337" s="2">
        <v>46121</v>
      </c>
      <c r="C337" t="s">
        <v>10</v>
      </c>
      <c r="D337">
        <v>0</v>
      </c>
      <c r="E337" t="s">
        <v>11</v>
      </c>
      <c r="F337">
        <v>0</v>
      </c>
      <c r="G337" t="s">
        <v>13</v>
      </c>
      <c r="H337">
        <v>1480893</v>
      </c>
    </row>
    <row r="338" spans="1:8" x14ac:dyDescent="0.2">
      <c r="A338" t="s">
        <v>368</v>
      </c>
      <c r="B338" s="2">
        <v>46121</v>
      </c>
      <c r="C338" t="s">
        <v>10</v>
      </c>
      <c r="D338">
        <v>0</v>
      </c>
      <c r="E338" t="s">
        <v>11</v>
      </c>
      <c r="F338">
        <v>0</v>
      </c>
      <c r="G338" t="s">
        <v>42</v>
      </c>
      <c r="H338">
        <v>77859</v>
      </c>
    </row>
    <row r="339" spans="1:8" x14ac:dyDescent="0.2">
      <c r="A339" t="s">
        <v>369</v>
      </c>
      <c r="B339" s="2">
        <v>46121</v>
      </c>
      <c r="C339" t="s">
        <v>10</v>
      </c>
      <c r="D339">
        <v>0</v>
      </c>
      <c r="E339" t="s">
        <v>11</v>
      </c>
      <c r="F339">
        <v>0</v>
      </c>
      <c r="G339" t="s">
        <v>36</v>
      </c>
      <c r="H339">
        <v>443326</v>
      </c>
    </row>
    <row r="340" spans="1:8" x14ac:dyDescent="0.2">
      <c r="A340" t="s">
        <v>370</v>
      </c>
      <c r="B340" s="2">
        <v>46121</v>
      </c>
      <c r="C340" t="s">
        <v>10</v>
      </c>
      <c r="D340">
        <v>0</v>
      </c>
      <c r="E340" t="s">
        <v>11</v>
      </c>
      <c r="F340">
        <v>0</v>
      </c>
      <c r="G340" t="s">
        <v>13</v>
      </c>
      <c r="H340">
        <v>5210</v>
      </c>
    </row>
    <row r="341" spans="1:8" x14ac:dyDescent="0.2">
      <c r="A341" t="s">
        <v>371</v>
      </c>
      <c r="B341" s="2">
        <v>46121</v>
      </c>
      <c r="C341" t="s">
        <v>10</v>
      </c>
      <c r="D341">
        <v>0</v>
      </c>
      <c r="E341" t="s">
        <v>11</v>
      </c>
      <c r="F341">
        <v>0</v>
      </c>
      <c r="G341" t="s">
        <v>13</v>
      </c>
      <c r="H341">
        <v>196104</v>
      </c>
    </row>
    <row r="342" spans="1:8" x14ac:dyDescent="0.2">
      <c r="A342" t="s">
        <v>372</v>
      </c>
      <c r="B342" s="2">
        <v>46122</v>
      </c>
      <c r="C342" t="s">
        <v>10</v>
      </c>
      <c r="D342">
        <v>0</v>
      </c>
      <c r="E342" t="s">
        <v>11</v>
      </c>
      <c r="F342">
        <v>0</v>
      </c>
      <c r="G342" t="s">
        <v>36</v>
      </c>
      <c r="H342">
        <v>439842</v>
      </c>
    </row>
    <row r="343" spans="1:8" x14ac:dyDescent="0.2">
      <c r="A343" t="s">
        <v>373</v>
      </c>
      <c r="B343" s="2">
        <v>46122</v>
      </c>
      <c r="C343" t="s">
        <v>10</v>
      </c>
      <c r="D343">
        <v>0</v>
      </c>
      <c r="E343" t="s">
        <v>11</v>
      </c>
      <c r="F343">
        <v>0</v>
      </c>
      <c r="G343" t="s">
        <v>26</v>
      </c>
      <c r="H343">
        <v>413397</v>
      </c>
    </row>
    <row r="344" spans="1:8" x14ac:dyDescent="0.2">
      <c r="A344" t="s">
        <v>374</v>
      </c>
      <c r="B344" s="2">
        <v>46122</v>
      </c>
      <c r="C344" t="s">
        <v>10</v>
      </c>
      <c r="D344">
        <v>0</v>
      </c>
      <c r="E344" t="s">
        <v>11</v>
      </c>
      <c r="F344">
        <v>0</v>
      </c>
      <c r="G344" t="s">
        <v>42</v>
      </c>
      <c r="H344">
        <v>535435</v>
      </c>
    </row>
    <row r="345" spans="1:8" x14ac:dyDescent="0.2">
      <c r="A345" t="s">
        <v>375</v>
      </c>
      <c r="B345" s="2">
        <v>46122</v>
      </c>
      <c r="C345" t="s">
        <v>10</v>
      </c>
      <c r="D345">
        <v>0</v>
      </c>
      <c r="E345" t="s">
        <v>11</v>
      </c>
      <c r="F345">
        <v>0</v>
      </c>
      <c r="G345" t="s">
        <v>36</v>
      </c>
      <c r="H345">
        <v>44882</v>
      </c>
    </row>
    <row r="346" spans="1:8" x14ac:dyDescent="0.2">
      <c r="A346" t="s">
        <v>376</v>
      </c>
      <c r="B346" s="2">
        <v>46124</v>
      </c>
      <c r="C346" t="s">
        <v>10</v>
      </c>
      <c r="D346">
        <v>0</v>
      </c>
      <c r="E346" t="s">
        <v>11</v>
      </c>
      <c r="F346">
        <v>0</v>
      </c>
      <c r="G346" t="s">
        <v>72</v>
      </c>
      <c r="H346">
        <v>48039</v>
      </c>
    </row>
    <row r="347" spans="1:8" x14ac:dyDescent="0.2">
      <c r="A347" t="s">
        <v>377</v>
      </c>
      <c r="B347" s="2">
        <v>46124</v>
      </c>
      <c r="C347" t="s">
        <v>10</v>
      </c>
      <c r="D347">
        <v>0</v>
      </c>
      <c r="E347" t="s">
        <v>11</v>
      </c>
      <c r="F347">
        <v>0</v>
      </c>
      <c r="G347" t="s">
        <v>13</v>
      </c>
      <c r="H347">
        <v>143596</v>
      </c>
    </row>
    <row r="348" spans="1:8" x14ac:dyDescent="0.2">
      <c r="A348" t="s">
        <v>378</v>
      </c>
      <c r="B348" s="2">
        <v>46125</v>
      </c>
      <c r="C348" t="s">
        <v>10</v>
      </c>
      <c r="D348">
        <v>0</v>
      </c>
      <c r="E348" t="s">
        <v>11</v>
      </c>
      <c r="F348">
        <v>0</v>
      </c>
      <c r="G348" t="s">
        <v>13</v>
      </c>
      <c r="H348">
        <v>237860</v>
      </c>
    </row>
    <row r="349" spans="1:8" x14ac:dyDescent="0.2">
      <c r="A349" t="s">
        <v>379</v>
      </c>
      <c r="B349" s="2">
        <v>46125</v>
      </c>
      <c r="C349" t="s">
        <v>10</v>
      </c>
      <c r="D349">
        <v>0</v>
      </c>
      <c r="E349" t="s">
        <v>11</v>
      </c>
      <c r="F349">
        <v>0</v>
      </c>
      <c r="G349" t="s">
        <v>42</v>
      </c>
      <c r="H349">
        <v>104563</v>
      </c>
    </row>
    <row r="350" spans="1:8" x14ac:dyDescent="0.2">
      <c r="A350" t="s">
        <v>380</v>
      </c>
      <c r="B350" s="2">
        <v>46125</v>
      </c>
      <c r="C350" t="s">
        <v>10</v>
      </c>
      <c r="D350">
        <v>0</v>
      </c>
      <c r="E350" t="s">
        <v>11</v>
      </c>
      <c r="F350">
        <v>0</v>
      </c>
      <c r="G350" t="s">
        <v>36</v>
      </c>
      <c r="H350">
        <v>232185</v>
      </c>
    </row>
    <row r="351" spans="1:8" x14ac:dyDescent="0.2">
      <c r="A351" t="s">
        <v>381</v>
      </c>
      <c r="B351" s="2">
        <v>46125</v>
      </c>
      <c r="C351" t="s">
        <v>10</v>
      </c>
      <c r="D351">
        <v>0</v>
      </c>
      <c r="E351" t="s">
        <v>11</v>
      </c>
      <c r="F351">
        <v>0</v>
      </c>
      <c r="G351" t="s">
        <v>158</v>
      </c>
      <c r="H351">
        <v>299967</v>
      </c>
    </row>
    <row r="352" spans="1:8" x14ac:dyDescent="0.2">
      <c r="A352" t="s">
        <v>382</v>
      </c>
      <c r="B352" s="2">
        <v>46125</v>
      </c>
      <c r="C352" t="s">
        <v>10</v>
      </c>
      <c r="D352">
        <v>0</v>
      </c>
      <c r="E352" t="s">
        <v>11</v>
      </c>
      <c r="F352">
        <v>0</v>
      </c>
      <c r="G352" t="s">
        <v>9</v>
      </c>
      <c r="H352">
        <v>8891</v>
      </c>
    </row>
    <row r="353" spans="1:8" x14ac:dyDescent="0.2">
      <c r="A353" t="s">
        <v>383</v>
      </c>
      <c r="B353" s="2">
        <v>46125</v>
      </c>
      <c r="C353" t="s">
        <v>10</v>
      </c>
      <c r="D353">
        <v>0</v>
      </c>
      <c r="E353" t="s">
        <v>11</v>
      </c>
      <c r="F353">
        <v>0</v>
      </c>
      <c r="G353" t="s">
        <v>38</v>
      </c>
      <c r="H353">
        <v>85872</v>
      </c>
    </row>
    <row r="354" spans="1:8" x14ac:dyDescent="0.2">
      <c r="A354" t="s">
        <v>384</v>
      </c>
      <c r="B354" s="2">
        <v>46126</v>
      </c>
      <c r="C354" t="s">
        <v>10</v>
      </c>
      <c r="D354">
        <v>0</v>
      </c>
      <c r="E354" t="s">
        <v>11</v>
      </c>
      <c r="F354">
        <v>0</v>
      </c>
      <c r="G354" t="s">
        <v>13</v>
      </c>
      <c r="H354">
        <v>108615</v>
      </c>
    </row>
    <row r="355" spans="1:8" x14ac:dyDescent="0.2">
      <c r="A355" t="s">
        <v>385</v>
      </c>
      <c r="B355" s="2">
        <v>46126</v>
      </c>
      <c r="C355" t="s">
        <v>10</v>
      </c>
      <c r="D355">
        <v>0</v>
      </c>
      <c r="E355" t="s">
        <v>11</v>
      </c>
      <c r="F355">
        <v>0</v>
      </c>
      <c r="G355" t="s">
        <v>45</v>
      </c>
      <c r="H355">
        <v>107291</v>
      </c>
    </row>
    <row r="356" spans="1:8" x14ac:dyDescent="0.2">
      <c r="A356" t="s">
        <v>386</v>
      </c>
      <c r="B356" s="2">
        <v>46126</v>
      </c>
      <c r="C356" t="s">
        <v>10</v>
      </c>
      <c r="D356">
        <v>0</v>
      </c>
      <c r="E356" t="s">
        <v>11</v>
      </c>
      <c r="F356">
        <v>0</v>
      </c>
      <c r="G356" t="s">
        <v>49</v>
      </c>
      <c r="H356">
        <v>226860</v>
      </c>
    </row>
    <row r="357" spans="1:8" x14ac:dyDescent="0.2">
      <c r="A357" t="s">
        <v>387</v>
      </c>
      <c r="B357" s="2">
        <v>46126</v>
      </c>
      <c r="C357" t="s">
        <v>10</v>
      </c>
      <c r="D357">
        <v>0</v>
      </c>
      <c r="E357" t="s">
        <v>11</v>
      </c>
      <c r="F357">
        <v>0</v>
      </c>
      <c r="G357" t="s">
        <v>54</v>
      </c>
      <c r="H357">
        <v>431047</v>
      </c>
    </row>
    <row r="358" spans="1:8" x14ac:dyDescent="0.2">
      <c r="A358" t="s">
        <v>388</v>
      </c>
      <c r="B358" s="2">
        <v>46127</v>
      </c>
      <c r="C358" t="s">
        <v>10</v>
      </c>
      <c r="D358">
        <v>0</v>
      </c>
      <c r="E358" t="s">
        <v>11</v>
      </c>
      <c r="F358">
        <v>0</v>
      </c>
      <c r="G358" t="s">
        <v>13</v>
      </c>
      <c r="H358">
        <v>445347</v>
      </c>
    </row>
    <row r="359" spans="1:8" x14ac:dyDescent="0.2">
      <c r="A359" t="s">
        <v>389</v>
      </c>
      <c r="B359" s="2">
        <v>46127</v>
      </c>
      <c r="C359" t="s">
        <v>10</v>
      </c>
      <c r="D359">
        <v>0</v>
      </c>
      <c r="E359" t="s">
        <v>11</v>
      </c>
      <c r="F359">
        <v>0</v>
      </c>
      <c r="G359" t="s">
        <v>42</v>
      </c>
      <c r="H359">
        <v>199643</v>
      </c>
    </row>
    <row r="360" spans="1:8" x14ac:dyDescent="0.2">
      <c r="A360" t="s">
        <v>390</v>
      </c>
      <c r="B360" s="2">
        <v>46127</v>
      </c>
      <c r="C360" t="s">
        <v>10</v>
      </c>
      <c r="D360">
        <v>0</v>
      </c>
      <c r="E360" t="s">
        <v>11</v>
      </c>
      <c r="F360">
        <v>0</v>
      </c>
      <c r="G360" t="s">
        <v>36</v>
      </c>
      <c r="H360">
        <v>282741</v>
      </c>
    </row>
    <row r="361" spans="1:8" x14ac:dyDescent="0.2">
      <c r="A361" t="s">
        <v>391</v>
      </c>
      <c r="B361" s="2">
        <v>46127</v>
      </c>
      <c r="C361" t="s">
        <v>10</v>
      </c>
      <c r="D361">
        <v>0</v>
      </c>
      <c r="E361" t="s">
        <v>11</v>
      </c>
      <c r="F361">
        <v>0</v>
      </c>
      <c r="G361" t="s">
        <v>18</v>
      </c>
      <c r="H361">
        <v>260898</v>
      </c>
    </row>
    <row r="362" spans="1:8" x14ac:dyDescent="0.2">
      <c r="A362" t="s">
        <v>392</v>
      </c>
      <c r="B362" s="2">
        <v>46127</v>
      </c>
      <c r="C362" t="s">
        <v>10</v>
      </c>
      <c r="D362">
        <v>0</v>
      </c>
      <c r="E362" t="s">
        <v>11</v>
      </c>
      <c r="F362">
        <v>0</v>
      </c>
      <c r="G362" t="s">
        <v>9</v>
      </c>
      <c r="H362">
        <v>174274</v>
      </c>
    </row>
    <row r="363" spans="1:8" x14ac:dyDescent="0.2">
      <c r="A363" t="s">
        <v>393</v>
      </c>
      <c r="B363" s="2">
        <v>46127</v>
      </c>
      <c r="C363" t="s">
        <v>10</v>
      </c>
      <c r="D363">
        <v>0</v>
      </c>
      <c r="E363" t="s">
        <v>11</v>
      </c>
      <c r="F363">
        <v>0</v>
      </c>
      <c r="G363" t="s">
        <v>38</v>
      </c>
      <c r="H363">
        <v>401064</v>
      </c>
    </row>
    <row r="364" spans="1:8" x14ac:dyDescent="0.2">
      <c r="A364" t="s">
        <v>394</v>
      </c>
      <c r="B364" s="2">
        <v>46128</v>
      </c>
      <c r="C364" t="s">
        <v>10</v>
      </c>
      <c r="D364">
        <v>0</v>
      </c>
      <c r="E364" t="s">
        <v>11</v>
      </c>
      <c r="F364">
        <v>0</v>
      </c>
      <c r="G364" t="s">
        <v>54</v>
      </c>
      <c r="H364">
        <v>186410</v>
      </c>
    </row>
    <row r="365" spans="1:8" x14ac:dyDescent="0.2">
      <c r="A365" t="s">
        <v>395</v>
      </c>
      <c r="B365" s="2">
        <v>46128</v>
      </c>
      <c r="C365" t="s">
        <v>10</v>
      </c>
      <c r="D365">
        <v>0</v>
      </c>
      <c r="E365" t="s">
        <v>11</v>
      </c>
      <c r="F365">
        <v>0</v>
      </c>
      <c r="G365" t="s">
        <v>42</v>
      </c>
      <c r="H365">
        <v>65931</v>
      </c>
    </row>
    <row r="366" spans="1:8" x14ac:dyDescent="0.2">
      <c r="A366" t="s">
        <v>396</v>
      </c>
      <c r="B366" s="2">
        <v>46128</v>
      </c>
      <c r="C366" t="s">
        <v>10</v>
      </c>
      <c r="D366">
        <v>0</v>
      </c>
      <c r="E366" t="s">
        <v>11</v>
      </c>
      <c r="F366">
        <v>0</v>
      </c>
      <c r="G366" t="s">
        <v>28</v>
      </c>
      <c r="H366">
        <v>37361</v>
      </c>
    </row>
    <row r="367" spans="1:8" x14ac:dyDescent="0.2">
      <c r="A367" t="s">
        <v>397</v>
      </c>
      <c r="B367" s="2">
        <v>46128</v>
      </c>
      <c r="C367" t="s">
        <v>10</v>
      </c>
      <c r="D367">
        <v>0</v>
      </c>
      <c r="E367" t="s">
        <v>11</v>
      </c>
      <c r="F367">
        <v>0</v>
      </c>
      <c r="G367" t="s">
        <v>49</v>
      </c>
      <c r="H367">
        <v>324788</v>
      </c>
    </row>
    <row r="368" spans="1:8" x14ac:dyDescent="0.2">
      <c r="A368" t="s">
        <v>398</v>
      </c>
      <c r="B368" s="2">
        <v>46128</v>
      </c>
      <c r="C368" t="s">
        <v>10</v>
      </c>
      <c r="D368">
        <v>0</v>
      </c>
      <c r="E368" t="s">
        <v>11</v>
      </c>
      <c r="F368">
        <v>0</v>
      </c>
      <c r="G368" t="s">
        <v>13</v>
      </c>
      <c r="H368">
        <v>45815</v>
      </c>
    </row>
    <row r="369" spans="1:8" x14ac:dyDescent="0.2">
      <c r="A369" t="s">
        <v>399</v>
      </c>
      <c r="B369" s="2">
        <v>46129</v>
      </c>
      <c r="C369" t="s">
        <v>10</v>
      </c>
      <c r="D369">
        <v>0</v>
      </c>
      <c r="E369" t="s">
        <v>11</v>
      </c>
      <c r="F369">
        <v>0</v>
      </c>
      <c r="G369" t="s">
        <v>36</v>
      </c>
      <c r="H369">
        <v>26196</v>
      </c>
    </row>
    <row r="370" spans="1:8" x14ac:dyDescent="0.2">
      <c r="A370" t="s">
        <v>400</v>
      </c>
      <c r="B370" s="2">
        <v>46129</v>
      </c>
      <c r="C370" t="s">
        <v>10</v>
      </c>
      <c r="D370">
        <v>0</v>
      </c>
      <c r="E370" t="s">
        <v>11</v>
      </c>
      <c r="F370">
        <v>0</v>
      </c>
      <c r="G370" t="s">
        <v>13</v>
      </c>
      <c r="H370">
        <v>389212</v>
      </c>
    </row>
    <row r="371" spans="1:8" x14ac:dyDescent="0.2">
      <c r="A371" t="s">
        <v>401</v>
      </c>
      <c r="B371" s="2">
        <v>46129</v>
      </c>
      <c r="C371" t="s">
        <v>10</v>
      </c>
      <c r="D371">
        <v>0</v>
      </c>
      <c r="E371" t="s">
        <v>11</v>
      </c>
      <c r="F371">
        <v>0</v>
      </c>
      <c r="G371" t="s">
        <v>13</v>
      </c>
      <c r="H371">
        <v>28778</v>
      </c>
    </row>
    <row r="372" spans="1:8" x14ac:dyDescent="0.2">
      <c r="A372" t="s">
        <v>402</v>
      </c>
      <c r="B372" s="2">
        <v>46129</v>
      </c>
      <c r="C372" t="s">
        <v>10</v>
      </c>
      <c r="D372">
        <v>0</v>
      </c>
      <c r="E372" t="s">
        <v>11</v>
      </c>
      <c r="F372">
        <v>0</v>
      </c>
      <c r="G372" t="s">
        <v>67</v>
      </c>
      <c r="H372">
        <v>101733</v>
      </c>
    </row>
    <row r="373" spans="1:8" x14ac:dyDescent="0.2">
      <c r="A373" t="s">
        <v>403</v>
      </c>
      <c r="B373" s="2">
        <v>46129</v>
      </c>
      <c r="C373" t="s">
        <v>10</v>
      </c>
      <c r="D373">
        <v>0</v>
      </c>
      <c r="E373" t="s">
        <v>11</v>
      </c>
      <c r="F373">
        <v>0</v>
      </c>
      <c r="G373" t="s">
        <v>36</v>
      </c>
      <c r="H373">
        <v>72845</v>
      </c>
    </row>
    <row r="374" spans="1:8" x14ac:dyDescent="0.2">
      <c r="A374" t="s">
        <v>404</v>
      </c>
      <c r="B374" s="2">
        <v>46129</v>
      </c>
      <c r="C374" t="s">
        <v>10</v>
      </c>
      <c r="D374">
        <v>0</v>
      </c>
      <c r="E374" t="s">
        <v>11</v>
      </c>
      <c r="F374">
        <v>0</v>
      </c>
      <c r="G374" t="s">
        <v>13</v>
      </c>
      <c r="H374">
        <v>469047</v>
      </c>
    </row>
    <row r="375" spans="1:8" x14ac:dyDescent="0.2">
      <c r="A375" t="s">
        <v>405</v>
      </c>
      <c r="B375" s="2">
        <v>46130</v>
      </c>
      <c r="C375" t="s">
        <v>10</v>
      </c>
      <c r="D375">
        <v>0</v>
      </c>
      <c r="E375" t="s">
        <v>11</v>
      </c>
      <c r="F375">
        <v>0</v>
      </c>
      <c r="G375" t="s">
        <v>26</v>
      </c>
      <c r="H375">
        <v>29595</v>
      </c>
    </row>
    <row r="376" spans="1:8" x14ac:dyDescent="0.2">
      <c r="A376" t="s">
        <v>406</v>
      </c>
      <c r="B376" s="2">
        <v>46132</v>
      </c>
      <c r="C376" t="s">
        <v>10</v>
      </c>
      <c r="D376">
        <v>0</v>
      </c>
      <c r="E376" t="s">
        <v>11</v>
      </c>
      <c r="F376">
        <v>0</v>
      </c>
      <c r="G376" t="s">
        <v>13</v>
      </c>
      <c r="H376">
        <v>96417</v>
      </c>
    </row>
    <row r="377" spans="1:8" x14ac:dyDescent="0.2">
      <c r="A377" t="s">
        <v>407</v>
      </c>
      <c r="B377" s="2">
        <v>46132</v>
      </c>
      <c r="C377" t="s">
        <v>10</v>
      </c>
      <c r="D377">
        <v>0</v>
      </c>
      <c r="E377" t="s">
        <v>11</v>
      </c>
      <c r="F377">
        <v>0</v>
      </c>
      <c r="G377" t="s">
        <v>38</v>
      </c>
      <c r="H377">
        <v>283452</v>
      </c>
    </row>
    <row r="378" spans="1:8" x14ac:dyDescent="0.2">
      <c r="A378" t="s">
        <v>408</v>
      </c>
      <c r="B378" s="2">
        <v>46132</v>
      </c>
      <c r="C378" t="s">
        <v>10</v>
      </c>
      <c r="D378">
        <v>0</v>
      </c>
      <c r="E378" t="s">
        <v>11</v>
      </c>
      <c r="F378">
        <v>0</v>
      </c>
      <c r="G378" t="s">
        <v>49</v>
      </c>
      <c r="H378">
        <v>109593</v>
      </c>
    </row>
    <row r="379" spans="1:8" x14ac:dyDescent="0.2">
      <c r="A379" t="s">
        <v>409</v>
      </c>
      <c r="B379" s="2">
        <v>46132</v>
      </c>
      <c r="C379" t="s">
        <v>10</v>
      </c>
      <c r="D379">
        <v>0</v>
      </c>
      <c r="E379" t="s">
        <v>11</v>
      </c>
      <c r="F379">
        <v>0</v>
      </c>
      <c r="G379" t="s">
        <v>36</v>
      </c>
      <c r="H379">
        <v>72814</v>
      </c>
    </row>
    <row r="380" spans="1:8" x14ac:dyDescent="0.2">
      <c r="A380" t="s">
        <v>410</v>
      </c>
      <c r="B380" s="2">
        <v>46133</v>
      </c>
      <c r="C380" t="s">
        <v>10</v>
      </c>
      <c r="D380">
        <v>0</v>
      </c>
      <c r="E380" t="s">
        <v>11</v>
      </c>
      <c r="F380">
        <v>0</v>
      </c>
      <c r="G380" t="s">
        <v>38</v>
      </c>
      <c r="H380">
        <v>599615</v>
      </c>
    </row>
    <row r="381" spans="1:8" x14ac:dyDescent="0.2">
      <c r="A381" t="s">
        <v>411</v>
      </c>
      <c r="B381" s="2">
        <v>46133</v>
      </c>
      <c r="C381" t="s">
        <v>10</v>
      </c>
      <c r="D381">
        <v>0</v>
      </c>
      <c r="E381" t="s">
        <v>11</v>
      </c>
      <c r="F381">
        <v>0</v>
      </c>
      <c r="G381" t="s">
        <v>26</v>
      </c>
      <c r="H381">
        <v>117706</v>
      </c>
    </row>
    <row r="382" spans="1:8" x14ac:dyDescent="0.2">
      <c r="A382" t="s">
        <v>412</v>
      </c>
      <c r="B382" s="2">
        <v>46133</v>
      </c>
      <c r="C382" t="s">
        <v>10</v>
      </c>
      <c r="D382">
        <v>0</v>
      </c>
      <c r="E382" t="s">
        <v>11</v>
      </c>
      <c r="F382">
        <v>0</v>
      </c>
      <c r="G382" t="s">
        <v>13</v>
      </c>
      <c r="H382">
        <v>256861</v>
      </c>
    </row>
    <row r="383" spans="1:8" x14ac:dyDescent="0.2">
      <c r="A383" t="s">
        <v>413</v>
      </c>
      <c r="B383" s="2">
        <v>46133</v>
      </c>
      <c r="C383" t="s">
        <v>10</v>
      </c>
      <c r="D383">
        <v>0</v>
      </c>
      <c r="E383" t="s">
        <v>11</v>
      </c>
      <c r="F383">
        <v>0</v>
      </c>
      <c r="G383" t="s">
        <v>16</v>
      </c>
      <c r="H383">
        <v>28709</v>
      </c>
    </row>
    <row r="384" spans="1:8" x14ac:dyDescent="0.2">
      <c r="A384" t="s">
        <v>414</v>
      </c>
      <c r="B384" s="2">
        <v>46133</v>
      </c>
      <c r="C384" t="s">
        <v>10</v>
      </c>
      <c r="D384">
        <v>0</v>
      </c>
      <c r="E384" t="s">
        <v>11</v>
      </c>
      <c r="F384">
        <v>0</v>
      </c>
      <c r="G384" t="s">
        <v>13</v>
      </c>
      <c r="H384">
        <v>107601</v>
      </c>
    </row>
    <row r="385" spans="1:8" x14ac:dyDescent="0.2">
      <c r="A385" t="s">
        <v>415</v>
      </c>
      <c r="B385" s="2">
        <v>46133</v>
      </c>
      <c r="C385" t="s">
        <v>416</v>
      </c>
      <c r="D385">
        <v>4</v>
      </c>
      <c r="E385" t="s">
        <v>11</v>
      </c>
      <c r="F385">
        <v>63.9</v>
      </c>
      <c r="G385" t="s">
        <v>9</v>
      </c>
      <c r="H385">
        <v>22968</v>
      </c>
    </row>
    <row r="386" spans="1:8" x14ac:dyDescent="0.2">
      <c r="A386" t="s">
        <v>417</v>
      </c>
      <c r="B386" s="2">
        <v>46133</v>
      </c>
      <c r="C386" t="s">
        <v>418</v>
      </c>
      <c r="D386">
        <v>3.6</v>
      </c>
      <c r="E386" t="s">
        <v>11</v>
      </c>
      <c r="F386">
        <v>55.8</v>
      </c>
      <c r="G386" t="s">
        <v>36</v>
      </c>
      <c r="H386">
        <v>66647</v>
      </c>
    </row>
    <row r="387" spans="1:8" x14ac:dyDescent="0.2">
      <c r="A387" t="s">
        <v>423</v>
      </c>
      <c r="B387" s="2">
        <v>46134</v>
      </c>
      <c r="C387" t="s">
        <v>420</v>
      </c>
      <c r="D387">
        <v>2.5</v>
      </c>
      <c r="E387" t="s">
        <v>11</v>
      </c>
      <c r="F387">
        <v>69.400000000000006</v>
      </c>
      <c r="G387" t="s">
        <v>13</v>
      </c>
      <c r="H387">
        <v>194198</v>
      </c>
    </row>
    <row r="388" spans="1:8" x14ac:dyDescent="0.2">
      <c r="A388" t="s">
        <v>424</v>
      </c>
      <c r="B388" s="2">
        <v>46134</v>
      </c>
      <c r="C388" t="s">
        <v>425</v>
      </c>
      <c r="D388">
        <v>0.6</v>
      </c>
      <c r="E388" t="s">
        <v>11</v>
      </c>
      <c r="F388">
        <v>30.7</v>
      </c>
      <c r="G388" t="s">
        <v>16</v>
      </c>
      <c r="H388">
        <v>11116</v>
      </c>
    </row>
    <row r="389" spans="1:8" x14ac:dyDescent="0.2">
      <c r="A389" t="s">
        <v>426</v>
      </c>
      <c r="B389" s="2">
        <v>46135</v>
      </c>
      <c r="C389" t="s">
        <v>416</v>
      </c>
      <c r="D389">
        <v>3.3</v>
      </c>
      <c r="E389" t="s">
        <v>11</v>
      </c>
      <c r="F389">
        <v>66.7</v>
      </c>
      <c r="G389" t="s">
        <v>13</v>
      </c>
      <c r="H389">
        <v>196232</v>
      </c>
    </row>
    <row r="390" spans="1:8" x14ac:dyDescent="0.2">
      <c r="A390" t="s">
        <v>427</v>
      </c>
      <c r="B390" s="2">
        <v>46135</v>
      </c>
      <c r="C390" t="s">
        <v>420</v>
      </c>
      <c r="D390">
        <v>3.2</v>
      </c>
      <c r="E390" t="s">
        <v>11</v>
      </c>
      <c r="F390">
        <v>51.3</v>
      </c>
      <c r="G390" t="s">
        <v>45</v>
      </c>
      <c r="H390">
        <v>46241</v>
      </c>
    </row>
    <row r="391" spans="1:8" x14ac:dyDescent="0.2">
      <c r="A391" t="s">
        <v>428</v>
      </c>
      <c r="B391" s="2">
        <v>46135</v>
      </c>
      <c r="C391" t="s">
        <v>416</v>
      </c>
      <c r="D391">
        <v>2.1</v>
      </c>
      <c r="E391" t="s">
        <v>11</v>
      </c>
      <c r="F391">
        <v>50.3</v>
      </c>
      <c r="G391" t="s">
        <v>18</v>
      </c>
      <c r="H391">
        <v>1017990</v>
      </c>
    </row>
    <row r="392" spans="1:8" x14ac:dyDescent="0.2">
      <c r="A392" t="s">
        <v>429</v>
      </c>
      <c r="B392" s="2">
        <v>46136</v>
      </c>
      <c r="C392" t="s">
        <v>420</v>
      </c>
      <c r="D392">
        <v>2.1</v>
      </c>
      <c r="E392" t="s">
        <v>11</v>
      </c>
      <c r="F392">
        <v>34.6</v>
      </c>
      <c r="G392" t="s">
        <v>13</v>
      </c>
      <c r="H392">
        <v>426147</v>
      </c>
    </row>
    <row r="393" spans="1:8" x14ac:dyDescent="0.2">
      <c r="A393" t="s">
        <v>430</v>
      </c>
      <c r="B393" s="2">
        <v>46136</v>
      </c>
      <c r="C393" t="s">
        <v>420</v>
      </c>
      <c r="D393">
        <v>1.8</v>
      </c>
      <c r="E393" t="s">
        <v>11</v>
      </c>
      <c r="F393">
        <v>13.3</v>
      </c>
      <c r="G393" t="s">
        <v>81</v>
      </c>
      <c r="H393">
        <v>8802</v>
      </c>
    </row>
    <row r="394" spans="1:8" x14ac:dyDescent="0.2">
      <c r="A394" t="s">
        <v>431</v>
      </c>
      <c r="B394" s="2">
        <v>46136</v>
      </c>
      <c r="C394" t="s">
        <v>425</v>
      </c>
      <c r="D394">
        <v>1.3</v>
      </c>
      <c r="E394" t="s">
        <v>11</v>
      </c>
      <c r="F394">
        <v>12.7</v>
      </c>
      <c r="G394" t="s">
        <v>13</v>
      </c>
      <c r="H394">
        <v>154274</v>
      </c>
    </row>
    <row r="395" spans="1:8" x14ac:dyDescent="0.2">
      <c r="A395" t="s">
        <v>432</v>
      </c>
      <c r="B395" s="2">
        <v>46138</v>
      </c>
      <c r="C395" t="s">
        <v>425</v>
      </c>
      <c r="D395">
        <v>2.5</v>
      </c>
      <c r="E395" t="s">
        <v>11</v>
      </c>
      <c r="F395">
        <v>44.7</v>
      </c>
      <c r="G395" t="s">
        <v>54</v>
      </c>
      <c r="H395">
        <v>96160</v>
      </c>
    </row>
    <row r="396" spans="1:8" x14ac:dyDescent="0.2">
      <c r="A396" t="s">
        <v>433</v>
      </c>
      <c r="B396" s="2">
        <v>46139</v>
      </c>
      <c r="C396" t="s">
        <v>418</v>
      </c>
      <c r="D396">
        <v>0.9</v>
      </c>
      <c r="E396" t="s">
        <v>11</v>
      </c>
      <c r="F396">
        <v>48.9</v>
      </c>
      <c r="G396" t="s">
        <v>42</v>
      </c>
      <c r="H396">
        <v>275478</v>
      </c>
    </row>
    <row r="397" spans="1:8" x14ac:dyDescent="0.2">
      <c r="A397" t="s">
        <v>434</v>
      </c>
      <c r="B397" s="2">
        <v>46139</v>
      </c>
      <c r="C397" t="s">
        <v>420</v>
      </c>
      <c r="D397">
        <v>3.7</v>
      </c>
      <c r="E397" t="s">
        <v>11</v>
      </c>
      <c r="F397">
        <v>53</v>
      </c>
      <c r="G397" t="s">
        <v>42</v>
      </c>
      <c r="H397">
        <v>76086</v>
      </c>
    </row>
    <row r="398" spans="1:8" x14ac:dyDescent="0.2">
      <c r="A398" t="s">
        <v>435</v>
      </c>
      <c r="B398" s="2">
        <v>46139</v>
      </c>
      <c r="C398" t="s">
        <v>10</v>
      </c>
      <c r="D398">
        <v>2.2000000000000002</v>
      </c>
      <c r="E398" t="s">
        <v>11</v>
      </c>
      <c r="F398">
        <v>35.200000000000003</v>
      </c>
      <c r="G398" t="s">
        <v>13</v>
      </c>
      <c r="H398">
        <v>558073</v>
      </c>
    </row>
    <row r="399" spans="1:8" x14ac:dyDescent="0.2">
      <c r="A399" t="s">
        <v>436</v>
      </c>
      <c r="B399" s="2">
        <v>46139</v>
      </c>
      <c r="C399" t="s">
        <v>418</v>
      </c>
      <c r="D399">
        <v>2.2999999999999998</v>
      </c>
      <c r="E399" t="s">
        <v>11</v>
      </c>
      <c r="F399">
        <v>73.599999999999994</v>
      </c>
      <c r="G399" t="s">
        <v>81</v>
      </c>
      <c r="H399">
        <v>359294</v>
      </c>
    </row>
    <row r="400" spans="1:8" x14ac:dyDescent="0.2">
      <c r="A400" t="s">
        <v>437</v>
      </c>
      <c r="B400" s="2">
        <v>46139</v>
      </c>
      <c r="C400" t="s">
        <v>10</v>
      </c>
      <c r="D400">
        <v>4</v>
      </c>
      <c r="E400" t="s">
        <v>11</v>
      </c>
      <c r="F400">
        <v>30.9</v>
      </c>
      <c r="G400" t="s">
        <v>42</v>
      </c>
      <c r="H400">
        <v>737263</v>
      </c>
    </row>
    <row r="401" spans="1:8" x14ac:dyDescent="0.2">
      <c r="A401" t="s">
        <v>438</v>
      </c>
      <c r="B401" s="2">
        <v>46140</v>
      </c>
      <c r="C401" t="s">
        <v>425</v>
      </c>
      <c r="D401">
        <v>3</v>
      </c>
      <c r="E401" t="s">
        <v>11</v>
      </c>
      <c r="F401">
        <v>31.4</v>
      </c>
      <c r="G401" t="s">
        <v>49</v>
      </c>
      <c r="H401">
        <v>300045</v>
      </c>
    </row>
    <row r="402" spans="1:8" x14ac:dyDescent="0.2">
      <c r="A402" t="s">
        <v>439</v>
      </c>
      <c r="B402" s="2">
        <v>46140</v>
      </c>
      <c r="C402" t="s">
        <v>10</v>
      </c>
      <c r="D402">
        <v>3.6</v>
      </c>
      <c r="E402" t="s">
        <v>11</v>
      </c>
      <c r="F402">
        <v>68</v>
      </c>
      <c r="G402" t="s">
        <v>67</v>
      </c>
      <c r="H402">
        <v>252293</v>
      </c>
    </row>
    <row r="403" spans="1:8" x14ac:dyDescent="0.2">
      <c r="A403" t="s">
        <v>440</v>
      </c>
      <c r="B403" s="2">
        <v>46140</v>
      </c>
      <c r="C403" t="s">
        <v>425</v>
      </c>
      <c r="D403">
        <v>2.9</v>
      </c>
      <c r="E403" t="s">
        <v>11</v>
      </c>
      <c r="F403">
        <v>42</v>
      </c>
      <c r="G403" t="s">
        <v>13</v>
      </c>
      <c r="H403">
        <v>357830</v>
      </c>
    </row>
    <row r="404" spans="1:8" x14ac:dyDescent="0.2">
      <c r="A404" t="s">
        <v>441</v>
      </c>
      <c r="B404" s="2">
        <v>46140</v>
      </c>
      <c r="C404" t="s">
        <v>416</v>
      </c>
      <c r="D404">
        <v>2.2000000000000002</v>
      </c>
      <c r="E404" t="s">
        <v>11</v>
      </c>
      <c r="F404">
        <v>5.6</v>
      </c>
      <c r="G404" t="s">
        <v>9</v>
      </c>
      <c r="H404">
        <v>129659</v>
      </c>
    </row>
    <row r="405" spans="1:8" x14ac:dyDescent="0.2">
      <c r="A405" t="s">
        <v>442</v>
      </c>
      <c r="B405" s="2">
        <v>46141</v>
      </c>
      <c r="C405" t="s">
        <v>418</v>
      </c>
      <c r="D405">
        <v>0.2</v>
      </c>
      <c r="E405" t="s">
        <v>11</v>
      </c>
      <c r="F405">
        <v>29</v>
      </c>
      <c r="G405" t="s">
        <v>36</v>
      </c>
      <c r="H405">
        <v>35870</v>
      </c>
    </row>
    <row r="406" spans="1:8" x14ac:dyDescent="0.2">
      <c r="A406" t="s">
        <v>443</v>
      </c>
      <c r="B406" s="2">
        <v>46141</v>
      </c>
      <c r="C406" t="s">
        <v>420</v>
      </c>
      <c r="D406">
        <v>3.4</v>
      </c>
      <c r="E406" t="s">
        <v>11</v>
      </c>
      <c r="F406">
        <v>50.5</v>
      </c>
      <c r="G406" t="s">
        <v>13</v>
      </c>
      <c r="H406">
        <v>363348</v>
      </c>
    </row>
    <row r="407" spans="1:8" x14ac:dyDescent="0.2">
      <c r="A407" t="s">
        <v>444</v>
      </c>
      <c r="B407" s="2">
        <v>46141</v>
      </c>
      <c r="C407" t="s">
        <v>420</v>
      </c>
      <c r="D407">
        <v>0.6</v>
      </c>
      <c r="E407" t="s">
        <v>11</v>
      </c>
      <c r="F407">
        <v>35.299999999999997</v>
      </c>
      <c r="G407" t="s">
        <v>13</v>
      </c>
      <c r="H407">
        <v>31760</v>
      </c>
    </row>
    <row r="408" spans="1:8" x14ac:dyDescent="0.2">
      <c r="A408" t="s">
        <v>445</v>
      </c>
      <c r="B408" s="2">
        <v>46142</v>
      </c>
      <c r="C408" t="s">
        <v>10</v>
      </c>
      <c r="D408">
        <v>2.2000000000000002</v>
      </c>
      <c r="E408" t="s">
        <v>11</v>
      </c>
      <c r="F408">
        <v>14.6</v>
      </c>
      <c r="G408" t="s">
        <v>115</v>
      </c>
      <c r="H408">
        <v>371753</v>
      </c>
    </row>
    <row r="409" spans="1:8" x14ac:dyDescent="0.2">
      <c r="A409" t="s">
        <v>446</v>
      </c>
      <c r="B409" s="2">
        <v>46142</v>
      </c>
      <c r="C409" t="s">
        <v>10</v>
      </c>
      <c r="D409">
        <v>2.1</v>
      </c>
      <c r="E409" t="s">
        <v>11</v>
      </c>
      <c r="F409">
        <v>64.3</v>
      </c>
      <c r="G409" t="s">
        <v>38</v>
      </c>
      <c r="H409">
        <v>359740</v>
      </c>
    </row>
    <row r="410" spans="1:8" x14ac:dyDescent="0.2">
      <c r="A410" t="s">
        <v>447</v>
      </c>
      <c r="B410" s="2">
        <v>46142</v>
      </c>
      <c r="C410" t="s">
        <v>425</v>
      </c>
      <c r="D410">
        <v>0</v>
      </c>
      <c r="E410" t="s">
        <v>11</v>
      </c>
      <c r="F410">
        <v>48.6</v>
      </c>
      <c r="G410" t="s">
        <v>42</v>
      </c>
      <c r="H410">
        <v>115887</v>
      </c>
    </row>
    <row r="411" spans="1:8" x14ac:dyDescent="0.2">
      <c r="A411" t="s">
        <v>448</v>
      </c>
      <c r="B411" s="2">
        <v>46143</v>
      </c>
      <c r="C411" t="s">
        <v>10</v>
      </c>
      <c r="D411">
        <v>0.5</v>
      </c>
      <c r="E411" t="s">
        <v>11</v>
      </c>
      <c r="F411">
        <v>14.7</v>
      </c>
      <c r="G411" t="s">
        <v>13</v>
      </c>
      <c r="H411">
        <v>54196</v>
      </c>
    </row>
    <row r="412" spans="1:8" x14ac:dyDescent="0.2">
      <c r="A412" t="s">
        <v>449</v>
      </c>
      <c r="B412" s="2">
        <v>46143</v>
      </c>
      <c r="C412" t="s">
        <v>418</v>
      </c>
      <c r="D412">
        <v>1.4</v>
      </c>
      <c r="E412" t="s">
        <v>11</v>
      </c>
      <c r="F412">
        <v>21.1</v>
      </c>
      <c r="G412" t="s">
        <v>38</v>
      </c>
      <c r="H412">
        <v>575599</v>
      </c>
    </row>
    <row r="413" spans="1:8" x14ac:dyDescent="0.2">
      <c r="A413" t="s">
        <v>450</v>
      </c>
      <c r="B413" s="2">
        <v>46145</v>
      </c>
      <c r="C413" t="s">
        <v>425</v>
      </c>
      <c r="D413">
        <v>3.3</v>
      </c>
      <c r="E413" t="s">
        <v>11</v>
      </c>
      <c r="F413">
        <v>71.8</v>
      </c>
      <c r="G413" t="s">
        <v>26</v>
      </c>
      <c r="H413">
        <v>429625</v>
      </c>
    </row>
    <row r="414" spans="1:8" x14ac:dyDescent="0.2">
      <c r="A414" t="s">
        <v>451</v>
      </c>
      <c r="B414" s="2">
        <v>46145</v>
      </c>
      <c r="C414" t="s">
        <v>418</v>
      </c>
      <c r="D414">
        <v>2.2000000000000002</v>
      </c>
      <c r="E414" t="s">
        <v>11</v>
      </c>
      <c r="F414">
        <v>64.900000000000006</v>
      </c>
      <c r="G414" t="s">
        <v>13</v>
      </c>
      <c r="H414">
        <v>39535</v>
      </c>
    </row>
    <row r="415" spans="1:8" x14ac:dyDescent="0.2">
      <c r="A415" t="s">
        <v>452</v>
      </c>
      <c r="B415" s="2">
        <v>46146</v>
      </c>
      <c r="C415" t="s">
        <v>425</v>
      </c>
      <c r="D415">
        <v>1.4</v>
      </c>
      <c r="E415" t="s">
        <v>11</v>
      </c>
      <c r="F415">
        <v>58.9</v>
      </c>
      <c r="G415" t="s">
        <v>38</v>
      </c>
      <c r="H415">
        <v>264822</v>
      </c>
    </row>
    <row r="416" spans="1:8" x14ac:dyDescent="0.2">
      <c r="A416" t="s">
        <v>453</v>
      </c>
      <c r="B416" s="2">
        <v>46146</v>
      </c>
      <c r="C416" t="s">
        <v>416</v>
      </c>
      <c r="D416">
        <v>1</v>
      </c>
      <c r="E416" t="s">
        <v>11</v>
      </c>
      <c r="F416">
        <v>31.9</v>
      </c>
      <c r="G416" t="s">
        <v>21</v>
      </c>
      <c r="H416">
        <v>163854</v>
      </c>
    </row>
    <row r="417" spans="1:8" x14ac:dyDescent="0.2">
      <c r="A417" t="s">
        <v>454</v>
      </c>
      <c r="B417" s="2">
        <v>46146</v>
      </c>
      <c r="C417" t="s">
        <v>418</v>
      </c>
      <c r="D417">
        <v>3.5</v>
      </c>
      <c r="E417" t="s">
        <v>11</v>
      </c>
      <c r="F417">
        <v>57.1</v>
      </c>
      <c r="G417" t="s">
        <v>38</v>
      </c>
      <c r="H417">
        <v>180743</v>
      </c>
    </row>
    <row r="418" spans="1:8" x14ac:dyDescent="0.2">
      <c r="A418" t="s">
        <v>455</v>
      </c>
      <c r="B418" s="2">
        <v>46147</v>
      </c>
      <c r="C418" t="s">
        <v>418</v>
      </c>
      <c r="D418">
        <v>4.5</v>
      </c>
      <c r="E418" t="s">
        <v>11</v>
      </c>
      <c r="F418">
        <v>26.5</v>
      </c>
      <c r="G418" t="s">
        <v>13</v>
      </c>
      <c r="H418">
        <v>89505</v>
      </c>
    </row>
    <row r="419" spans="1:8" x14ac:dyDescent="0.2">
      <c r="A419" t="s">
        <v>456</v>
      </c>
      <c r="B419" s="2">
        <v>46147</v>
      </c>
      <c r="C419" t="s">
        <v>425</v>
      </c>
      <c r="D419">
        <v>3.2</v>
      </c>
      <c r="E419" t="s">
        <v>11</v>
      </c>
      <c r="F419">
        <v>63.4</v>
      </c>
      <c r="G419" t="s">
        <v>13</v>
      </c>
      <c r="H419">
        <v>137134</v>
      </c>
    </row>
    <row r="420" spans="1:8" x14ac:dyDescent="0.2">
      <c r="A420" t="s">
        <v>457</v>
      </c>
      <c r="B420" s="2">
        <v>46147</v>
      </c>
      <c r="C420" t="s">
        <v>416</v>
      </c>
      <c r="D420">
        <v>1.8</v>
      </c>
      <c r="E420" t="s">
        <v>11</v>
      </c>
      <c r="F420">
        <v>40.9</v>
      </c>
      <c r="G420" t="s">
        <v>36</v>
      </c>
      <c r="H420">
        <v>94479</v>
      </c>
    </row>
    <row r="421" spans="1:8" x14ac:dyDescent="0.2">
      <c r="A421" t="s">
        <v>458</v>
      </c>
      <c r="B421" s="2">
        <v>46147</v>
      </c>
      <c r="C421" t="s">
        <v>425</v>
      </c>
      <c r="D421">
        <v>2.8</v>
      </c>
      <c r="E421" t="s">
        <v>11</v>
      </c>
      <c r="F421">
        <v>58.4</v>
      </c>
      <c r="G421" t="s">
        <v>38</v>
      </c>
      <c r="H421">
        <v>151050</v>
      </c>
    </row>
    <row r="422" spans="1:8" x14ac:dyDescent="0.2">
      <c r="A422" t="s">
        <v>460</v>
      </c>
      <c r="B422" s="2">
        <v>46148</v>
      </c>
      <c r="C422" t="s">
        <v>416</v>
      </c>
      <c r="D422">
        <v>2.2000000000000002</v>
      </c>
      <c r="E422" t="s">
        <v>11</v>
      </c>
      <c r="F422">
        <v>19.3</v>
      </c>
      <c r="G422" t="s">
        <v>18</v>
      </c>
      <c r="H422">
        <v>96408</v>
      </c>
    </row>
    <row r="423" spans="1:8" x14ac:dyDescent="0.2">
      <c r="A423" t="s">
        <v>461</v>
      </c>
      <c r="B423" s="2">
        <v>46149</v>
      </c>
      <c r="C423" t="s">
        <v>425</v>
      </c>
      <c r="D423">
        <v>1.2</v>
      </c>
      <c r="E423" t="s">
        <v>11</v>
      </c>
      <c r="F423">
        <v>8.9</v>
      </c>
      <c r="G423" t="s">
        <v>9</v>
      </c>
      <c r="H423">
        <v>231840</v>
      </c>
    </row>
    <row r="424" spans="1:8" x14ac:dyDescent="0.2">
      <c r="A424" t="s">
        <v>462</v>
      </c>
      <c r="B424" s="2">
        <v>46149</v>
      </c>
      <c r="C424" t="s">
        <v>10</v>
      </c>
      <c r="D424">
        <v>2.5</v>
      </c>
      <c r="E424" t="s">
        <v>11</v>
      </c>
      <c r="F424">
        <v>73.400000000000006</v>
      </c>
      <c r="G424" t="s">
        <v>42</v>
      </c>
      <c r="H424">
        <v>22620</v>
      </c>
    </row>
    <row r="425" spans="1:8" x14ac:dyDescent="0.2">
      <c r="A425" t="s">
        <v>463</v>
      </c>
      <c r="B425" s="2">
        <v>46149</v>
      </c>
      <c r="C425" t="s">
        <v>420</v>
      </c>
      <c r="D425">
        <v>1.9</v>
      </c>
      <c r="E425" t="s">
        <v>11</v>
      </c>
      <c r="F425">
        <v>23.4</v>
      </c>
      <c r="G425" t="s">
        <v>9</v>
      </c>
      <c r="H425">
        <v>140960</v>
      </c>
    </row>
    <row r="426" spans="1:8" x14ac:dyDescent="0.2">
      <c r="A426" t="s">
        <v>464</v>
      </c>
      <c r="B426" s="2">
        <v>46150</v>
      </c>
      <c r="C426" t="s">
        <v>418</v>
      </c>
      <c r="D426">
        <v>0.9</v>
      </c>
      <c r="E426" t="s">
        <v>11</v>
      </c>
      <c r="F426">
        <v>62.9</v>
      </c>
      <c r="G426" t="s">
        <v>42</v>
      </c>
      <c r="H426">
        <v>257163</v>
      </c>
    </row>
    <row r="427" spans="1:8" x14ac:dyDescent="0.2">
      <c r="A427" t="s">
        <v>466</v>
      </c>
      <c r="B427" s="2">
        <v>46150</v>
      </c>
      <c r="C427" t="s">
        <v>420</v>
      </c>
      <c r="D427">
        <v>1.5</v>
      </c>
      <c r="E427" t="s">
        <v>11</v>
      </c>
      <c r="F427">
        <v>53.7</v>
      </c>
      <c r="G427" t="s">
        <v>13</v>
      </c>
      <c r="H427">
        <v>25257</v>
      </c>
    </row>
    <row r="428" spans="1:8" x14ac:dyDescent="0.2">
      <c r="A428" t="s">
        <v>467</v>
      </c>
      <c r="B428" s="2">
        <v>46150</v>
      </c>
      <c r="C428" t="s">
        <v>416</v>
      </c>
      <c r="D428">
        <v>2.1</v>
      </c>
      <c r="E428" t="s">
        <v>11</v>
      </c>
      <c r="F428">
        <v>49.3</v>
      </c>
      <c r="G428" t="s">
        <v>13</v>
      </c>
      <c r="H428">
        <v>187111</v>
      </c>
    </row>
    <row r="429" spans="1:8" x14ac:dyDescent="0.2">
      <c r="A429" t="s">
        <v>470</v>
      </c>
      <c r="B429" s="2">
        <v>46154</v>
      </c>
      <c r="C429" t="s">
        <v>10</v>
      </c>
      <c r="D429">
        <v>3.3</v>
      </c>
      <c r="E429" t="s">
        <v>11</v>
      </c>
      <c r="F429">
        <v>10.4</v>
      </c>
      <c r="G429" t="s">
        <v>38</v>
      </c>
      <c r="H429">
        <v>139034</v>
      </c>
    </row>
    <row r="430" spans="1:8" x14ac:dyDescent="0.2">
      <c r="A430" t="s">
        <v>471</v>
      </c>
      <c r="B430" s="2">
        <v>46154</v>
      </c>
      <c r="C430" t="s">
        <v>416</v>
      </c>
      <c r="D430">
        <v>3.8</v>
      </c>
      <c r="E430" t="s">
        <v>11</v>
      </c>
      <c r="F430">
        <v>7.5</v>
      </c>
      <c r="G430" t="s">
        <v>36</v>
      </c>
      <c r="H430">
        <v>301092</v>
      </c>
    </row>
    <row r="431" spans="1:8" x14ac:dyDescent="0.2">
      <c r="A431" t="s">
        <v>473</v>
      </c>
      <c r="B431" s="2">
        <v>46154</v>
      </c>
      <c r="C431" t="s">
        <v>10</v>
      </c>
      <c r="D431">
        <v>0.2</v>
      </c>
      <c r="E431" t="s">
        <v>11</v>
      </c>
      <c r="F431">
        <v>31.4</v>
      </c>
      <c r="G431" t="s">
        <v>13</v>
      </c>
      <c r="H431">
        <v>98750</v>
      </c>
    </row>
    <row r="432" spans="1:8" x14ac:dyDescent="0.2">
      <c r="A432" t="s">
        <v>475</v>
      </c>
      <c r="B432" s="2">
        <v>46155</v>
      </c>
      <c r="C432" t="s">
        <v>425</v>
      </c>
      <c r="D432">
        <v>0.8</v>
      </c>
      <c r="E432" t="s">
        <v>11</v>
      </c>
      <c r="F432">
        <v>18.600000000000001</v>
      </c>
      <c r="G432" t="s">
        <v>13</v>
      </c>
      <c r="H432">
        <v>462508</v>
      </c>
    </row>
    <row r="433" spans="1:8" x14ac:dyDescent="0.2">
      <c r="A433" t="s">
        <v>476</v>
      </c>
      <c r="B433" s="2">
        <v>46155</v>
      </c>
      <c r="C433" t="s">
        <v>425</v>
      </c>
      <c r="D433">
        <v>4.4000000000000004</v>
      </c>
      <c r="E433" t="s">
        <v>11</v>
      </c>
      <c r="F433">
        <v>29.8</v>
      </c>
      <c r="G433" t="s">
        <v>158</v>
      </c>
      <c r="H433">
        <v>47380</v>
      </c>
    </row>
    <row r="434" spans="1:8" x14ac:dyDescent="0.2">
      <c r="A434" t="s">
        <v>477</v>
      </c>
      <c r="B434" s="2">
        <v>46155</v>
      </c>
      <c r="C434" t="s">
        <v>416</v>
      </c>
      <c r="D434">
        <v>3.9</v>
      </c>
      <c r="E434" t="s">
        <v>11</v>
      </c>
      <c r="F434">
        <v>16.7</v>
      </c>
      <c r="G434" t="s">
        <v>13</v>
      </c>
      <c r="H434">
        <v>190189</v>
      </c>
    </row>
    <row r="435" spans="1:8" x14ac:dyDescent="0.2">
      <c r="A435" t="s">
        <v>478</v>
      </c>
      <c r="B435" s="2">
        <v>46156</v>
      </c>
      <c r="C435" t="s">
        <v>420</v>
      </c>
      <c r="D435">
        <v>4.8</v>
      </c>
      <c r="E435" t="s">
        <v>11</v>
      </c>
      <c r="F435">
        <v>63.6</v>
      </c>
      <c r="G435" t="s">
        <v>13</v>
      </c>
      <c r="H435">
        <v>414023</v>
      </c>
    </row>
    <row r="436" spans="1:8" x14ac:dyDescent="0.2">
      <c r="A436" t="s">
        <v>480</v>
      </c>
      <c r="B436" s="2">
        <v>46156</v>
      </c>
      <c r="C436" t="s">
        <v>425</v>
      </c>
      <c r="D436">
        <v>3.1</v>
      </c>
      <c r="E436" t="s">
        <v>11</v>
      </c>
      <c r="F436">
        <v>5.9</v>
      </c>
      <c r="G436" t="s">
        <v>18</v>
      </c>
      <c r="H436">
        <v>249459</v>
      </c>
    </row>
    <row r="437" spans="1:8" x14ac:dyDescent="0.2">
      <c r="A437" t="s">
        <v>481</v>
      </c>
      <c r="B437" s="2">
        <v>46157</v>
      </c>
      <c r="C437" t="s">
        <v>416</v>
      </c>
      <c r="D437">
        <v>2.2999999999999998</v>
      </c>
      <c r="E437" t="s">
        <v>11</v>
      </c>
      <c r="F437">
        <v>48</v>
      </c>
      <c r="G437" t="s">
        <v>36</v>
      </c>
      <c r="H437">
        <v>165816</v>
      </c>
    </row>
    <row r="438" spans="1:8" x14ac:dyDescent="0.2">
      <c r="A438" t="s">
        <v>482</v>
      </c>
      <c r="B438" s="2">
        <v>46157</v>
      </c>
      <c r="C438" t="s">
        <v>418</v>
      </c>
      <c r="D438">
        <v>2.2000000000000002</v>
      </c>
      <c r="E438" t="s">
        <v>11</v>
      </c>
      <c r="F438">
        <v>5.3</v>
      </c>
      <c r="G438" t="s">
        <v>13</v>
      </c>
      <c r="H438">
        <v>164088</v>
      </c>
    </row>
    <row r="439" spans="1:8" x14ac:dyDescent="0.2">
      <c r="A439" t="s">
        <v>484</v>
      </c>
      <c r="B439" s="2">
        <v>46158</v>
      </c>
      <c r="C439" t="s">
        <v>416</v>
      </c>
      <c r="D439">
        <v>3</v>
      </c>
      <c r="E439" t="s">
        <v>11</v>
      </c>
      <c r="F439">
        <v>30.2</v>
      </c>
      <c r="G439" t="s">
        <v>38</v>
      </c>
      <c r="H439">
        <v>50112</v>
      </c>
    </row>
    <row r="440" spans="1:8" x14ac:dyDescent="0.2">
      <c r="A440" t="s">
        <v>485</v>
      </c>
      <c r="B440" s="2">
        <v>46158</v>
      </c>
      <c r="C440" t="s">
        <v>420</v>
      </c>
      <c r="D440">
        <v>3</v>
      </c>
      <c r="E440" t="s">
        <v>11</v>
      </c>
      <c r="F440">
        <v>36.6</v>
      </c>
      <c r="G440" t="s">
        <v>9</v>
      </c>
      <c r="H440">
        <v>177929</v>
      </c>
    </row>
    <row r="441" spans="1:8" x14ac:dyDescent="0.2">
      <c r="A441" t="s">
        <v>486</v>
      </c>
      <c r="B441" s="2">
        <v>46159</v>
      </c>
      <c r="C441" t="s">
        <v>416</v>
      </c>
      <c r="D441">
        <v>4.7</v>
      </c>
      <c r="E441" t="s">
        <v>11</v>
      </c>
      <c r="F441">
        <v>23.3</v>
      </c>
      <c r="G441" t="s">
        <v>49</v>
      </c>
      <c r="H441">
        <v>29055</v>
      </c>
    </row>
    <row r="442" spans="1:8" x14ac:dyDescent="0.2">
      <c r="A442" t="s">
        <v>487</v>
      </c>
      <c r="B442" s="2">
        <v>46159</v>
      </c>
      <c r="C442" t="s">
        <v>418</v>
      </c>
      <c r="D442">
        <v>3.8</v>
      </c>
      <c r="E442" t="s">
        <v>11</v>
      </c>
      <c r="F442">
        <v>41.3</v>
      </c>
      <c r="G442" t="s">
        <v>13</v>
      </c>
      <c r="H442">
        <v>140396</v>
      </c>
    </row>
    <row r="443" spans="1:8" x14ac:dyDescent="0.2">
      <c r="A443" t="s">
        <v>488</v>
      </c>
      <c r="B443" s="2">
        <v>46160</v>
      </c>
      <c r="C443" t="s">
        <v>425</v>
      </c>
      <c r="D443">
        <v>0.3</v>
      </c>
      <c r="E443" t="s">
        <v>11</v>
      </c>
      <c r="F443">
        <v>65</v>
      </c>
      <c r="G443" t="s">
        <v>38</v>
      </c>
      <c r="H443">
        <v>170822</v>
      </c>
    </row>
    <row r="444" spans="1:8" x14ac:dyDescent="0.2">
      <c r="A444" t="s">
        <v>490</v>
      </c>
      <c r="B444" s="2">
        <v>46160</v>
      </c>
      <c r="C444" t="s">
        <v>416</v>
      </c>
      <c r="D444">
        <v>3.1</v>
      </c>
      <c r="E444" t="s">
        <v>11</v>
      </c>
      <c r="F444">
        <v>6.3</v>
      </c>
      <c r="G444" t="s">
        <v>189</v>
      </c>
      <c r="H444">
        <v>1815308</v>
      </c>
    </row>
    <row r="445" spans="1:8" x14ac:dyDescent="0.2">
      <c r="A445" t="s">
        <v>491</v>
      </c>
      <c r="B445" s="2">
        <v>46161</v>
      </c>
      <c r="C445" t="s">
        <v>418</v>
      </c>
      <c r="D445">
        <v>3</v>
      </c>
      <c r="E445" t="s">
        <v>11</v>
      </c>
      <c r="F445">
        <v>29.3</v>
      </c>
      <c r="G445" t="s">
        <v>36</v>
      </c>
      <c r="H445">
        <v>7146</v>
      </c>
    </row>
    <row r="446" spans="1:8" x14ac:dyDescent="0.2">
      <c r="A446" t="s">
        <v>492</v>
      </c>
      <c r="B446" s="2">
        <v>46161</v>
      </c>
      <c r="C446" t="s">
        <v>416</v>
      </c>
      <c r="D446">
        <v>5</v>
      </c>
      <c r="E446" t="s">
        <v>11</v>
      </c>
      <c r="F446">
        <v>35.6</v>
      </c>
      <c r="G446" t="s">
        <v>28</v>
      </c>
      <c r="H446">
        <v>10440</v>
      </c>
    </row>
    <row r="447" spans="1:8" x14ac:dyDescent="0.2">
      <c r="A447" t="s">
        <v>493</v>
      </c>
      <c r="B447" s="2">
        <v>46162</v>
      </c>
      <c r="C447" t="s">
        <v>420</v>
      </c>
      <c r="D447">
        <v>1.9</v>
      </c>
      <c r="E447" t="s">
        <v>11</v>
      </c>
      <c r="F447">
        <v>63.2</v>
      </c>
      <c r="G447" t="s">
        <v>38</v>
      </c>
      <c r="H447">
        <v>87232</v>
      </c>
    </row>
    <row r="448" spans="1:8" x14ac:dyDescent="0.2">
      <c r="A448" t="s">
        <v>494</v>
      </c>
      <c r="B448" s="2">
        <v>46162</v>
      </c>
      <c r="C448" t="s">
        <v>425</v>
      </c>
      <c r="D448">
        <v>3.1</v>
      </c>
      <c r="E448" t="s">
        <v>11</v>
      </c>
      <c r="F448">
        <v>38.200000000000003</v>
      </c>
      <c r="G448" t="s">
        <v>36</v>
      </c>
      <c r="H448">
        <v>446263</v>
      </c>
    </row>
    <row r="449" spans="1:8" x14ac:dyDescent="0.2">
      <c r="A449" t="s">
        <v>495</v>
      </c>
      <c r="B449" s="2">
        <v>46162</v>
      </c>
      <c r="C449" t="s">
        <v>418</v>
      </c>
      <c r="D449">
        <v>2.8</v>
      </c>
      <c r="E449" t="s">
        <v>11</v>
      </c>
      <c r="F449">
        <v>56.5</v>
      </c>
      <c r="G449" t="s">
        <v>49</v>
      </c>
      <c r="H449">
        <v>18752</v>
      </c>
    </row>
    <row r="450" spans="1:8" x14ac:dyDescent="0.2">
      <c r="A450" t="s">
        <v>496</v>
      </c>
      <c r="B450" s="2">
        <v>46163</v>
      </c>
      <c r="C450" t="s">
        <v>425</v>
      </c>
      <c r="D450">
        <v>2.9</v>
      </c>
      <c r="E450" t="s">
        <v>11</v>
      </c>
      <c r="F450">
        <v>60.1</v>
      </c>
      <c r="G450" t="s">
        <v>13</v>
      </c>
      <c r="H450">
        <v>75375</v>
      </c>
    </row>
    <row r="451" spans="1:8" x14ac:dyDescent="0.2">
      <c r="A451" t="s">
        <v>497</v>
      </c>
      <c r="B451" s="2">
        <v>46163</v>
      </c>
      <c r="C451" t="s">
        <v>420</v>
      </c>
      <c r="D451">
        <v>3.4</v>
      </c>
      <c r="E451" t="s">
        <v>11</v>
      </c>
      <c r="F451">
        <v>74.2</v>
      </c>
      <c r="G451" t="s">
        <v>42</v>
      </c>
      <c r="H451">
        <v>184413</v>
      </c>
    </row>
    <row r="452" spans="1:8" x14ac:dyDescent="0.2">
      <c r="A452" t="s">
        <v>499</v>
      </c>
      <c r="B452" s="2">
        <v>46164</v>
      </c>
      <c r="C452" t="s">
        <v>420</v>
      </c>
      <c r="D452">
        <v>2.5</v>
      </c>
      <c r="E452" t="s">
        <v>11</v>
      </c>
      <c r="F452">
        <v>14.2</v>
      </c>
      <c r="G452" t="s">
        <v>38</v>
      </c>
      <c r="H452">
        <v>935952</v>
      </c>
    </row>
    <row r="453" spans="1:8" x14ac:dyDescent="0.2">
      <c r="A453" t="s">
        <v>500</v>
      </c>
      <c r="B453" s="2">
        <v>46166</v>
      </c>
      <c r="C453" t="s">
        <v>420</v>
      </c>
      <c r="D453">
        <v>1.8</v>
      </c>
      <c r="E453" t="s">
        <v>11</v>
      </c>
      <c r="F453">
        <v>64</v>
      </c>
      <c r="G453" t="s">
        <v>13</v>
      </c>
      <c r="H453">
        <v>519555</v>
      </c>
    </row>
    <row r="454" spans="1:8" x14ac:dyDescent="0.2">
      <c r="A454" t="s">
        <v>501</v>
      </c>
      <c r="B454" s="2">
        <v>46166</v>
      </c>
      <c r="C454" t="s">
        <v>425</v>
      </c>
      <c r="D454">
        <v>2.5</v>
      </c>
      <c r="E454" t="s">
        <v>11</v>
      </c>
      <c r="F454">
        <v>62.3</v>
      </c>
      <c r="G454" t="s">
        <v>13</v>
      </c>
      <c r="H454">
        <v>29730</v>
      </c>
    </row>
    <row r="455" spans="1:8" x14ac:dyDescent="0.2">
      <c r="A455" t="s">
        <v>502</v>
      </c>
      <c r="B455" s="2">
        <v>46167</v>
      </c>
      <c r="C455" t="s">
        <v>10</v>
      </c>
      <c r="D455">
        <v>2.2999999999999998</v>
      </c>
      <c r="E455" t="s">
        <v>11</v>
      </c>
      <c r="F455">
        <v>46.3</v>
      </c>
      <c r="G455" t="s">
        <v>16</v>
      </c>
      <c r="H455">
        <v>24044</v>
      </c>
    </row>
    <row r="456" spans="1:8" x14ac:dyDescent="0.2">
      <c r="A456" t="s">
        <v>503</v>
      </c>
      <c r="B456" s="2">
        <v>46167</v>
      </c>
      <c r="C456" t="s">
        <v>418</v>
      </c>
      <c r="D456">
        <v>0.4</v>
      </c>
      <c r="E456" t="s">
        <v>11</v>
      </c>
      <c r="F456">
        <v>68.400000000000006</v>
      </c>
      <c r="G456" t="s">
        <v>13</v>
      </c>
      <c r="H456">
        <v>94006</v>
      </c>
    </row>
    <row r="457" spans="1:8" x14ac:dyDescent="0.2">
      <c r="A457" t="s">
        <v>504</v>
      </c>
      <c r="B457" s="2">
        <v>46167</v>
      </c>
      <c r="C457" t="s">
        <v>416</v>
      </c>
      <c r="D457">
        <v>0.6</v>
      </c>
      <c r="E457" t="s">
        <v>11</v>
      </c>
      <c r="F457">
        <v>50.9</v>
      </c>
      <c r="G457" t="s">
        <v>158</v>
      </c>
      <c r="H457">
        <v>2252</v>
      </c>
    </row>
    <row r="458" spans="1:8" x14ac:dyDescent="0.2">
      <c r="A458" t="s">
        <v>505</v>
      </c>
      <c r="B458" s="2">
        <v>46167</v>
      </c>
      <c r="C458" t="s">
        <v>420</v>
      </c>
      <c r="D458">
        <v>1.7</v>
      </c>
      <c r="E458" t="s">
        <v>11</v>
      </c>
      <c r="F458">
        <v>30.5</v>
      </c>
      <c r="G458" t="s">
        <v>18</v>
      </c>
      <c r="H458">
        <v>1072</v>
      </c>
    </row>
    <row r="459" spans="1:8" x14ac:dyDescent="0.2">
      <c r="A459" t="s">
        <v>506</v>
      </c>
      <c r="B459" s="2">
        <v>46167</v>
      </c>
      <c r="C459" t="s">
        <v>418</v>
      </c>
      <c r="D459">
        <v>3.1</v>
      </c>
      <c r="E459" t="s">
        <v>11</v>
      </c>
      <c r="F459">
        <v>48.9</v>
      </c>
      <c r="G459" t="s">
        <v>81</v>
      </c>
      <c r="H459">
        <v>50797</v>
      </c>
    </row>
    <row r="460" spans="1:8" x14ac:dyDescent="0.2">
      <c r="A460" t="s">
        <v>507</v>
      </c>
      <c r="B460" s="2">
        <v>46167</v>
      </c>
      <c r="C460" t="s">
        <v>418</v>
      </c>
      <c r="D460">
        <v>0.1</v>
      </c>
      <c r="E460" t="s">
        <v>11</v>
      </c>
      <c r="F460">
        <v>29.9</v>
      </c>
      <c r="G460" t="s">
        <v>13</v>
      </c>
      <c r="H460">
        <v>258968</v>
      </c>
    </row>
    <row r="461" spans="1:8" x14ac:dyDescent="0.2">
      <c r="A461" t="s">
        <v>509</v>
      </c>
      <c r="B461" s="2">
        <v>46168</v>
      </c>
      <c r="C461" t="s">
        <v>420</v>
      </c>
      <c r="D461">
        <v>1.8</v>
      </c>
      <c r="E461" t="s">
        <v>11</v>
      </c>
      <c r="F461">
        <v>53.8</v>
      </c>
      <c r="G461" t="s">
        <v>38</v>
      </c>
      <c r="H461">
        <v>247432</v>
      </c>
    </row>
    <row r="462" spans="1:8" x14ac:dyDescent="0.2">
      <c r="A462" t="s">
        <v>510</v>
      </c>
      <c r="B462" s="2">
        <v>46168</v>
      </c>
      <c r="C462" t="s">
        <v>416</v>
      </c>
      <c r="D462">
        <v>2.2000000000000002</v>
      </c>
      <c r="E462" t="s">
        <v>11</v>
      </c>
      <c r="F462">
        <v>13.1</v>
      </c>
      <c r="G462" t="s">
        <v>13</v>
      </c>
      <c r="H462">
        <v>164990</v>
      </c>
    </row>
    <row r="463" spans="1:8" x14ac:dyDescent="0.2">
      <c r="A463" t="s">
        <v>511</v>
      </c>
      <c r="B463" s="2">
        <v>46168</v>
      </c>
      <c r="C463" t="s">
        <v>10</v>
      </c>
      <c r="D463">
        <v>1</v>
      </c>
      <c r="E463" t="s">
        <v>11</v>
      </c>
      <c r="F463">
        <v>37.799999999999997</v>
      </c>
      <c r="G463" t="s">
        <v>28</v>
      </c>
      <c r="H463">
        <v>12885</v>
      </c>
    </row>
    <row r="464" spans="1:8" x14ac:dyDescent="0.2">
      <c r="A464" t="s">
        <v>512</v>
      </c>
      <c r="B464" s="2">
        <v>46169</v>
      </c>
      <c r="C464" t="s">
        <v>10</v>
      </c>
      <c r="D464">
        <v>0.7</v>
      </c>
      <c r="E464" t="s">
        <v>11</v>
      </c>
      <c r="F464">
        <v>43.1</v>
      </c>
      <c r="G464" t="s">
        <v>13</v>
      </c>
      <c r="H464">
        <v>162540</v>
      </c>
    </row>
    <row r="465" spans="1:8" x14ac:dyDescent="0.2">
      <c r="A465" t="s">
        <v>513</v>
      </c>
      <c r="B465" s="2">
        <v>46169</v>
      </c>
      <c r="C465" t="s">
        <v>10</v>
      </c>
      <c r="D465">
        <v>0.9</v>
      </c>
      <c r="E465" t="s">
        <v>11</v>
      </c>
      <c r="F465">
        <v>42.8</v>
      </c>
      <c r="G465" t="s">
        <v>13</v>
      </c>
      <c r="H465">
        <v>348145</v>
      </c>
    </row>
    <row r="466" spans="1:8" x14ac:dyDescent="0.2">
      <c r="A466" t="s">
        <v>514</v>
      </c>
      <c r="B466" s="2">
        <v>46169</v>
      </c>
      <c r="C466" t="s">
        <v>420</v>
      </c>
      <c r="D466">
        <v>1.5</v>
      </c>
      <c r="E466" t="s">
        <v>11</v>
      </c>
      <c r="F466">
        <v>45.8</v>
      </c>
      <c r="G466" t="s">
        <v>13</v>
      </c>
      <c r="H466">
        <v>541393</v>
      </c>
    </row>
    <row r="467" spans="1:8" x14ac:dyDescent="0.2">
      <c r="A467" t="s">
        <v>516</v>
      </c>
      <c r="B467" s="2">
        <v>46169</v>
      </c>
      <c r="C467" t="s">
        <v>416</v>
      </c>
      <c r="D467">
        <v>3.9</v>
      </c>
      <c r="E467" t="s">
        <v>11</v>
      </c>
      <c r="F467">
        <v>39.200000000000003</v>
      </c>
      <c r="G467" t="s">
        <v>67</v>
      </c>
      <c r="H467">
        <v>72698</v>
      </c>
    </row>
    <row r="468" spans="1:8" x14ac:dyDescent="0.2">
      <c r="A468" t="s">
        <v>517</v>
      </c>
      <c r="B468" s="2">
        <v>46170</v>
      </c>
      <c r="C468" t="s">
        <v>418</v>
      </c>
      <c r="D468">
        <v>4.9000000000000004</v>
      </c>
      <c r="E468" t="s">
        <v>11</v>
      </c>
      <c r="F468">
        <v>26</v>
      </c>
      <c r="G468" t="s">
        <v>38</v>
      </c>
      <c r="H468">
        <v>70618</v>
      </c>
    </row>
    <row r="469" spans="1:8" x14ac:dyDescent="0.2">
      <c r="A469" t="s">
        <v>518</v>
      </c>
      <c r="B469" s="2">
        <v>46170</v>
      </c>
      <c r="C469" t="s">
        <v>416</v>
      </c>
      <c r="D469">
        <v>3.9</v>
      </c>
      <c r="E469" t="s">
        <v>11</v>
      </c>
      <c r="F469">
        <v>44.8</v>
      </c>
      <c r="G469" t="s">
        <v>9</v>
      </c>
      <c r="H469">
        <v>161902</v>
      </c>
    </row>
    <row r="470" spans="1:8" x14ac:dyDescent="0.2">
      <c r="A470" t="s">
        <v>519</v>
      </c>
      <c r="B470" s="2">
        <v>46170</v>
      </c>
      <c r="C470" t="s">
        <v>425</v>
      </c>
      <c r="D470">
        <v>3.1</v>
      </c>
      <c r="E470" t="s">
        <v>11</v>
      </c>
      <c r="F470">
        <v>59.2</v>
      </c>
      <c r="G470" t="s">
        <v>120</v>
      </c>
      <c r="H470">
        <v>3692</v>
      </c>
    </row>
    <row r="471" spans="1:8" x14ac:dyDescent="0.2">
      <c r="A471" t="s">
        <v>520</v>
      </c>
      <c r="B471" s="2">
        <v>46170</v>
      </c>
      <c r="C471" t="s">
        <v>10</v>
      </c>
      <c r="D471">
        <v>3.2</v>
      </c>
      <c r="E471" t="s">
        <v>11</v>
      </c>
      <c r="F471">
        <v>62.2</v>
      </c>
      <c r="G471" t="s">
        <v>13</v>
      </c>
      <c r="H471">
        <v>221341</v>
      </c>
    </row>
    <row r="472" spans="1:8" x14ac:dyDescent="0.2">
      <c r="A472" t="s">
        <v>521</v>
      </c>
      <c r="B472" s="2">
        <v>46170</v>
      </c>
      <c r="C472" t="s">
        <v>425</v>
      </c>
      <c r="D472">
        <v>4.2</v>
      </c>
      <c r="E472" t="s">
        <v>11</v>
      </c>
      <c r="F472">
        <v>49.4</v>
      </c>
      <c r="G472" t="s">
        <v>13</v>
      </c>
      <c r="H472">
        <v>129911</v>
      </c>
    </row>
    <row r="473" spans="1:8" x14ac:dyDescent="0.2">
      <c r="A473" t="s">
        <v>522</v>
      </c>
      <c r="B473" s="2">
        <v>46171</v>
      </c>
      <c r="C473" t="s">
        <v>416</v>
      </c>
      <c r="D473">
        <v>0.7</v>
      </c>
      <c r="E473" t="s">
        <v>11</v>
      </c>
      <c r="F473">
        <v>46.4</v>
      </c>
      <c r="G473" t="s">
        <v>54</v>
      </c>
      <c r="H473">
        <v>25646</v>
      </c>
    </row>
    <row r="474" spans="1:8" x14ac:dyDescent="0.2">
      <c r="A474" t="s">
        <v>523</v>
      </c>
      <c r="B474" s="2">
        <v>46171</v>
      </c>
      <c r="C474" t="s">
        <v>420</v>
      </c>
      <c r="D474">
        <v>0.8</v>
      </c>
      <c r="E474" t="s">
        <v>11</v>
      </c>
      <c r="F474">
        <v>24.1</v>
      </c>
      <c r="G474" t="s">
        <v>18</v>
      </c>
      <c r="H474">
        <v>422393</v>
      </c>
    </row>
    <row r="475" spans="1:8" x14ac:dyDescent="0.2">
      <c r="A475" t="s">
        <v>524</v>
      </c>
      <c r="B475" s="2">
        <v>46171</v>
      </c>
      <c r="C475" t="s">
        <v>416</v>
      </c>
      <c r="D475">
        <v>4.5</v>
      </c>
      <c r="E475" t="s">
        <v>11</v>
      </c>
      <c r="F475">
        <v>49.1</v>
      </c>
      <c r="G475" t="s">
        <v>21</v>
      </c>
      <c r="H475">
        <v>86432</v>
      </c>
    </row>
    <row r="476" spans="1:8" x14ac:dyDescent="0.2">
      <c r="A476" t="s">
        <v>525</v>
      </c>
      <c r="B476" s="2">
        <v>46171</v>
      </c>
      <c r="C476" t="s">
        <v>425</v>
      </c>
      <c r="D476">
        <v>0.6</v>
      </c>
      <c r="E476" t="s">
        <v>11</v>
      </c>
      <c r="F476">
        <v>14.6</v>
      </c>
      <c r="G476" t="s">
        <v>189</v>
      </c>
      <c r="H476">
        <v>117002</v>
      </c>
    </row>
    <row r="477" spans="1:8" x14ac:dyDescent="0.2">
      <c r="A477" t="s">
        <v>527</v>
      </c>
      <c r="B477" s="2">
        <v>46174</v>
      </c>
      <c r="C477" t="s">
        <v>420</v>
      </c>
      <c r="D477">
        <v>0.6</v>
      </c>
      <c r="E477" t="s">
        <v>11</v>
      </c>
      <c r="F477">
        <v>71.3</v>
      </c>
      <c r="G477" t="s">
        <v>189</v>
      </c>
      <c r="H477">
        <v>641925</v>
      </c>
    </row>
    <row r="478" spans="1:8" x14ac:dyDescent="0.2">
      <c r="A478" t="s">
        <v>529</v>
      </c>
      <c r="B478" s="2">
        <v>46174</v>
      </c>
      <c r="C478" t="s">
        <v>420</v>
      </c>
      <c r="D478">
        <v>4.0999999999999996</v>
      </c>
      <c r="E478" t="s">
        <v>11</v>
      </c>
      <c r="F478">
        <v>52.8</v>
      </c>
      <c r="G478" t="s">
        <v>81</v>
      </c>
      <c r="H478">
        <v>51282</v>
      </c>
    </row>
    <row r="479" spans="1:8" x14ac:dyDescent="0.2">
      <c r="A479" t="s">
        <v>530</v>
      </c>
      <c r="B479" s="2">
        <v>46175</v>
      </c>
      <c r="C479" t="s">
        <v>416</v>
      </c>
      <c r="D479">
        <v>3.2</v>
      </c>
      <c r="E479" t="s">
        <v>11</v>
      </c>
      <c r="F479">
        <v>18.8</v>
      </c>
      <c r="G479" t="s">
        <v>67</v>
      </c>
      <c r="H479">
        <v>73735</v>
      </c>
    </row>
    <row r="480" spans="1:8" x14ac:dyDescent="0.2">
      <c r="A480" t="s">
        <v>531</v>
      </c>
      <c r="B480" s="2">
        <v>46175</v>
      </c>
      <c r="C480" t="s">
        <v>416</v>
      </c>
      <c r="D480">
        <v>3</v>
      </c>
      <c r="E480" t="s">
        <v>11</v>
      </c>
      <c r="F480">
        <v>31.3</v>
      </c>
      <c r="G480" t="s">
        <v>23</v>
      </c>
      <c r="H480">
        <v>119704</v>
      </c>
    </row>
    <row r="481" spans="1:8" x14ac:dyDescent="0.2">
      <c r="A481" t="s">
        <v>533</v>
      </c>
      <c r="B481" s="2">
        <v>46176</v>
      </c>
      <c r="C481" t="s">
        <v>420</v>
      </c>
      <c r="D481">
        <v>4.0999999999999996</v>
      </c>
      <c r="E481" t="s">
        <v>11</v>
      </c>
      <c r="F481">
        <v>27.6</v>
      </c>
      <c r="G481" t="s">
        <v>67</v>
      </c>
      <c r="H481">
        <v>1492567</v>
      </c>
    </row>
    <row r="482" spans="1:8" x14ac:dyDescent="0.2">
      <c r="A482" t="s">
        <v>534</v>
      </c>
      <c r="B482" s="2">
        <v>46176</v>
      </c>
      <c r="C482" t="s">
        <v>10</v>
      </c>
      <c r="D482">
        <v>2.9</v>
      </c>
      <c r="E482" t="s">
        <v>11</v>
      </c>
      <c r="F482">
        <v>69.400000000000006</v>
      </c>
      <c r="G482" t="s">
        <v>16</v>
      </c>
      <c r="H482">
        <v>305999</v>
      </c>
    </row>
    <row r="483" spans="1:8" x14ac:dyDescent="0.2">
      <c r="A483" t="s">
        <v>535</v>
      </c>
      <c r="B483" s="2">
        <v>46177</v>
      </c>
      <c r="C483" t="s">
        <v>420</v>
      </c>
      <c r="D483">
        <v>1.5</v>
      </c>
      <c r="E483" t="s">
        <v>11</v>
      </c>
      <c r="F483">
        <v>70.2</v>
      </c>
      <c r="G483" t="s">
        <v>13</v>
      </c>
      <c r="H483">
        <v>272024</v>
      </c>
    </row>
    <row r="484" spans="1:8" x14ac:dyDescent="0.2">
      <c r="A484" t="s">
        <v>536</v>
      </c>
      <c r="B484" s="2">
        <v>46177</v>
      </c>
      <c r="C484" t="s">
        <v>425</v>
      </c>
      <c r="D484">
        <v>0.2</v>
      </c>
      <c r="E484" t="s">
        <v>11</v>
      </c>
      <c r="F484">
        <v>45.3</v>
      </c>
      <c r="G484" t="s">
        <v>189</v>
      </c>
      <c r="H484">
        <v>346230</v>
      </c>
    </row>
    <row r="485" spans="1:8" x14ac:dyDescent="0.2">
      <c r="A485" t="s">
        <v>537</v>
      </c>
      <c r="B485" s="2">
        <v>46177</v>
      </c>
      <c r="C485" t="s">
        <v>416</v>
      </c>
      <c r="D485">
        <v>0.2</v>
      </c>
      <c r="E485" t="s">
        <v>11</v>
      </c>
      <c r="F485">
        <v>58.5</v>
      </c>
      <c r="G485" t="s">
        <v>13</v>
      </c>
      <c r="H485">
        <v>36530</v>
      </c>
    </row>
    <row r="486" spans="1:8" x14ac:dyDescent="0.2">
      <c r="A486" t="s">
        <v>538</v>
      </c>
      <c r="B486" s="2">
        <v>46178</v>
      </c>
      <c r="C486" t="s">
        <v>420</v>
      </c>
      <c r="D486">
        <v>2.8</v>
      </c>
      <c r="E486" t="s">
        <v>11</v>
      </c>
      <c r="F486">
        <v>21.9</v>
      </c>
      <c r="G486" t="s">
        <v>72</v>
      </c>
      <c r="H486">
        <v>152349</v>
      </c>
    </row>
    <row r="487" spans="1:8" x14ac:dyDescent="0.2">
      <c r="A487" t="s">
        <v>539</v>
      </c>
      <c r="B487" s="2">
        <v>46178</v>
      </c>
      <c r="C487" t="s">
        <v>418</v>
      </c>
      <c r="D487">
        <v>3.5</v>
      </c>
      <c r="E487" t="s">
        <v>11</v>
      </c>
      <c r="F487">
        <v>49.3</v>
      </c>
      <c r="G487" t="s">
        <v>158</v>
      </c>
      <c r="H487">
        <v>45021</v>
      </c>
    </row>
    <row r="488" spans="1:8" x14ac:dyDescent="0.2">
      <c r="A488" t="s">
        <v>540</v>
      </c>
      <c r="B488" s="2">
        <v>46179</v>
      </c>
      <c r="C488" t="s">
        <v>425</v>
      </c>
      <c r="D488">
        <v>2.2999999999999998</v>
      </c>
      <c r="E488" t="s">
        <v>11</v>
      </c>
      <c r="F488">
        <v>21</v>
      </c>
      <c r="G488" t="s">
        <v>49</v>
      </c>
      <c r="H488">
        <v>141173</v>
      </c>
    </row>
    <row r="489" spans="1:8" x14ac:dyDescent="0.2">
      <c r="A489" t="s">
        <v>541</v>
      </c>
      <c r="B489" s="2">
        <v>46179</v>
      </c>
      <c r="C489" t="s">
        <v>425</v>
      </c>
      <c r="D489">
        <v>3.3</v>
      </c>
      <c r="E489" t="s">
        <v>11</v>
      </c>
      <c r="F489">
        <v>54.6</v>
      </c>
      <c r="G489" t="s">
        <v>42</v>
      </c>
      <c r="H489">
        <v>354824</v>
      </c>
    </row>
    <row r="490" spans="1:8" x14ac:dyDescent="0.2">
      <c r="A490" t="s">
        <v>542</v>
      </c>
      <c r="B490" s="2">
        <v>46180</v>
      </c>
      <c r="C490" t="s">
        <v>418</v>
      </c>
      <c r="D490">
        <v>1.9</v>
      </c>
      <c r="E490" t="s">
        <v>11</v>
      </c>
      <c r="F490">
        <v>42.7</v>
      </c>
      <c r="G490" t="s">
        <v>67</v>
      </c>
      <c r="H490">
        <v>203643</v>
      </c>
    </row>
    <row r="491" spans="1:8" x14ac:dyDescent="0.2">
      <c r="A491" t="s">
        <v>543</v>
      </c>
      <c r="B491" s="2">
        <v>46181</v>
      </c>
      <c r="C491" t="s">
        <v>10</v>
      </c>
      <c r="D491">
        <v>3.3</v>
      </c>
      <c r="E491" t="s">
        <v>11</v>
      </c>
      <c r="F491">
        <v>59.3</v>
      </c>
      <c r="G491" t="s">
        <v>38</v>
      </c>
      <c r="H491">
        <v>89979</v>
      </c>
    </row>
    <row r="492" spans="1:8" x14ac:dyDescent="0.2">
      <c r="A492" t="s">
        <v>544</v>
      </c>
      <c r="B492" s="2">
        <v>46181</v>
      </c>
      <c r="C492" t="s">
        <v>425</v>
      </c>
      <c r="D492">
        <v>2.2999999999999998</v>
      </c>
      <c r="E492" t="s">
        <v>11</v>
      </c>
      <c r="F492">
        <v>40.700000000000003</v>
      </c>
      <c r="G492" t="s">
        <v>26</v>
      </c>
      <c r="H492">
        <v>168530</v>
      </c>
    </row>
    <row r="493" spans="1:8" x14ac:dyDescent="0.2">
      <c r="A493" t="s">
        <v>545</v>
      </c>
      <c r="B493" s="2">
        <v>46181</v>
      </c>
      <c r="C493" t="s">
        <v>418</v>
      </c>
      <c r="D493">
        <v>2</v>
      </c>
      <c r="E493" t="s">
        <v>11</v>
      </c>
      <c r="F493">
        <v>68.7</v>
      </c>
      <c r="G493" t="s">
        <v>49</v>
      </c>
      <c r="H493">
        <v>183318</v>
      </c>
    </row>
    <row r="494" spans="1:8" x14ac:dyDescent="0.2">
      <c r="A494" t="s">
        <v>546</v>
      </c>
      <c r="B494" s="2">
        <v>46181</v>
      </c>
      <c r="C494" t="s">
        <v>418</v>
      </c>
      <c r="D494">
        <v>3.8</v>
      </c>
      <c r="E494" t="s">
        <v>11</v>
      </c>
      <c r="F494">
        <v>50.9</v>
      </c>
      <c r="G494" t="s">
        <v>13</v>
      </c>
      <c r="H494">
        <v>162383</v>
      </c>
    </row>
    <row r="495" spans="1:8" x14ac:dyDescent="0.2">
      <c r="A495" t="s">
        <v>548</v>
      </c>
      <c r="B495" s="2">
        <v>46182</v>
      </c>
      <c r="C495" t="s">
        <v>10</v>
      </c>
      <c r="D495">
        <v>4.0999999999999996</v>
      </c>
      <c r="E495" t="s">
        <v>11</v>
      </c>
      <c r="F495">
        <v>10.5</v>
      </c>
      <c r="G495" t="s">
        <v>13</v>
      </c>
      <c r="H495">
        <v>244288</v>
      </c>
    </row>
    <row r="496" spans="1:8" x14ac:dyDescent="0.2">
      <c r="A496" t="s">
        <v>549</v>
      </c>
      <c r="B496" s="2">
        <v>46182</v>
      </c>
      <c r="C496" t="s">
        <v>10</v>
      </c>
      <c r="D496">
        <v>1.9</v>
      </c>
      <c r="E496" t="s">
        <v>11</v>
      </c>
      <c r="F496">
        <v>15.9</v>
      </c>
      <c r="G496" t="s">
        <v>13</v>
      </c>
      <c r="H496">
        <v>41210</v>
      </c>
    </row>
    <row r="497" spans="1:8" x14ac:dyDescent="0.2">
      <c r="A497" t="s">
        <v>550</v>
      </c>
      <c r="B497" s="2">
        <v>46183</v>
      </c>
      <c r="C497" t="s">
        <v>418</v>
      </c>
      <c r="D497">
        <v>3.3</v>
      </c>
      <c r="E497" t="s">
        <v>11</v>
      </c>
      <c r="F497">
        <v>72.8</v>
      </c>
      <c r="G497" t="s">
        <v>13</v>
      </c>
      <c r="H497">
        <v>398299</v>
      </c>
    </row>
    <row r="498" spans="1:8" x14ac:dyDescent="0.2">
      <c r="A498" t="s">
        <v>551</v>
      </c>
      <c r="B498" s="2">
        <v>46183</v>
      </c>
      <c r="C498" t="s">
        <v>425</v>
      </c>
      <c r="D498">
        <v>0.8</v>
      </c>
      <c r="E498" t="s">
        <v>11</v>
      </c>
      <c r="F498">
        <v>30.7</v>
      </c>
      <c r="G498" t="s">
        <v>189</v>
      </c>
      <c r="H498">
        <v>75534</v>
      </c>
    </row>
    <row r="499" spans="1:8" x14ac:dyDescent="0.2">
      <c r="A499" t="s">
        <v>552</v>
      </c>
      <c r="B499" s="2">
        <v>46184</v>
      </c>
      <c r="C499" t="s">
        <v>425</v>
      </c>
      <c r="D499">
        <v>3.6</v>
      </c>
      <c r="E499" t="s">
        <v>11</v>
      </c>
      <c r="F499">
        <v>39.5</v>
      </c>
      <c r="G499" t="s">
        <v>28</v>
      </c>
      <c r="H499">
        <v>484417</v>
      </c>
    </row>
    <row r="500" spans="1:8" x14ac:dyDescent="0.2">
      <c r="A500" t="s">
        <v>555</v>
      </c>
      <c r="B500" s="2">
        <v>46184</v>
      </c>
      <c r="C500" t="s">
        <v>416</v>
      </c>
      <c r="D500">
        <v>0</v>
      </c>
      <c r="E500" t="s">
        <v>11</v>
      </c>
      <c r="F500">
        <v>5.3</v>
      </c>
      <c r="G500" t="s">
        <v>13</v>
      </c>
      <c r="H500">
        <v>189256</v>
      </c>
    </row>
    <row r="501" spans="1:8" x14ac:dyDescent="0.2">
      <c r="A501" t="s">
        <v>556</v>
      </c>
      <c r="B501" s="2">
        <v>46185</v>
      </c>
      <c r="C501" t="s">
        <v>420</v>
      </c>
      <c r="D501">
        <v>3.8</v>
      </c>
      <c r="E501" t="s">
        <v>11</v>
      </c>
      <c r="F501">
        <v>32</v>
      </c>
      <c r="G501" t="s">
        <v>16</v>
      </c>
      <c r="H501">
        <v>131163</v>
      </c>
    </row>
    <row r="502" spans="1:8" x14ac:dyDescent="0.2">
      <c r="A502" t="s">
        <v>557</v>
      </c>
      <c r="B502" s="2">
        <v>46185</v>
      </c>
      <c r="C502" t="s">
        <v>418</v>
      </c>
      <c r="D502">
        <v>3.1</v>
      </c>
      <c r="E502" t="s">
        <v>11</v>
      </c>
      <c r="F502">
        <v>11.3</v>
      </c>
      <c r="G502" t="s">
        <v>16</v>
      </c>
      <c r="H502">
        <v>131970</v>
      </c>
    </row>
    <row r="503" spans="1:8" x14ac:dyDescent="0.2">
      <c r="A503" t="s">
        <v>558</v>
      </c>
      <c r="B503" s="2">
        <v>46185</v>
      </c>
      <c r="C503" t="s">
        <v>418</v>
      </c>
      <c r="D503">
        <v>5</v>
      </c>
      <c r="E503" t="s">
        <v>11</v>
      </c>
      <c r="F503">
        <v>15</v>
      </c>
      <c r="G503" t="s">
        <v>13</v>
      </c>
      <c r="H503">
        <v>142843</v>
      </c>
    </row>
    <row r="504" spans="1:8" x14ac:dyDescent="0.2">
      <c r="A504" t="s">
        <v>559</v>
      </c>
      <c r="B504" s="2">
        <v>46185</v>
      </c>
      <c r="C504" t="s">
        <v>425</v>
      </c>
      <c r="D504">
        <v>0.9</v>
      </c>
      <c r="E504" t="s">
        <v>11</v>
      </c>
      <c r="F504">
        <v>15.6</v>
      </c>
      <c r="G504" t="s">
        <v>72</v>
      </c>
      <c r="H504">
        <v>186033</v>
      </c>
    </row>
    <row r="505" spans="1:8" x14ac:dyDescent="0.2">
      <c r="A505" t="s">
        <v>560</v>
      </c>
      <c r="B505" s="2">
        <v>46186</v>
      </c>
      <c r="C505" t="s">
        <v>416</v>
      </c>
      <c r="D505">
        <v>0.4</v>
      </c>
      <c r="E505" t="s">
        <v>11</v>
      </c>
      <c r="F505">
        <v>54</v>
      </c>
      <c r="G505" t="s">
        <v>38</v>
      </c>
      <c r="H505">
        <v>469779</v>
      </c>
    </row>
    <row r="506" spans="1:8" x14ac:dyDescent="0.2">
      <c r="A506" t="s">
        <v>561</v>
      </c>
      <c r="B506" s="2">
        <v>46186</v>
      </c>
      <c r="C506" t="s">
        <v>418</v>
      </c>
      <c r="D506">
        <v>2.8</v>
      </c>
      <c r="E506" t="s">
        <v>11</v>
      </c>
      <c r="F506">
        <v>72.5</v>
      </c>
      <c r="G506" t="s">
        <v>189</v>
      </c>
      <c r="H506">
        <v>35354</v>
      </c>
    </row>
    <row r="507" spans="1:8" x14ac:dyDescent="0.2">
      <c r="A507" t="s">
        <v>562</v>
      </c>
      <c r="B507" s="2">
        <v>46188</v>
      </c>
      <c r="C507" t="s">
        <v>425</v>
      </c>
      <c r="D507">
        <v>4.9000000000000004</v>
      </c>
      <c r="E507" t="s">
        <v>11</v>
      </c>
      <c r="F507">
        <v>62.5</v>
      </c>
      <c r="G507" t="s">
        <v>16</v>
      </c>
      <c r="H507">
        <v>60391</v>
      </c>
    </row>
    <row r="508" spans="1:8" x14ac:dyDescent="0.2">
      <c r="A508" t="s">
        <v>563</v>
      </c>
      <c r="B508" s="2">
        <v>46188</v>
      </c>
      <c r="C508" t="s">
        <v>418</v>
      </c>
      <c r="D508">
        <v>0.6</v>
      </c>
      <c r="E508" t="s">
        <v>11</v>
      </c>
      <c r="F508">
        <v>64</v>
      </c>
      <c r="G508" t="s">
        <v>26</v>
      </c>
      <c r="H508">
        <v>49777</v>
      </c>
    </row>
    <row r="509" spans="1:8" x14ac:dyDescent="0.2">
      <c r="A509" t="s">
        <v>564</v>
      </c>
      <c r="B509" s="2">
        <v>46188</v>
      </c>
      <c r="C509" t="s">
        <v>420</v>
      </c>
      <c r="D509">
        <v>2.7</v>
      </c>
      <c r="E509" t="s">
        <v>11</v>
      </c>
      <c r="F509">
        <v>14.6</v>
      </c>
      <c r="G509" t="s">
        <v>21</v>
      </c>
      <c r="H509">
        <v>79735</v>
      </c>
    </row>
    <row r="510" spans="1:8" x14ac:dyDescent="0.2">
      <c r="A510" t="s">
        <v>565</v>
      </c>
      <c r="B510" s="2">
        <v>46189</v>
      </c>
      <c r="C510" t="s">
        <v>418</v>
      </c>
      <c r="D510">
        <v>4.2</v>
      </c>
      <c r="E510" t="s">
        <v>11</v>
      </c>
      <c r="F510">
        <v>28.5</v>
      </c>
      <c r="G510" t="s">
        <v>13</v>
      </c>
      <c r="H510">
        <v>36502</v>
      </c>
    </row>
    <row r="511" spans="1:8" x14ac:dyDescent="0.2">
      <c r="A511" t="s">
        <v>566</v>
      </c>
      <c r="B511" s="2">
        <v>46189</v>
      </c>
      <c r="C511" t="s">
        <v>416</v>
      </c>
      <c r="D511">
        <v>2.2999999999999998</v>
      </c>
      <c r="E511" t="s">
        <v>11</v>
      </c>
      <c r="F511">
        <v>52.3</v>
      </c>
      <c r="G511" t="s">
        <v>42</v>
      </c>
      <c r="H511">
        <v>152857</v>
      </c>
    </row>
    <row r="512" spans="1:8" x14ac:dyDescent="0.2">
      <c r="A512" t="s">
        <v>567</v>
      </c>
      <c r="B512" s="2">
        <v>46189</v>
      </c>
      <c r="C512" t="s">
        <v>418</v>
      </c>
      <c r="D512">
        <v>3</v>
      </c>
      <c r="E512" t="s">
        <v>11</v>
      </c>
      <c r="F512">
        <v>74.3</v>
      </c>
      <c r="G512" t="s">
        <v>42</v>
      </c>
      <c r="H512">
        <v>56448</v>
      </c>
    </row>
    <row r="513" spans="1:8" x14ac:dyDescent="0.2">
      <c r="A513" t="s">
        <v>568</v>
      </c>
      <c r="B513" s="2">
        <v>46190</v>
      </c>
      <c r="C513" t="s">
        <v>10</v>
      </c>
      <c r="D513">
        <v>1.4</v>
      </c>
      <c r="E513" t="s">
        <v>11</v>
      </c>
      <c r="F513">
        <v>65</v>
      </c>
      <c r="G513" t="s">
        <v>67</v>
      </c>
      <c r="H513">
        <v>147025</v>
      </c>
    </row>
    <row r="514" spans="1:8" x14ac:dyDescent="0.2">
      <c r="A514" t="s">
        <v>569</v>
      </c>
      <c r="B514" s="2">
        <v>46190</v>
      </c>
      <c r="C514" t="s">
        <v>416</v>
      </c>
      <c r="D514">
        <v>3.8</v>
      </c>
      <c r="E514" t="s">
        <v>11</v>
      </c>
      <c r="F514">
        <v>63</v>
      </c>
      <c r="G514" t="s">
        <v>26</v>
      </c>
      <c r="H514">
        <v>221365</v>
      </c>
    </row>
    <row r="515" spans="1:8" x14ac:dyDescent="0.2">
      <c r="A515" t="s">
        <v>570</v>
      </c>
      <c r="B515" s="2">
        <v>46190</v>
      </c>
      <c r="C515" t="s">
        <v>420</v>
      </c>
      <c r="D515">
        <v>1</v>
      </c>
      <c r="E515" t="s">
        <v>11</v>
      </c>
      <c r="F515">
        <v>72.099999999999994</v>
      </c>
      <c r="G515" t="s">
        <v>42</v>
      </c>
      <c r="H515">
        <v>27145</v>
      </c>
    </row>
    <row r="516" spans="1:8" x14ac:dyDescent="0.2">
      <c r="A516" t="s">
        <v>572</v>
      </c>
      <c r="B516" s="2">
        <v>46191</v>
      </c>
      <c r="C516" t="s">
        <v>416</v>
      </c>
      <c r="D516">
        <v>1.9</v>
      </c>
      <c r="E516" t="s">
        <v>11</v>
      </c>
      <c r="F516">
        <v>21.1</v>
      </c>
      <c r="G516" t="s">
        <v>26</v>
      </c>
      <c r="H516">
        <v>254936</v>
      </c>
    </row>
    <row r="517" spans="1:8" x14ac:dyDescent="0.2">
      <c r="A517" t="s">
        <v>573</v>
      </c>
      <c r="B517" s="2">
        <v>46191</v>
      </c>
      <c r="C517" t="s">
        <v>10</v>
      </c>
      <c r="D517">
        <v>2.1</v>
      </c>
      <c r="E517" t="s">
        <v>11</v>
      </c>
      <c r="F517">
        <v>58.4</v>
      </c>
      <c r="G517" t="s">
        <v>13</v>
      </c>
      <c r="H517">
        <v>186015</v>
      </c>
    </row>
    <row r="518" spans="1:8" x14ac:dyDescent="0.2">
      <c r="A518" t="s">
        <v>574</v>
      </c>
      <c r="B518" s="2">
        <v>46191</v>
      </c>
      <c r="C518" t="s">
        <v>425</v>
      </c>
      <c r="D518">
        <v>3.9</v>
      </c>
      <c r="E518" t="s">
        <v>11</v>
      </c>
      <c r="F518">
        <v>52</v>
      </c>
      <c r="G518" t="s">
        <v>36</v>
      </c>
      <c r="H518">
        <v>169923</v>
      </c>
    </row>
    <row r="519" spans="1:8" x14ac:dyDescent="0.2">
      <c r="A519" t="s">
        <v>575</v>
      </c>
      <c r="B519" s="2">
        <v>46191</v>
      </c>
      <c r="C519" t="s">
        <v>425</v>
      </c>
      <c r="D519">
        <v>1.5</v>
      </c>
      <c r="E519" t="s">
        <v>11</v>
      </c>
      <c r="F519">
        <v>33.6</v>
      </c>
      <c r="G519" t="s">
        <v>13</v>
      </c>
      <c r="H519">
        <v>51688</v>
      </c>
    </row>
    <row r="520" spans="1:8" x14ac:dyDescent="0.2">
      <c r="A520" t="s">
        <v>576</v>
      </c>
      <c r="B520" s="2">
        <v>46192</v>
      </c>
      <c r="C520" t="s">
        <v>425</v>
      </c>
      <c r="D520">
        <v>4.4000000000000004</v>
      </c>
      <c r="E520" t="s">
        <v>11</v>
      </c>
      <c r="F520">
        <v>49.8</v>
      </c>
      <c r="G520" t="s">
        <v>13</v>
      </c>
      <c r="H520">
        <v>100158</v>
      </c>
    </row>
    <row r="521" spans="1:8" x14ac:dyDescent="0.2">
      <c r="A521" t="s">
        <v>577</v>
      </c>
      <c r="B521" s="2">
        <v>46192</v>
      </c>
      <c r="C521" t="s">
        <v>420</v>
      </c>
      <c r="D521">
        <v>3.6</v>
      </c>
      <c r="E521" t="s">
        <v>11</v>
      </c>
      <c r="F521">
        <v>22.2</v>
      </c>
      <c r="G521" t="s">
        <v>13</v>
      </c>
      <c r="H521">
        <v>689717</v>
      </c>
    </row>
    <row r="522" spans="1:8" x14ac:dyDescent="0.2">
      <c r="A522" t="s">
        <v>578</v>
      </c>
      <c r="B522" s="2">
        <v>46193</v>
      </c>
      <c r="C522" t="s">
        <v>10</v>
      </c>
      <c r="D522">
        <v>0.4</v>
      </c>
      <c r="E522" t="s">
        <v>11</v>
      </c>
      <c r="F522">
        <v>6.5</v>
      </c>
      <c r="G522" t="s">
        <v>13</v>
      </c>
      <c r="H522">
        <v>397670</v>
      </c>
    </row>
    <row r="523" spans="1:8" x14ac:dyDescent="0.2">
      <c r="A523" t="s">
        <v>579</v>
      </c>
      <c r="B523" s="2">
        <v>46194</v>
      </c>
      <c r="C523" t="s">
        <v>418</v>
      </c>
      <c r="D523">
        <v>3.2</v>
      </c>
      <c r="E523" t="s">
        <v>11</v>
      </c>
      <c r="F523">
        <v>40.299999999999997</v>
      </c>
      <c r="G523" t="s">
        <v>67</v>
      </c>
      <c r="H523">
        <v>125922</v>
      </c>
    </row>
    <row r="524" spans="1:8" x14ac:dyDescent="0.2">
      <c r="A524" t="s">
        <v>581</v>
      </c>
      <c r="B524" s="2">
        <v>46195</v>
      </c>
      <c r="C524" t="s">
        <v>425</v>
      </c>
      <c r="D524">
        <v>3.1</v>
      </c>
      <c r="E524" t="s">
        <v>11</v>
      </c>
      <c r="F524">
        <v>70.8</v>
      </c>
      <c r="G524" t="s">
        <v>16</v>
      </c>
      <c r="H524">
        <v>211153</v>
      </c>
    </row>
    <row r="525" spans="1:8" x14ac:dyDescent="0.2">
      <c r="A525" t="s">
        <v>584</v>
      </c>
      <c r="B525" s="2">
        <v>46196</v>
      </c>
      <c r="C525" t="s">
        <v>418</v>
      </c>
      <c r="D525">
        <v>4</v>
      </c>
      <c r="E525" t="s">
        <v>11</v>
      </c>
      <c r="F525">
        <v>51.5</v>
      </c>
      <c r="G525" t="s">
        <v>36</v>
      </c>
      <c r="H525">
        <v>193488</v>
      </c>
    </row>
    <row r="526" spans="1:8" x14ac:dyDescent="0.2">
      <c r="A526" t="s">
        <v>585</v>
      </c>
      <c r="B526" s="2">
        <v>46196</v>
      </c>
      <c r="C526" t="s">
        <v>420</v>
      </c>
      <c r="D526">
        <v>0.6</v>
      </c>
      <c r="E526" t="s">
        <v>11</v>
      </c>
      <c r="F526">
        <v>36.4</v>
      </c>
      <c r="G526" t="s">
        <v>158</v>
      </c>
      <c r="H526">
        <v>139359</v>
      </c>
    </row>
    <row r="527" spans="1:8" x14ac:dyDescent="0.2">
      <c r="A527" t="s">
        <v>586</v>
      </c>
      <c r="B527" s="2">
        <v>46197</v>
      </c>
      <c r="C527" t="s">
        <v>425</v>
      </c>
      <c r="D527">
        <v>0.1</v>
      </c>
      <c r="E527" t="s">
        <v>11</v>
      </c>
      <c r="F527">
        <v>40.200000000000003</v>
      </c>
      <c r="G527" t="s">
        <v>49</v>
      </c>
      <c r="H527">
        <v>23176</v>
      </c>
    </row>
    <row r="528" spans="1:8" x14ac:dyDescent="0.2">
      <c r="A528" t="s">
        <v>587</v>
      </c>
      <c r="B528" s="2">
        <v>46197</v>
      </c>
      <c r="C528" t="s">
        <v>425</v>
      </c>
      <c r="D528">
        <v>4.0999999999999996</v>
      </c>
      <c r="E528" t="s">
        <v>11</v>
      </c>
      <c r="F528">
        <v>29.6</v>
      </c>
      <c r="G528" t="s">
        <v>72</v>
      </c>
      <c r="H528">
        <v>101702</v>
      </c>
    </row>
    <row r="529" spans="1:8" x14ac:dyDescent="0.2">
      <c r="A529" t="s">
        <v>588</v>
      </c>
      <c r="B529" s="2">
        <v>46197</v>
      </c>
      <c r="C529" t="s">
        <v>420</v>
      </c>
      <c r="D529">
        <v>1</v>
      </c>
      <c r="E529" t="s">
        <v>11</v>
      </c>
      <c r="F529">
        <v>5</v>
      </c>
      <c r="G529" t="s">
        <v>13</v>
      </c>
      <c r="H529">
        <v>30896</v>
      </c>
    </row>
    <row r="530" spans="1:8" x14ac:dyDescent="0.2">
      <c r="A530" t="s">
        <v>589</v>
      </c>
      <c r="B530" s="2">
        <v>46197</v>
      </c>
      <c r="C530" t="s">
        <v>10</v>
      </c>
      <c r="D530">
        <v>0.6</v>
      </c>
      <c r="E530" t="s">
        <v>11</v>
      </c>
      <c r="F530">
        <v>18.100000000000001</v>
      </c>
      <c r="G530" t="s">
        <v>13</v>
      </c>
      <c r="H530">
        <v>77690</v>
      </c>
    </row>
    <row r="531" spans="1:8" x14ac:dyDescent="0.2">
      <c r="A531" t="s">
        <v>590</v>
      </c>
      <c r="B531" s="2">
        <v>46198</v>
      </c>
      <c r="C531" t="s">
        <v>425</v>
      </c>
      <c r="D531">
        <v>0.8</v>
      </c>
      <c r="E531" t="s">
        <v>11</v>
      </c>
      <c r="F531">
        <v>44.1</v>
      </c>
      <c r="G531" t="s">
        <v>38</v>
      </c>
      <c r="H531">
        <v>113265</v>
      </c>
    </row>
    <row r="532" spans="1:8" x14ac:dyDescent="0.2">
      <c r="A532" t="s">
        <v>591</v>
      </c>
      <c r="B532" s="2">
        <v>46198</v>
      </c>
      <c r="C532" t="s">
        <v>425</v>
      </c>
      <c r="D532">
        <v>1.8</v>
      </c>
      <c r="E532" t="s">
        <v>11</v>
      </c>
      <c r="F532">
        <v>61.5</v>
      </c>
      <c r="G532" t="s">
        <v>9</v>
      </c>
      <c r="H532">
        <v>73291</v>
      </c>
    </row>
    <row r="533" spans="1:8" x14ac:dyDescent="0.2">
      <c r="A533" t="s">
        <v>592</v>
      </c>
      <c r="B533" s="2">
        <v>46198</v>
      </c>
      <c r="C533" t="s">
        <v>425</v>
      </c>
      <c r="D533">
        <v>1.1000000000000001</v>
      </c>
      <c r="E533" t="s">
        <v>11</v>
      </c>
      <c r="F533">
        <v>14.3</v>
      </c>
      <c r="G533" t="s">
        <v>38</v>
      </c>
      <c r="H533">
        <v>231089</v>
      </c>
    </row>
    <row r="534" spans="1:8" x14ac:dyDescent="0.2">
      <c r="A534" t="s">
        <v>593</v>
      </c>
      <c r="B534" s="2">
        <v>46198</v>
      </c>
      <c r="C534" t="s">
        <v>10</v>
      </c>
      <c r="D534">
        <v>4.5999999999999996</v>
      </c>
      <c r="E534" t="s">
        <v>11</v>
      </c>
      <c r="F534">
        <v>30.1</v>
      </c>
      <c r="G534" t="s">
        <v>38</v>
      </c>
      <c r="H534">
        <v>83338</v>
      </c>
    </row>
    <row r="535" spans="1:8" x14ac:dyDescent="0.2">
      <c r="A535" t="s">
        <v>594</v>
      </c>
      <c r="B535" s="2">
        <v>46199</v>
      </c>
      <c r="C535" t="s">
        <v>10</v>
      </c>
      <c r="D535">
        <v>3.7</v>
      </c>
      <c r="E535" t="s">
        <v>11</v>
      </c>
      <c r="F535">
        <v>36.4</v>
      </c>
      <c r="G535" t="s">
        <v>36</v>
      </c>
      <c r="H535">
        <v>468129</v>
      </c>
    </row>
    <row r="536" spans="1:8" x14ac:dyDescent="0.2">
      <c r="A536" t="s">
        <v>595</v>
      </c>
      <c r="B536" s="2">
        <v>46199</v>
      </c>
      <c r="C536" t="s">
        <v>10</v>
      </c>
      <c r="D536">
        <v>2.7</v>
      </c>
      <c r="E536" t="s">
        <v>11</v>
      </c>
      <c r="F536">
        <v>53.2</v>
      </c>
      <c r="G536" t="s">
        <v>13</v>
      </c>
      <c r="H536">
        <v>484599</v>
      </c>
    </row>
    <row r="537" spans="1:8" x14ac:dyDescent="0.2">
      <c r="A537" t="s">
        <v>596</v>
      </c>
      <c r="B537" s="2">
        <v>46199</v>
      </c>
      <c r="C537" t="s">
        <v>418</v>
      </c>
      <c r="D537">
        <v>2.9</v>
      </c>
      <c r="E537" t="s">
        <v>11</v>
      </c>
      <c r="F537">
        <v>20.6</v>
      </c>
      <c r="G537" t="s">
        <v>9</v>
      </c>
      <c r="H537">
        <v>167099</v>
      </c>
    </row>
    <row r="538" spans="1:8" x14ac:dyDescent="0.2">
      <c r="A538" t="s">
        <v>597</v>
      </c>
      <c r="B538" s="2">
        <v>46199</v>
      </c>
      <c r="C538" t="s">
        <v>418</v>
      </c>
      <c r="D538">
        <v>1.3</v>
      </c>
      <c r="E538" t="s">
        <v>11</v>
      </c>
      <c r="F538">
        <v>46.4</v>
      </c>
      <c r="G538" t="s">
        <v>38</v>
      </c>
      <c r="H538">
        <v>283993</v>
      </c>
    </row>
    <row r="539" spans="1:8" x14ac:dyDescent="0.2">
      <c r="A539" t="s">
        <v>598</v>
      </c>
      <c r="B539" s="2">
        <v>46200</v>
      </c>
      <c r="C539" t="s">
        <v>425</v>
      </c>
      <c r="D539">
        <v>3.9</v>
      </c>
      <c r="E539" t="s">
        <v>11</v>
      </c>
      <c r="F539">
        <v>36.700000000000003</v>
      </c>
      <c r="G539" t="s">
        <v>42</v>
      </c>
      <c r="H539">
        <v>452305</v>
      </c>
    </row>
    <row r="540" spans="1:8" x14ac:dyDescent="0.2">
      <c r="A540" t="s">
        <v>599</v>
      </c>
      <c r="B540" s="2">
        <v>46202</v>
      </c>
      <c r="C540" t="s">
        <v>10</v>
      </c>
      <c r="D540">
        <v>2</v>
      </c>
      <c r="E540" t="s">
        <v>11</v>
      </c>
      <c r="F540">
        <v>63.4</v>
      </c>
      <c r="G540" t="s">
        <v>13</v>
      </c>
      <c r="H540">
        <v>162646</v>
      </c>
    </row>
    <row r="541" spans="1:8" x14ac:dyDescent="0.2">
      <c r="A541" t="s">
        <v>601</v>
      </c>
      <c r="B541" s="2">
        <v>46202</v>
      </c>
      <c r="C541" t="s">
        <v>420</v>
      </c>
      <c r="D541">
        <v>1.2</v>
      </c>
      <c r="E541" t="s">
        <v>11</v>
      </c>
      <c r="F541">
        <v>24.4</v>
      </c>
      <c r="G541" t="s">
        <v>13</v>
      </c>
      <c r="H541">
        <v>100275</v>
      </c>
    </row>
    <row r="542" spans="1:8" x14ac:dyDescent="0.2">
      <c r="A542" t="s">
        <v>602</v>
      </c>
      <c r="B542" s="2">
        <v>46202</v>
      </c>
      <c r="C542" t="s">
        <v>425</v>
      </c>
      <c r="D542">
        <v>2.4</v>
      </c>
      <c r="E542" t="s">
        <v>11</v>
      </c>
      <c r="F542">
        <v>13.7</v>
      </c>
      <c r="G542" t="s">
        <v>13</v>
      </c>
      <c r="H542">
        <v>25620</v>
      </c>
    </row>
    <row r="543" spans="1:8" x14ac:dyDescent="0.2">
      <c r="A543" t="s">
        <v>604</v>
      </c>
      <c r="B543" s="2">
        <v>46203</v>
      </c>
      <c r="C543" t="s">
        <v>10</v>
      </c>
      <c r="D543">
        <v>2</v>
      </c>
      <c r="E543" t="s">
        <v>11</v>
      </c>
      <c r="F543">
        <v>67.099999999999994</v>
      </c>
      <c r="G543" t="s">
        <v>38</v>
      </c>
      <c r="H543">
        <v>536</v>
      </c>
    </row>
    <row r="544" spans="1:8" x14ac:dyDescent="0.2">
      <c r="A544" t="s">
        <v>605</v>
      </c>
      <c r="B544" s="2">
        <v>46203</v>
      </c>
      <c r="C544" t="s">
        <v>420</v>
      </c>
      <c r="D544">
        <v>0.7</v>
      </c>
      <c r="E544" t="s">
        <v>11</v>
      </c>
      <c r="F544">
        <v>59.6</v>
      </c>
      <c r="G544" t="s">
        <v>13</v>
      </c>
      <c r="H544">
        <v>1081491</v>
      </c>
    </row>
    <row r="545" spans="1:8" x14ac:dyDescent="0.2">
      <c r="A545" t="s">
        <v>607</v>
      </c>
      <c r="B545" s="2">
        <v>46203</v>
      </c>
      <c r="C545" t="s">
        <v>10</v>
      </c>
      <c r="D545">
        <v>2.2999999999999998</v>
      </c>
      <c r="E545" t="s">
        <v>11</v>
      </c>
      <c r="F545">
        <v>54.7</v>
      </c>
      <c r="G545" t="s">
        <v>38</v>
      </c>
      <c r="H545">
        <v>133812</v>
      </c>
    </row>
    <row r="546" spans="1:8" x14ac:dyDescent="0.2">
      <c r="A546" t="s">
        <v>609</v>
      </c>
      <c r="B546" s="2">
        <v>46204</v>
      </c>
      <c r="C546" t="s">
        <v>418</v>
      </c>
      <c r="D546">
        <v>2.6</v>
      </c>
      <c r="E546" t="s">
        <v>11</v>
      </c>
      <c r="F546">
        <v>43.2</v>
      </c>
      <c r="G546" t="s">
        <v>26</v>
      </c>
      <c r="H546">
        <v>222866</v>
      </c>
    </row>
    <row r="547" spans="1:8" x14ac:dyDescent="0.2">
      <c r="A547" t="s">
        <v>610</v>
      </c>
      <c r="B547" s="2">
        <v>46204</v>
      </c>
      <c r="C547" t="s">
        <v>425</v>
      </c>
      <c r="D547">
        <v>4.2</v>
      </c>
      <c r="E547" t="s">
        <v>11</v>
      </c>
      <c r="F547">
        <v>70.7</v>
      </c>
      <c r="G547" t="s">
        <v>13</v>
      </c>
      <c r="H547">
        <v>390139</v>
      </c>
    </row>
    <row r="548" spans="1:8" x14ac:dyDescent="0.2">
      <c r="A548" t="s">
        <v>611</v>
      </c>
      <c r="B548" s="2">
        <v>46204</v>
      </c>
      <c r="C548" t="s">
        <v>10</v>
      </c>
      <c r="D548">
        <v>4.3</v>
      </c>
      <c r="E548" t="s">
        <v>11</v>
      </c>
      <c r="F548">
        <v>63.1</v>
      </c>
      <c r="G548" t="s">
        <v>45</v>
      </c>
      <c r="H548">
        <v>365673</v>
      </c>
    </row>
    <row r="549" spans="1:8" x14ac:dyDescent="0.2">
      <c r="A549" t="s">
        <v>613</v>
      </c>
      <c r="B549" s="2">
        <v>46205</v>
      </c>
      <c r="C549" t="s">
        <v>416</v>
      </c>
      <c r="D549">
        <v>2.4</v>
      </c>
      <c r="E549" t="s">
        <v>11</v>
      </c>
      <c r="F549">
        <v>33.5</v>
      </c>
      <c r="G549" t="s">
        <v>38</v>
      </c>
      <c r="H549">
        <v>104288</v>
      </c>
    </row>
    <row r="550" spans="1:8" x14ac:dyDescent="0.2">
      <c r="A550" t="s">
        <v>614</v>
      </c>
      <c r="B550" s="2">
        <v>46205</v>
      </c>
      <c r="C550" t="s">
        <v>10</v>
      </c>
      <c r="D550">
        <v>4.9000000000000004</v>
      </c>
      <c r="E550" t="s">
        <v>11</v>
      </c>
      <c r="F550">
        <v>62.4</v>
      </c>
      <c r="G550" t="s">
        <v>13</v>
      </c>
      <c r="H550">
        <v>166993</v>
      </c>
    </row>
    <row r="551" spans="1:8" x14ac:dyDescent="0.2">
      <c r="A551" t="s">
        <v>615</v>
      </c>
      <c r="B551" s="2">
        <v>46206</v>
      </c>
      <c r="C551" t="s">
        <v>420</v>
      </c>
      <c r="D551">
        <v>1.7</v>
      </c>
      <c r="E551" t="s">
        <v>11</v>
      </c>
      <c r="F551">
        <v>45.4</v>
      </c>
      <c r="G551" t="s">
        <v>13</v>
      </c>
      <c r="H551">
        <v>165972</v>
      </c>
    </row>
    <row r="552" spans="1:8" x14ac:dyDescent="0.2">
      <c r="A552" t="s">
        <v>616</v>
      </c>
      <c r="B552" s="2">
        <v>46206</v>
      </c>
      <c r="C552" t="s">
        <v>418</v>
      </c>
      <c r="D552">
        <v>1.8</v>
      </c>
      <c r="E552" t="s">
        <v>11</v>
      </c>
      <c r="F552">
        <v>73.5</v>
      </c>
      <c r="G552" t="s">
        <v>72</v>
      </c>
      <c r="H552">
        <v>219378</v>
      </c>
    </row>
    <row r="553" spans="1:8" x14ac:dyDescent="0.2">
      <c r="A553" t="s">
        <v>617</v>
      </c>
      <c r="B553" s="2">
        <v>46206</v>
      </c>
      <c r="C553" t="s">
        <v>420</v>
      </c>
      <c r="D553">
        <v>0.7</v>
      </c>
      <c r="E553" t="s">
        <v>11</v>
      </c>
      <c r="F553">
        <v>53.5</v>
      </c>
      <c r="G553" t="s">
        <v>13</v>
      </c>
      <c r="H553">
        <v>80399</v>
      </c>
    </row>
    <row r="554" spans="1:8" x14ac:dyDescent="0.2">
      <c r="A554" t="s">
        <v>618</v>
      </c>
      <c r="B554" s="2">
        <v>46207</v>
      </c>
      <c r="C554" t="s">
        <v>10</v>
      </c>
      <c r="D554">
        <v>1.1000000000000001</v>
      </c>
      <c r="E554" t="s">
        <v>11</v>
      </c>
      <c r="F554">
        <v>17.600000000000001</v>
      </c>
      <c r="G554" t="s">
        <v>36</v>
      </c>
      <c r="H554">
        <v>200427</v>
      </c>
    </row>
    <row r="555" spans="1:8" x14ac:dyDescent="0.2">
      <c r="A555" t="s">
        <v>619</v>
      </c>
      <c r="B555" s="2">
        <v>46207</v>
      </c>
      <c r="C555" t="s">
        <v>418</v>
      </c>
      <c r="D555">
        <v>0.1</v>
      </c>
      <c r="E555" t="s">
        <v>11</v>
      </c>
      <c r="F555">
        <v>34</v>
      </c>
      <c r="G555" t="s">
        <v>49</v>
      </c>
      <c r="H555">
        <v>53568</v>
      </c>
    </row>
    <row r="556" spans="1:8" x14ac:dyDescent="0.2">
      <c r="A556" t="s">
        <v>620</v>
      </c>
      <c r="B556" s="2">
        <v>46209</v>
      </c>
      <c r="C556" t="s">
        <v>10</v>
      </c>
      <c r="D556">
        <v>2</v>
      </c>
      <c r="E556" t="s">
        <v>11</v>
      </c>
      <c r="F556">
        <v>68.7</v>
      </c>
      <c r="G556" t="s">
        <v>18</v>
      </c>
      <c r="H556">
        <v>251389</v>
      </c>
    </row>
    <row r="557" spans="1:8" x14ac:dyDescent="0.2">
      <c r="A557" t="s">
        <v>621</v>
      </c>
      <c r="B557" s="2">
        <v>46209</v>
      </c>
      <c r="C557" t="s">
        <v>10</v>
      </c>
      <c r="D557">
        <v>1.4</v>
      </c>
      <c r="E557" t="s">
        <v>11</v>
      </c>
      <c r="F557">
        <v>50.2</v>
      </c>
      <c r="G557" t="s">
        <v>13</v>
      </c>
      <c r="H557">
        <v>30294</v>
      </c>
    </row>
    <row r="558" spans="1:8" x14ac:dyDescent="0.2">
      <c r="A558" t="s">
        <v>622</v>
      </c>
      <c r="B558" s="2">
        <v>46209</v>
      </c>
      <c r="C558" t="s">
        <v>10</v>
      </c>
      <c r="D558">
        <v>0.4</v>
      </c>
      <c r="E558" t="s">
        <v>11</v>
      </c>
      <c r="F558">
        <v>46</v>
      </c>
      <c r="G558" t="s">
        <v>26</v>
      </c>
      <c r="H558">
        <v>107136</v>
      </c>
    </row>
    <row r="559" spans="1:8" x14ac:dyDescent="0.2">
      <c r="A559" t="s">
        <v>623</v>
      </c>
      <c r="B559" s="2">
        <v>46209</v>
      </c>
      <c r="C559" t="s">
        <v>420</v>
      </c>
      <c r="D559">
        <v>1.2</v>
      </c>
      <c r="E559" t="s">
        <v>11</v>
      </c>
      <c r="F559">
        <v>6.4</v>
      </c>
      <c r="G559" t="s">
        <v>13</v>
      </c>
      <c r="H559">
        <v>407432</v>
      </c>
    </row>
    <row r="560" spans="1:8" x14ac:dyDescent="0.2">
      <c r="A560" t="s">
        <v>624</v>
      </c>
      <c r="B560" s="2">
        <v>46210</v>
      </c>
      <c r="C560" t="s">
        <v>418</v>
      </c>
      <c r="D560">
        <v>3.5</v>
      </c>
      <c r="E560" t="s">
        <v>11</v>
      </c>
      <c r="F560">
        <v>49.8</v>
      </c>
      <c r="G560" t="s">
        <v>21</v>
      </c>
      <c r="H560">
        <v>211214</v>
      </c>
    </row>
    <row r="561" spans="1:8" x14ac:dyDescent="0.2">
      <c r="A561" t="s">
        <v>625</v>
      </c>
      <c r="B561" s="2">
        <v>46210</v>
      </c>
      <c r="C561" t="s">
        <v>416</v>
      </c>
      <c r="D561">
        <v>3.9</v>
      </c>
      <c r="E561" t="s">
        <v>11</v>
      </c>
      <c r="F561">
        <v>15.5</v>
      </c>
      <c r="G561" t="s">
        <v>81</v>
      </c>
      <c r="H561">
        <v>36828</v>
      </c>
    </row>
    <row r="562" spans="1:8" x14ac:dyDescent="0.2">
      <c r="A562" t="s">
        <v>627</v>
      </c>
      <c r="B562" s="2">
        <v>46211</v>
      </c>
      <c r="C562" t="s">
        <v>425</v>
      </c>
      <c r="D562">
        <v>3.1</v>
      </c>
      <c r="E562" t="s">
        <v>11</v>
      </c>
      <c r="F562">
        <v>49.5</v>
      </c>
      <c r="G562" t="s">
        <v>9</v>
      </c>
      <c r="H562">
        <v>33182</v>
      </c>
    </row>
    <row r="563" spans="1:8" x14ac:dyDescent="0.2">
      <c r="A563" t="s">
        <v>628</v>
      </c>
      <c r="B563" s="2">
        <v>46212</v>
      </c>
      <c r="C563" t="s">
        <v>416</v>
      </c>
      <c r="D563">
        <v>1.4</v>
      </c>
      <c r="E563" t="s">
        <v>11</v>
      </c>
      <c r="F563">
        <v>69.400000000000006</v>
      </c>
      <c r="G563" t="s">
        <v>38</v>
      </c>
      <c r="H563">
        <v>236880</v>
      </c>
    </row>
    <row r="564" spans="1:8" x14ac:dyDescent="0.2">
      <c r="A564" t="s">
        <v>629</v>
      </c>
      <c r="B564" s="2">
        <v>46212</v>
      </c>
      <c r="C564" t="s">
        <v>418</v>
      </c>
      <c r="D564">
        <v>3.3</v>
      </c>
      <c r="E564" t="s">
        <v>11</v>
      </c>
      <c r="F564">
        <v>37.4</v>
      </c>
      <c r="G564" t="s">
        <v>42</v>
      </c>
      <c r="H564">
        <v>242736</v>
      </c>
    </row>
    <row r="565" spans="1:8" x14ac:dyDescent="0.2">
      <c r="A565" t="s">
        <v>630</v>
      </c>
      <c r="B565" s="2">
        <v>46213</v>
      </c>
      <c r="C565" t="s">
        <v>420</v>
      </c>
      <c r="D565">
        <v>1.1000000000000001</v>
      </c>
      <c r="E565" t="s">
        <v>11</v>
      </c>
      <c r="F565">
        <v>31.6</v>
      </c>
      <c r="G565" t="s">
        <v>38</v>
      </c>
      <c r="H565">
        <v>16830</v>
      </c>
    </row>
    <row r="566" spans="1:8" x14ac:dyDescent="0.2">
      <c r="A566" t="s">
        <v>631</v>
      </c>
      <c r="B566" s="2">
        <v>46213</v>
      </c>
      <c r="C566" t="s">
        <v>10</v>
      </c>
      <c r="D566">
        <v>4.9000000000000004</v>
      </c>
      <c r="E566" t="s">
        <v>11</v>
      </c>
      <c r="F566">
        <v>33.6</v>
      </c>
      <c r="G566" t="s">
        <v>38</v>
      </c>
      <c r="H566">
        <v>458222</v>
      </c>
    </row>
    <row r="567" spans="1:8" x14ac:dyDescent="0.2">
      <c r="A567" t="s">
        <v>632</v>
      </c>
      <c r="B567" s="2">
        <v>46213</v>
      </c>
      <c r="C567" t="s">
        <v>418</v>
      </c>
      <c r="D567">
        <v>0.8</v>
      </c>
      <c r="E567" t="s">
        <v>11</v>
      </c>
      <c r="F567">
        <v>70.2</v>
      </c>
      <c r="G567" t="s">
        <v>13</v>
      </c>
      <c r="H567">
        <v>385102</v>
      </c>
    </row>
    <row r="568" spans="1:8" x14ac:dyDescent="0.2">
      <c r="A568" t="s">
        <v>633</v>
      </c>
      <c r="B568" s="2">
        <v>46213</v>
      </c>
      <c r="C568" t="s">
        <v>425</v>
      </c>
      <c r="D568">
        <v>2.5</v>
      </c>
      <c r="E568" t="s">
        <v>11</v>
      </c>
      <c r="F568">
        <v>24.6</v>
      </c>
      <c r="G568" t="s">
        <v>18</v>
      </c>
      <c r="H568">
        <v>12552</v>
      </c>
    </row>
    <row r="569" spans="1:8" x14ac:dyDescent="0.2">
      <c r="A569" t="s">
        <v>634</v>
      </c>
      <c r="B569" s="2">
        <v>46214</v>
      </c>
      <c r="C569" t="s">
        <v>420</v>
      </c>
      <c r="D569">
        <v>4.2</v>
      </c>
      <c r="E569" t="s">
        <v>11</v>
      </c>
      <c r="F569">
        <v>58.4</v>
      </c>
      <c r="G569" t="s">
        <v>18</v>
      </c>
      <c r="H569">
        <v>359266</v>
      </c>
    </row>
    <row r="570" spans="1:8" x14ac:dyDescent="0.2">
      <c r="A570" t="s">
        <v>635</v>
      </c>
      <c r="B570" s="2">
        <v>46214</v>
      </c>
      <c r="C570" t="s">
        <v>418</v>
      </c>
      <c r="D570">
        <v>3.4</v>
      </c>
      <c r="E570" t="s">
        <v>11</v>
      </c>
      <c r="F570">
        <v>49.9</v>
      </c>
      <c r="G570" t="s">
        <v>26</v>
      </c>
      <c r="H570">
        <v>106403</v>
      </c>
    </row>
    <row r="571" spans="1:8" x14ac:dyDescent="0.2">
      <c r="A571" t="s">
        <v>637</v>
      </c>
      <c r="B571" s="2">
        <v>46216</v>
      </c>
      <c r="C571" t="s">
        <v>416</v>
      </c>
      <c r="D571">
        <v>3.5</v>
      </c>
      <c r="E571" t="s">
        <v>11</v>
      </c>
      <c r="F571">
        <v>29.7</v>
      </c>
      <c r="G571" t="s">
        <v>42</v>
      </c>
      <c r="H571">
        <v>127882</v>
      </c>
    </row>
    <row r="572" spans="1:8" x14ac:dyDescent="0.2">
      <c r="A572" t="s">
        <v>639</v>
      </c>
      <c r="B572" s="2">
        <v>46216</v>
      </c>
      <c r="C572" t="s">
        <v>416</v>
      </c>
      <c r="D572">
        <v>1.6</v>
      </c>
      <c r="E572" t="s">
        <v>11</v>
      </c>
      <c r="F572">
        <v>51.8</v>
      </c>
      <c r="G572" t="s">
        <v>67</v>
      </c>
      <c r="H572">
        <v>133534</v>
      </c>
    </row>
    <row r="573" spans="1:8" x14ac:dyDescent="0.2">
      <c r="A573" t="s">
        <v>641</v>
      </c>
      <c r="B573" s="2">
        <v>46217</v>
      </c>
      <c r="C573" t="s">
        <v>10</v>
      </c>
      <c r="D573">
        <v>3.4</v>
      </c>
      <c r="E573" t="s">
        <v>11</v>
      </c>
      <c r="F573">
        <v>62.3</v>
      </c>
      <c r="G573" t="s">
        <v>72</v>
      </c>
      <c r="H573">
        <v>16660</v>
      </c>
    </row>
    <row r="574" spans="1:8" x14ac:dyDescent="0.2">
      <c r="A574" t="s">
        <v>643</v>
      </c>
      <c r="B574" s="2">
        <v>46217</v>
      </c>
      <c r="C574" t="s">
        <v>425</v>
      </c>
      <c r="D574">
        <v>2.7</v>
      </c>
      <c r="E574" t="s">
        <v>11</v>
      </c>
      <c r="F574">
        <v>66.7</v>
      </c>
      <c r="G574" t="s">
        <v>13</v>
      </c>
      <c r="H574">
        <v>13379</v>
      </c>
    </row>
    <row r="575" spans="1:8" x14ac:dyDescent="0.2">
      <c r="A575" t="s">
        <v>645</v>
      </c>
      <c r="B575" s="2">
        <v>46218</v>
      </c>
      <c r="C575" t="s">
        <v>420</v>
      </c>
      <c r="D575">
        <v>2.2000000000000002</v>
      </c>
      <c r="E575" t="s">
        <v>11</v>
      </c>
      <c r="F575">
        <v>28.2</v>
      </c>
      <c r="G575" t="s">
        <v>38</v>
      </c>
      <c r="H575">
        <v>307245</v>
      </c>
    </row>
    <row r="576" spans="1:8" x14ac:dyDescent="0.2">
      <c r="A576" t="s">
        <v>647</v>
      </c>
      <c r="B576" s="2">
        <v>46219</v>
      </c>
      <c r="C576" t="s">
        <v>420</v>
      </c>
      <c r="D576">
        <v>1.9</v>
      </c>
      <c r="E576" t="s">
        <v>11</v>
      </c>
      <c r="F576">
        <v>25.7</v>
      </c>
      <c r="G576" t="s">
        <v>13</v>
      </c>
      <c r="H576">
        <v>293476</v>
      </c>
    </row>
    <row r="577" spans="1:8" x14ac:dyDescent="0.2">
      <c r="A577" t="s">
        <v>648</v>
      </c>
      <c r="B577" s="2">
        <v>46219</v>
      </c>
      <c r="C577" t="s">
        <v>10</v>
      </c>
      <c r="D577">
        <v>3.1</v>
      </c>
      <c r="E577" t="s">
        <v>11</v>
      </c>
      <c r="F577">
        <v>62.5</v>
      </c>
      <c r="G577" t="s">
        <v>36</v>
      </c>
      <c r="H577">
        <v>55380</v>
      </c>
    </row>
    <row r="578" spans="1:8" x14ac:dyDescent="0.2">
      <c r="A578" t="s">
        <v>649</v>
      </c>
      <c r="B578" s="2">
        <v>46220</v>
      </c>
      <c r="C578" t="s">
        <v>420</v>
      </c>
      <c r="D578">
        <v>1.9</v>
      </c>
      <c r="E578" t="s">
        <v>11</v>
      </c>
      <c r="F578">
        <v>43.4</v>
      </c>
      <c r="G578" t="s">
        <v>38</v>
      </c>
      <c r="H578">
        <v>160484</v>
      </c>
    </row>
    <row r="579" spans="1:8" x14ac:dyDescent="0.2">
      <c r="A579" t="s">
        <v>650</v>
      </c>
      <c r="B579" s="2">
        <v>46220</v>
      </c>
      <c r="C579" t="s">
        <v>418</v>
      </c>
      <c r="D579">
        <v>1.1000000000000001</v>
      </c>
      <c r="E579" t="s">
        <v>11</v>
      </c>
      <c r="F579">
        <v>45</v>
      </c>
      <c r="G579" t="s">
        <v>9</v>
      </c>
      <c r="H579">
        <v>295827</v>
      </c>
    </row>
    <row r="580" spans="1:8" x14ac:dyDescent="0.2">
      <c r="A580" t="s">
        <v>651</v>
      </c>
      <c r="B580" s="2">
        <v>46220</v>
      </c>
      <c r="C580" t="s">
        <v>10</v>
      </c>
      <c r="D580">
        <v>4.9000000000000004</v>
      </c>
      <c r="E580" t="s">
        <v>11</v>
      </c>
      <c r="F580">
        <v>59</v>
      </c>
      <c r="G580" t="s">
        <v>13</v>
      </c>
      <c r="H580">
        <v>80135</v>
      </c>
    </row>
    <row r="581" spans="1:8" x14ac:dyDescent="0.2">
      <c r="A581" t="s">
        <v>652</v>
      </c>
      <c r="B581" s="2">
        <v>46220</v>
      </c>
      <c r="C581" t="s">
        <v>420</v>
      </c>
      <c r="D581">
        <v>4.2</v>
      </c>
      <c r="E581" t="s">
        <v>11</v>
      </c>
      <c r="F581">
        <v>32.1</v>
      </c>
      <c r="G581" t="s">
        <v>49</v>
      </c>
      <c r="H581">
        <v>113310</v>
      </c>
    </row>
    <row r="582" spans="1:8" x14ac:dyDescent="0.2">
      <c r="A582" t="s">
        <v>653</v>
      </c>
      <c r="B582" s="2">
        <v>46223</v>
      </c>
      <c r="C582" t="s">
        <v>10</v>
      </c>
      <c r="D582">
        <v>1.6</v>
      </c>
      <c r="E582" t="s">
        <v>11</v>
      </c>
      <c r="F582">
        <v>32.1</v>
      </c>
      <c r="G582" t="s">
        <v>36</v>
      </c>
      <c r="H582">
        <v>154202</v>
      </c>
    </row>
    <row r="583" spans="1:8" x14ac:dyDescent="0.2">
      <c r="A583" t="s">
        <v>654</v>
      </c>
      <c r="B583" s="2">
        <v>46223</v>
      </c>
      <c r="C583" t="s">
        <v>416</v>
      </c>
      <c r="D583">
        <v>4.7</v>
      </c>
      <c r="E583" t="s">
        <v>11</v>
      </c>
      <c r="F583">
        <v>21.3</v>
      </c>
      <c r="G583" t="s">
        <v>67</v>
      </c>
      <c r="H583">
        <v>124708</v>
      </c>
    </row>
    <row r="584" spans="1:8" x14ac:dyDescent="0.2">
      <c r="A584" t="s">
        <v>656</v>
      </c>
      <c r="B584" s="2">
        <v>46223</v>
      </c>
      <c r="C584" t="s">
        <v>418</v>
      </c>
      <c r="D584">
        <v>3.3</v>
      </c>
      <c r="E584" t="s">
        <v>11</v>
      </c>
      <c r="F584">
        <v>44.9</v>
      </c>
      <c r="G584" t="s">
        <v>49</v>
      </c>
      <c r="H584">
        <v>247167</v>
      </c>
    </row>
    <row r="585" spans="1:8" x14ac:dyDescent="0.2">
      <c r="A585" t="s">
        <v>658</v>
      </c>
      <c r="B585" s="2">
        <v>46133</v>
      </c>
      <c r="C585" t="s">
        <v>420</v>
      </c>
      <c r="D585">
        <v>3</v>
      </c>
      <c r="E585" t="s">
        <v>11</v>
      </c>
      <c r="F585">
        <v>51.1</v>
      </c>
      <c r="G585" t="s">
        <v>38</v>
      </c>
      <c r="H585">
        <v>219217</v>
      </c>
    </row>
    <row r="586" spans="1:8" x14ac:dyDescent="0.2">
      <c r="A586" t="s">
        <v>659</v>
      </c>
      <c r="B586" s="2">
        <v>46134</v>
      </c>
      <c r="C586" t="s">
        <v>425</v>
      </c>
      <c r="D586">
        <v>4.5999999999999996</v>
      </c>
      <c r="E586" t="s">
        <v>11</v>
      </c>
      <c r="F586">
        <v>10.199999999999999</v>
      </c>
      <c r="G586" t="s">
        <v>189</v>
      </c>
      <c r="H586">
        <v>72224</v>
      </c>
    </row>
    <row r="587" spans="1:8" x14ac:dyDescent="0.2">
      <c r="A587" t="s">
        <v>660</v>
      </c>
      <c r="B587" s="2">
        <v>46134</v>
      </c>
      <c r="C587" t="s">
        <v>416</v>
      </c>
      <c r="D587">
        <v>1.1000000000000001</v>
      </c>
      <c r="E587" t="s">
        <v>11</v>
      </c>
      <c r="F587">
        <v>56.8</v>
      </c>
      <c r="G587" t="s">
        <v>13</v>
      </c>
      <c r="H587">
        <v>5896</v>
      </c>
    </row>
    <row r="588" spans="1:8" x14ac:dyDescent="0.2">
      <c r="A588" t="s">
        <v>661</v>
      </c>
      <c r="B588" s="2">
        <v>46134</v>
      </c>
      <c r="C588" t="s">
        <v>420</v>
      </c>
      <c r="D588">
        <v>4.8</v>
      </c>
      <c r="E588" t="s">
        <v>11</v>
      </c>
      <c r="F588">
        <v>35.4</v>
      </c>
      <c r="G588" t="s">
        <v>9</v>
      </c>
      <c r="H588">
        <v>356222</v>
      </c>
    </row>
    <row r="589" spans="1:8" x14ac:dyDescent="0.2">
      <c r="A589" t="s">
        <v>662</v>
      </c>
      <c r="B589" s="2">
        <v>46135</v>
      </c>
      <c r="C589" t="s">
        <v>416</v>
      </c>
      <c r="D589">
        <v>0.7</v>
      </c>
      <c r="E589" t="s">
        <v>11</v>
      </c>
      <c r="F589">
        <v>39.299999999999997</v>
      </c>
      <c r="G589" t="s">
        <v>36</v>
      </c>
      <c r="H589">
        <v>56921</v>
      </c>
    </row>
    <row r="590" spans="1:8" x14ac:dyDescent="0.2">
      <c r="A590" t="s">
        <v>664</v>
      </c>
      <c r="B590" s="2">
        <v>46137</v>
      </c>
      <c r="C590" t="s">
        <v>10</v>
      </c>
      <c r="D590">
        <v>4.3</v>
      </c>
      <c r="E590" t="s">
        <v>11</v>
      </c>
      <c r="F590">
        <v>36.200000000000003</v>
      </c>
      <c r="G590" t="s">
        <v>13</v>
      </c>
      <c r="H590">
        <v>118239</v>
      </c>
    </row>
    <row r="591" spans="1:8" x14ac:dyDescent="0.2">
      <c r="A591" t="s">
        <v>670</v>
      </c>
      <c r="B591" s="2">
        <v>46141</v>
      </c>
      <c r="C591" t="s">
        <v>10</v>
      </c>
      <c r="D591">
        <v>4.0999999999999996</v>
      </c>
      <c r="E591" t="s">
        <v>11</v>
      </c>
      <c r="F591">
        <v>62.8</v>
      </c>
      <c r="G591" t="s">
        <v>38</v>
      </c>
      <c r="H591">
        <v>225249</v>
      </c>
    </row>
    <row r="592" spans="1:8" x14ac:dyDescent="0.2">
      <c r="A592" t="s">
        <v>671</v>
      </c>
      <c r="B592" s="2">
        <v>46141</v>
      </c>
      <c r="C592" t="s">
        <v>416</v>
      </c>
      <c r="D592">
        <v>3.7</v>
      </c>
      <c r="E592" t="s">
        <v>11</v>
      </c>
      <c r="F592">
        <v>30.3</v>
      </c>
      <c r="G592" t="s">
        <v>36</v>
      </c>
      <c r="H592">
        <v>146009</v>
      </c>
    </row>
    <row r="593" spans="1:8" x14ac:dyDescent="0.2">
      <c r="A593" t="s">
        <v>672</v>
      </c>
      <c r="B593" s="2">
        <v>46142</v>
      </c>
      <c r="C593" t="s">
        <v>425</v>
      </c>
      <c r="D593">
        <v>0.2</v>
      </c>
      <c r="E593" t="s">
        <v>11</v>
      </c>
      <c r="F593">
        <v>38.799999999999997</v>
      </c>
      <c r="G593" t="s">
        <v>115</v>
      </c>
      <c r="H593">
        <v>187928</v>
      </c>
    </row>
    <row r="594" spans="1:8" x14ac:dyDescent="0.2">
      <c r="A594" t="s">
        <v>673</v>
      </c>
      <c r="B594" s="2">
        <v>46142</v>
      </c>
      <c r="C594" t="s">
        <v>425</v>
      </c>
      <c r="D594">
        <v>2.4</v>
      </c>
      <c r="E594" t="s">
        <v>11</v>
      </c>
      <c r="F594">
        <v>53.7</v>
      </c>
      <c r="G594" t="s">
        <v>13</v>
      </c>
      <c r="H594">
        <v>5110</v>
      </c>
    </row>
    <row r="595" spans="1:8" x14ac:dyDescent="0.2">
      <c r="A595" t="s">
        <v>674</v>
      </c>
      <c r="B595" s="2">
        <v>46142</v>
      </c>
      <c r="C595" t="s">
        <v>418</v>
      </c>
      <c r="D595">
        <v>3.3</v>
      </c>
      <c r="E595" t="s">
        <v>11</v>
      </c>
      <c r="F595">
        <v>28.7</v>
      </c>
      <c r="G595" t="s">
        <v>42</v>
      </c>
      <c r="H595">
        <v>78339</v>
      </c>
    </row>
    <row r="596" spans="1:8" x14ac:dyDescent="0.2">
      <c r="A596" t="s">
        <v>675</v>
      </c>
      <c r="B596" s="2">
        <v>46142</v>
      </c>
      <c r="C596" t="s">
        <v>425</v>
      </c>
      <c r="D596">
        <v>4.3</v>
      </c>
      <c r="E596" t="s">
        <v>11</v>
      </c>
      <c r="F596">
        <v>22</v>
      </c>
      <c r="G596" t="s">
        <v>13</v>
      </c>
      <c r="H596">
        <v>28847</v>
      </c>
    </row>
    <row r="597" spans="1:8" x14ac:dyDescent="0.2">
      <c r="A597" t="s">
        <v>678</v>
      </c>
      <c r="B597" s="2">
        <v>46145</v>
      </c>
      <c r="C597" t="s">
        <v>425</v>
      </c>
      <c r="D597">
        <v>3.6</v>
      </c>
      <c r="E597" t="s">
        <v>11</v>
      </c>
      <c r="F597">
        <v>11.5</v>
      </c>
      <c r="G597" t="s">
        <v>279</v>
      </c>
      <c r="H597">
        <v>750308</v>
      </c>
    </row>
    <row r="598" spans="1:8" x14ac:dyDescent="0.2">
      <c r="A598" t="s">
        <v>680</v>
      </c>
      <c r="B598" s="2">
        <v>46146</v>
      </c>
      <c r="C598" t="s">
        <v>418</v>
      </c>
      <c r="D598">
        <v>4.8</v>
      </c>
      <c r="E598" t="s">
        <v>11</v>
      </c>
      <c r="F598">
        <v>39</v>
      </c>
      <c r="G598" t="s">
        <v>81</v>
      </c>
      <c r="H598">
        <v>964931</v>
      </c>
    </row>
    <row r="599" spans="1:8" x14ac:dyDescent="0.2">
      <c r="A599" t="s">
        <v>687</v>
      </c>
      <c r="B599" s="2">
        <v>46149</v>
      </c>
      <c r="C599" t="s">
        <v>420</v>
      </c>
      <c r="D599">
        <v>5</v>
      </c>
      <c r="E599" t="s">
        <v>11</v>
      </c>
      <c r="F599">
        <v>71.5</v>
      </c>
      <c r="G599" t="s">
        <v>36</v>
      </c>
      <c r="H599">
        <v>163305</v>
      </c>
    </row>
    <row r="600" spans="1:8" x14ac:dyDescent="0.2">
      <c r="A600" t="s">
        <v>688</v>
      </c>
      <c r="B600" s="2">
        <v>46149</v>
      </c>
      <c r="C600" t="s">
        <v>10</v>
      </c>
      <c r="D600">
        <v>2.8</v>
      </c>
      <c r="E600" t="s">
        <v>11</v>
      </c>
      <c r="F600">
        <v>57.6</v>
      </c>
      <c r="G600" t="s">
        <v>45</v>
      </c>
      <c r="H600">
        <v>655922</v>
      </c>
    </row>
    <row r="601" spans="1:8" x14ac:dyDescent="0.2">
      <c r="A601" t="s">
        <v>689</v>
      </c>
      <c r="B601" s="2">
        <v>46150</v>
      </c>
      <c r="C601" t="s">
        <v>416</v>
      </c>
      <c r="D601">
        <v>2.1</v>
      </c>
      <c r="E601" t="s">
        <v>11</v>
      </c>
      <c r="F601">
        <v>50.3</v>
      </c>
      <c r="G601" t="s">
        <v>38</v>
      </c>
      <c r="H601">
        <v>103424</v>
      </c>
    </row>
    <row r="602" spans="1:8" x14ac:dyDescent="0.2">
      <c r="A602" t="s">
        <v>693</v>
      </c>
      <c r="B602" s="2">
        <v>46154</v>
      </c>
      <c r="C602" t="s">
        <v>418</v>
      </c>
      <c r="D602">
        <v>2.7</v>
      </c>
      <c r="E602" t="s">
        <v>11</v>
      </c>
      <c r="F602">
        <v>44.5</v>
      </c>
      <c r="G602" t="s">
        <v>13</v>
      </c>
      <c r="H602">
        <v>361757</v>
      </c>
    </row>
    <row r="603" spans="1:8" x14ac:dyDescent="0.2">
      <c r="A603" t="s">
        <v>694</v>
      </c>
      <c r="B603" s="2">
        <v>46154</v>
      </c>
      <c r="C603" t="s">
        <v>418</v>
      </c>
      <c r="D603">
        <v>0.7</v>
      </c>
      <c r="E603" t="s">
        <v>11</v>
      </c>
      <c r="F603">
        <v>7.4</v>
      </c>
      <c r="G603" t="s">
        <v>13</v>
      </c>
      <c r="H603">
        <v>119848</v>
      </c>
    </row>
    <row r="604" spans="1:8" x14ac:dyDescent="0.2">
      <c r="A604" t="s">
        <v>695</v>
      </c>
      <c r="B604" s="2">
        <v>46154</v>
      </c>
      <c r="C604" t="s">
        <v>416</v>
      </c>
      <c r="D604">
        <v>4</v>
      </c>
      <c r="E604" t="s">
        <v>11</v>
      </c>
      <c r="F604">
        <v>8</v>
      </c>
      <c r="G604" t="s">
        <v>38</v>
      </c>
      <c r="H604">
        <v>188599</v>
      </c>
    </row>
    <row r="605" spans="1:8" x14ac:dyDescent="0.2">
      <c r="A605" t="s">
        <v>696</v>
      </c>
      <c r="B605" s="2">
        <v>46155</v>
      </c>
      <c r="C605" t="s">
        <v>418</v>
      </c>
      <c r="D605">
        <v>1.5</v>
      </c>
      <c r="E605" t="s">
        <v>11</v>
      </c>
      <c r="F605">
        <v>34.5</v>
      </c>
      <c r="G605" t="s">
        <v>38</v>
      </c>
      <c r="H605">
        <v>240379</v>
      </c>
    </row>
    <row r="606" spans="1:8" x14ac:dyDescent="0.2">
      <c r="A606" t="s">
        <v>698</v>
      </c>
      <c r="B606" s="2">
        <v>46156</v>
      </c>
      <c r="C606" t="s">
        <v>420</v>
      </c>
      <c r="D606">
        <v>2.1</v>
      </c>
      <c r="E606" t="s">
        <v>11</v>
      </c>
      <c r="F606">
        <v>62.8</v>
      </c>
      <c r="G606" t="s">
        <v>42</v>
      </c>
      <c r="H606">
        <v>61039</v>
      </c>
    </row>
    <row r="607" spans="1:8" x14ac:dyDescent="0.2">
      <c r="A607" t="s">
        <v>699</v>
      </c>
      <c r="B607" s="2">
        <v>46157</v>
      </c>
      <c r="C607" t="s">
        <v>418</v>
      </c>
      <c r="D607">
        <v>3.2</v>
      </c>
      <c r="E607" t="s">
        <v>11</v>
      </c>
      <c r="F607">
        <v>7.2</v>
      </c>
      <c r="G607" t="s">
        <v>72</v>
      </c>
      <c r="H607">
        <v>190364</v>
      </c>
    </row>
    <row r="608" spans="1:8" x14ac:dyDescent="0.2">
      <c r="A608" t="s">
        <v>700</v>
      </c>
      <c r="B608" s="2">
        <v>46157</v>
      </c>
      <c r="C608" t="s">
        <v>420</v>
      </c>
      <c r="D608">
        <v>1.7</v>
      </c>
      <c r="E608" t="s">
        <v>11</v>
      </c>
      <c r="F608">
        <v>71.2</v>
      </c>
      <c r="G608" t="s">
        <v>49</v>
      </c>
      <c r="H608">
        <v>248613</v>
      </c>
    </row>
    <row r="609" spans="1:8" x14ac:dyDescent="0.2">
      <c r="A609" t="s">
        <v>702</v>
      </c>
      <c r="B609" s="2">
        <v>46160</v>
      </c>
      <c r="C609" t="s">
        <v>416</v>
      </c>
      <c r="D609">
        <v>2.8</v>
      </c>
      <c r="E609" t="s">
        <v>11</v>
      </c>
      <c r="F609">
        <v>66.599999999999994</v>
      </c>
      <c r="G609" t="s">
        <v>38</v>
      </c>
      <c r="H609">
        <v>224262</v>
      </c>
    </row>
    <row r="610" spans="1:8" x14ac:dyDescent="0.2">
      <c r="A610" t="s">
        <v>703</v>
      </c>
      <c r="B610" s="2">
        <v>46160</v>
      </c>
      <c r="C610" t="s">
        <v>10</v>
      </c>
      <c r="D610">
        <v>3.4</v>
      </c>
      <c r="E610" t="s">
        <v>11</v>
      </c>
      <c r="F610">
        <v>14.8</v>
      </c>
      <c r="G610" t="s">
        <v>158</v>
      </c>
      <c r="H610">
        <v>7434</v>
      </c>
    </row>
    <row r="611" spans="1:8" x14ac:dyDescent="0.2">
      <c r="A611" t="s">
        <v>704</v>
      </c>
      <c r="B611" s="2">
        <v>46160</v>
      </c>
      <c r="C611" t="s">
        <v>420</v>
      </c>
      <c r="D611">
        <v>3.9</v>
      </c>
      <c r="E611" t="s">
        <v>11</v>
      </c>
      <c r="F611">
        <v>15.3</v>
      </c>
      <c r="G611" t="s">
        <v>67</v>
      </c>
      <c r="H611">
        <v>127754</v>
      </c>
    </row>
    <row r="612" spans="1:8" x14ac:dyDescent="0.2">
      <c r="A612" t="s">
        <v>707</v>
      </c>
      <c r="B612" s="2">
        <v>46162</v>
      </c>
      <c r="C612" t="s">
        <v>420</v>
      </c>
      <c r="D612">
        <v>2.5</v>
      </c>
      <c r="E612" t="s">
        <v>11</v>
      </c>
      <c r="F612">
        <v>25.5</v>
      </c>
      <c r="G612" t="s">
        <v>38</v>
      </c>
      <c r="H612">
        <v>608490</v>
      </c>
    </row>
    <row r="613" spans="1:8" x14ac:dyDescent="0.2">
      <c r="A613" t="s">
        <v>709</v>
      </c>
      <c r="B613" s="2">
        <v>46163</v>
      </c>
      <c r="C613" t="s">
        <v>425</v>
      </c>
      <c r="D613">
        <v>3.3</v>
      </c>
      <c r="E613" t="s">
        <v>11</v>
      </c>
      <c r="F613">
        <v>59.6</v>
      </c>
      <c r="G613" t="s">
        <v>13</v>
      </c>
      <c r="H613">
        <v>126298</v>
      </c>
    </row>
    <row r="614" spans="1:8" x14ac:dyDescent="0.2">
      <c r="A614" t="s">
        <v>710</v>
      </c>
      <c r="B614" s="2">
        <v>46163</v>
      </c>
      <c r="C614" t="s">
        <v>425</v>
      </c>
      <c r="D614">
        <v>3</v>
      </c>
      <c r="E614" t="s">
        <v>11</v>
      </c>
      <c r="F614">
        <v>63.5</v>
      </c>
      <c r="G614" t="s">
        <v>36</v>
      </c>
      <c r="H614">
        <v>355397</v>
      </c>
    </row>
    <row r="615" spans="1:8" x14ac:dyDescent="0.2">
      <c r="A615" t="s">
        <v>711</v>
      </c>
      <c r="B615" s="2">
        <v>46164</v>
      </c>
      <c r="C615" t="s">
        <v>418</v>
      </c>
      <c r="D615">
        <v>3</v>
      </c>
      <c r="E615" t="s">
        <v>11</v>
      </c>
      <c r="F615">
        <v>8.1999999999999993</v>
      </c>
      <c r="G615" t="s">
        <v>13</v>
      </c>
      <c r="H615">
        <v>331315</v>
      </c>
    </row>
    <row r="616" spans="1:8" x14ac:dyDescent="0.2">
      <c r="A616" t="s">
        <v>713</v>
      </c>
      <c r="B616" s="2">
        <v>46167</v>
      </c>
      <c r="C616" t="s">
        <v>416</v>
      </c>
      <c r="D616">
        <v>4.9000000000000004</v>
      </c>
      <c r="E616" t="s">
        <v>11</v>
      </c>
      <c r="F616">
        <v>36.700000000000003</v>
      </c>
      <c r="G616" t="s">
        <v>13</v>
      </c>
      <c r="H616">
        <v>343212</v>
      </c>
    </row>
    <row r="617" spans="1:8" x14ac:dyDescent="0.2">
      <c r="A617" t="s">
        <v>714</v>
      </c>
      <c r="B617" s="2">
        <v>46167</v>
      </c>
      <c r="C617" t="s">
        <v>425</v>
      </c>
      <c r="D617">
        <v>3.6</v>
      </c>
      <c r="E617" t="s">
        <v>11</v>
      </c>
      <c r="F617">
        <v>6.8</v>
      </c>
      <c r="G617" t="s">
        <v>36</v>
      </c>
      <c r="H617">
        <v>704195</v>
      </c>
    </row>
    <row r="618" spans="1:8" x14ac:dyDescent="0.2">
      <c r="A618" t="s">
        <v>717</v>
      </c>
      <c r="B618" s="2">
        <v>46168</v>
      </c>
      <c r="C618" t="s">
        <v>420</v>
      </c>
      <c r="D618">
        <v>4.3</v>
      </c>
      <c r="E618" t="s">
        <v>11</v>
      </c>
      <c r="F618">
        <v>73.7</v>
      </c>
      <c r="G618" t="s">
        <v>67</v>
      </c>
      <c r="H618">
        <v>58238</v>
      </c>
    </row>
    <row r="619" spans="1:8" x14ac:dyDescent="0.2">
      <c r="A619" t="s">
        <v>718</v>
      </c>
      <c r="B619" s="2">
        <v>46168</v>
      </c>
      <c r="C619" t="s">
        <v>416</v>
      </c>
      <c r="D619">
        <v>0.2</v>
      </c>
      <c r="E619" t="s">
        <v>11</v>
      </c>
      <c r="F619">
        <v>63.5</v>
      </c>
      <c r="G619" t="s">
        <v>67</v>
      </c>
      <c r="H619">
        <v>17214</v>
      </c>
    </row>
    <row r="620" spans="1:8" x14ac:dyDescent="0.2">
      <c r="A620" t="s">
        <v>719</v>
      </c>
      <c r="B620" s="2">
        <v>46168</v>
      </c>
      <c r="C620" t="s">
        <v>10</v>
      </c>
      <c r="D620">
        <v>2.4</v>
      </c>
      <c r="E620" t="s">
        <v>11</v>
      </c>
      <c r="F620">
        <v>48.6</v>
      </c>
      <c r="G620" t="s">
        <v>67</v>
      </c>
      <c r="H620">
        <v>716394</v>
      </c>
    </row>
    <row r="621" spans="1:8" x14ac:dyDescent="0.2">
      <c r="A621" t="s">
        <v>720</v>
      </c>
      <c r="B621" s="2">
        <v>46169</v>
      </c>
      <c r="C621" t="s">
        <v>425</v>
      </c>
      <c r="D621">
        <v>4.9000000000000004</v>
      </c>
      <c r="E621" t="s">
        <v>11</v>
      </c>
      <c r="F621">
        <v>68.599999999999994</v>
      </c>
      <c r="G621" t="s">
        <v>16</v>
      </c>
      <c r="H621">
        <v>65774</v>
      </c>
    </row>
    <row r="622" spans="1:8" x14ac:dyDescent="0.2">
      <c r="A622" t="s">
        <v>721</v>
      </c>
      <c r="B622" s="2">
        <v>46169</v>
      </c>
      <c r="C622" t="s">
        <v>10</v>
      </c>
      <c r="D622">
        <v>4.2</v>
      </c>
      <c r="E622" t="s">
        <v>11</v>
      </c>
      <c r="F622">
        <v>46.1</v>
      </c>
      <c r="G622" t="s">
        <v>36</v>
      </c>
      <c r="H622">
        <v>305986</v>
      </c>
    </row>
    <row r="623" spans="1:8" x14ac:dyDescent="0.2">
      <c r="A623" t="s">
        <v>723</v>
      </c>
      <c r="B623" s="2">
        <v>46169</v>
      </c>
      <c r="C623" t="s">
        <v>425</v>
      </c>
      <c r="D623">
        <v>4.7</v>
      </c>
      <c r="E623" t="s">
        <v>11</v>
      </c>
      <c r="F623">
        <v>63.2</v>
      </c>
      <c r="G623" t="s">
        <v>13</v>
      </c>
      <c r="H623">
        <v>317628</v>
      </c>
    </row>
    <row r="624" spans="1:8" x14ac:dyDescent="0.2">
      <c r="A624" t="s">
        <v>724</v>
      </c>
      <c r="B624" s="2">
        <v>46170</v>
      </c>
      <c r="C624" t="s">
        <v>425</v>
      </c>
      <c r="D624">
        <v>3.5</v>
      </c>
      <c r="E624" t="s">
        <v>11</v>
      </c>
      <c r="F624">
        <v>48.7</v>
      </c>
      <c r="G624" t="s">
        <v>13</v>
      </c>
      <c r="H624">
        <v>244692</v>
      </c>
    </row>
    <row r="625" spans="1:8" x14ac:dyDescent="0.2">
      <c r="A625" t="s">
        <v>726</v>
      </c>
      <c r="B625" s="2">
        <v>46170</v>
      </c>
      <c r="C625" t="s">
        <v>420</v>
      </c>
      <c r="D625">
        <v>0.7</v>
      </c>
      <c r="E625" t="s">
        <v>11</v>
      </c>
      <c r="F625">
        <v>37.200000000000003</v>
      </c>
      <c r="G625" t="s">
        <v>13</v>
      </c>
      <c r="H625">
        <v>133591</v>
      </c>
    </row>
    <row r="626" spans="1:8" x14ac:dyDescent="0.2">
      <c r="A626" t="s">
        <v>734</v>
      </c>
      <c r="B626" s="2">
        <v>46175</v>
      </c>
      <c r="C626" t="s">
        <v>420</v>
      </c>
      <c r="D626">
        <v>3.5</v>
      </c>
      <c r="E626" t="s">
        <v>11</v>
      </c>
      <c r="F626">
        <v>66.3</v>
      </c>
      <c r="G626" t="s">
        <v>28</v>
      </c>
      <c r="H626">
        <v>1070390</v>
      </c>
    </row>
    <row r="627" spans="1:8" x14ac:dyDescent="0.2">
      <c r="A627" t="s">
        <v>740</v>
      </c>
      <c r="B627" s="2">
        <v>46181</v>
      </c>
      <c r="C627" t="s">
        <v>418</v>
      </c>
      <c r="D627">
        <v>0.3</v>
      </c>
      <c r="E627" t="s">
        <v>11</v>
      </c>
      <c r="F627">
        <v>66.599999999999994</v>
      </c>
      <c r="G627" t="s">
        <v>189</v>
      </c>
      <c r="H627">
        <v>146101</v>
      </c>
    </row>
    <row r="628" spans="1:8" x14ac:dyDescent="0.2">
      <c r="A628" t="s">
        <v>741</v>
      </c>
      <c r="B628" s="2">
        <v>46181</v>
      </c>
      <c r="C628" t="s">
        <v>416</v>
      </c>
      <c r="D628">
        <v>2.7</v>
      </c>
      <c r="E628" t="s">
        <v>11</v>
      </c>
      <c r="F628">
        <v>7.9</v>
      </c>
      <c r="G628" t="s">
        <v>13</v>
      </c>
      <c r="H628">
        <v>49872</v>
      </c>
    </row>
    <row r="629" spans="1:8" x14ac:dyDescent="0.2">
      <c r="A629" t="s">
        <v>746</v>
      </c>
      <c r="B629" s="2">
        <v>46184</v>
      </c>
      <c r="C629" t="s">
        <v>418</v>
      </c>
      <c r="D629">
        <v>1.3</v>
      </c>
      <c r="E629" t="s">
        <v>11</v>
      </c>
      <c r="F629">
        <v>43.5</v>
      </c>
      <c r="G629" t="s">
        <v>81</v>
      </c>
      <c r="H629">
        <v>168351</v>
      </c>
    </row>
    <row r="630" spans="1:8" x14ac:dyDescent="0.2">
      <c r="A630" t="s">
        <v>750</v>
      </c>
      <c r="B630" s="2">
        <v>46188</v>
      </c>
      <c r="C630" t="s">
        <v>425</v>
      </c>
      <c r="D630">
        <v>3.7</v>
      </c>
      <c r="E630" t="s">
        <v>11</v>
      </c>
      <c r="F630">
        <v>40.299999999999997</v>
      </c>
      <c r="G630" t="s">
        <v>67</v>
      </c>
      <c r="H630">
        <v>1559682</v>
      </c>
    </row>
    <row r="631" spans="1:8" x14ac:dyDescent="0.2">
      <c r="A631" t="s">
        <v>752</v>
      </c>
      <c r="B631" s="2">
        <v>46189</v>
      </c>
      <c r="C631" t="s">
        <v>416</v>
      </c>
      <c r="D631">
        <v>4.7</v>
      </c>
      <c r="E631" t="s">
        <v>11</v>
      </c>
      <c r="F631">
        <v>49.3</v>
      </c>
      <c r="G631" t="s">
        <v>9</v>
      </c>
      <c r="H631">
        <v>95509</v>
      </c>
    </row>
    <row r="632" spans="1:8" x14ac:dyDescent="0.2">
      <c r="A632" t="s">
        <v>753</v>
      </c>
      <c r="B632" s="2">
        <v>46190</v>
      </c>
      <c r="C632" t="s">
        <v>418</v>
      </c>
      <c r="D632">
        <v>4.8</v>
      </c>
      <c r="E632" t="s">
        <v>11</v>
      </c>
      <c r="F632">
        <v>65</v>
      </c>
      <c r="G632" t="s">
        <v>38</v>
      </c>
      <c r="H632">
        <v>14964</v>
      </c>
    </row>
    <row r="633" spans="1:8" x14ac:dyDescent="0.2">
      <c r="A633" t="s">
        <v>755</v>
      </c>
      <c r="B633" s="2">
        <v>46192</v>
      </c>
      <c r="C633" t="s">
        <v>10</v>
      </c>
      <c r="D633">
        <v>1.9</v>
      </c>
      <c r="E633" t="s">
        <v>11</v>
      </c>
      <c r="F633">
        <v>29.7</v>
      </c>
      <c r="G633" t="s">
        <v>9</v>
      </c>
      <c r="H633">
        <v>432292</v>
      </c>
    </row>
    <row r="634" spans="1:8" x14ac:dyDescent="0.2">
      <c r="A634" t="s">
        <v>757</v>
      </c>
      <c r="B634" s="2">
        <v>46193</v>
      </c>
      <c r="C634" t="s">
        <v>10</v>
      </c>
      <c r="D634">
        <v>4.5999999999999996</v>
      </c>
      <c r="E634" t="s">
        <v>11</v>
      </c>
      <c r="F634">
        <v>69.099999999999994</v>
      </c>
      <c r="G634" t="s">
        <v>13</v>
      </c>
      <c r="H634">
        <v>84972</v>
      </c>
    </row>
    <row r="635" spans="1:8" x14ac:dyDescent="0.2">
      <c r="A635" t="s">
        <v>758</v>
      </c>
      <c r="B635" s="2">
        <v>46195</v>
      </c>
      <c r="C635" t="s">
        <v>425</v>
      </c>
      <c r="D635">
        <v>2.2000000000000002</v>
      </c>
      <c r="E635" t="s">
        <v>11</v>
      </c>
      <c r="F635">
        <v>19.600000000000001</v>
      </c>
      <c r="G635" t="s">
        <v>13</v>
      </c>
      <c r="H635">
        <v>190699</v>
      </c>
    </row>
    <row r="636" spans="1:8" x14ac:dyDescent="0.2">
      <c r="A636" t="s">
        <v>760</v>
      </c>
      <c r="B636" s="2">
        <v>46195</v>
      </c>
      <c r="C636" t="s">
        <v>416</v>
      </c>
      <c r="D636">
        <v>1.7</v>
      </c>
      <c r="E636" t="s">
        <v>11</v>
      </c>
      <c r="F636">
        <v>6.1</v>
      </c>
      <c r="G636" t="s">
        <v>13</v>
      </c>
      <c r="H636">
        <v>193477</v>
      </c>
    </row>
    <row r="637" spans="1:8" x14ac:dyDescent="0.2">
      <c r="A637" t="s">
        <v>762</v>
      </c>
      <c r="B637" s="2">
        <v>46197</v>
      </c>
      <c r="C637" t="s">
        <v>418</v>
      </c>
      <c r="D637">
        <v>0.1</v>
      </c>
      <c r="E637" t="s">
        <v>11</v>
      </c>
      <c r="F637">
        <v>52.8</v>
      </c>
      <c r="G637" t="s">
        <v>9</v>
      </c>
      <c r="H637">
        <v>52951</v>
      </c>
    </row>
    <row r="638" spans="1:8" x14ac:dyDescent="0.2">
      <c r="A638" t="s">
        <v>763</v>
      </c>
      <c r="B638" s="2">
        <v>46198</v>
      </c>
      <c r="C638" t="s">
        <v>416</v>
      </c>
      <c r="D638">
        <v>2.2000000000000002</v>
      </c>
      <c r="E638" t="s">
        <v>11</v>
      </c>
      <c r="F638">
        <v>36.4</v>
      </c>
      <c r="G638" t="s">
        <v>42</v>
      </c>
      <c r="H638">
        <v>32989</v>
      </c>
    </row>
    <row r="639" spans="1:8" x14ac:dyDescent="0.2">
      <c r="A639" t="s">
        <v>764</v>
      </c>
      <c r="B639" s="2">
        <v>46198</v>
      </c>
      <c r="C639" t="s">
        <v>10</v>
      </c>
      <c r="D639">
        <v>4.0999999999999996</v>
      </c>
      <c r="E639" t="s">
        <v>11</v>
      </c>
      <c r="F639">
        <v>44.2</v>
      </c>
      <c r="G639" t="s">
        <v>18</v>
      </c>
      <c r="H639">
        <v>321909</v>
      </c>
    </row>
    <row r="640" spans="1:8" x14ac:dyDescent="0.2">
      <c r="A640" t="s">
        <v>765</v>
      </c>
      <c r="B640" s="2">
        <v>46199</v>
      </c>
      <c r="C640" t="s">
        <v>420</v>
      </c>
      <c r="D640">
        <v>0.5</v>
      </c>
      <c r="E640" t="s">
        <v>11</v>
      </c>
      <c r="F640">
        <v>56</v>
      </c>
      <c r="G640" t="s">
        <v>28</v>
      </c>
      <c r="H640">
        <v>97527</v>
      </c>
    </row>
    <row r="641" spans="1:8" x14ac:dyDescent="0.2">
      <c r="A641" t="s">
        <v>766</v>
      </c>
      <c r="B641" s="2">
        <v>46199</v>
      </c>
      <c r="C641" t="s">
        <v>418</v>
      </c>
      <c r="D641">
        <v>3.7</v>
      </c>
      <c r="E641" t="s">
        <v>11</v>
      </c>
      <c r="F641">
        <v>65.5</v>
      </c>
      <c r="G641" t="s">
        <v>49</v>
      </c>
      <c r="H641">
        <v>73623</v>
      </c>
    </row>
    <row r="642" spans="1:8" x14ac:dyDescent="0.2">
      <c r="A642" t="s">
        <v>768</v>
      </c>
      <c r="B642" s="2">
        <v>46202</v>
      </c>
      <c r="C642" t="s">
        <v>425</v>
      </c>
      <c r="D642">
        <v>0</v>
      </c>
      <c r="E642" t="s">
        <v>11</v>
      </c>
      <c r="F642">
        <v>46.8</v>
      </c>
      <c r="G642" t="s">
        <v>38</v>
      </c>
      <c r="H642">
        <v>44010</v>
      </c>
    </row>
    <row r="643" spans="1:8" x14ac:dyDescent="0.2">
      <c r="A643" t="s">
        <v>771</v>
      </c>
      <c r="B643" s="2">
        <v>46203</v>
      </c>
      <c r="C643" t="s">
        <v>416</v>
      </c>
      <c r="D643">
        <v>4.7</v>
      </c>
      <c r="E643" t="s">
        <v>11</v>
      </c>
      <c r="F643">
        <v>73.900000000000006</v>
      </c>
      <c r="G643" t="s">
        <v>13</v>
      </c>
      <c r="H643">
        <v>452004</v>
      </c>
    </row>
    <row r="644" spans="1:8" x14ac:dyDescent="0.2">
      <c r="A644" t="s">
        <v>776</v>
      </c>
      <c r="B644" s="2">
        <v>46205</v>
      </c>
      <c r="C644" t="s">
        <v>10</v>
      </c>
      <c r="D644">
        <v>3.6</v>
      </c>
      <c r="E644" t="s">
        <v>11</v>
      </c>
      <c r="F644">
        <v>7.2</v>
      </c>
      <c r="G644" t="s">
        <v>13</v>
      </c>
      <c r="H644">
        <v>92180</v>
      </c>
    </row>
    <row r="645" spans="1:8" x14ac:dyDescent="0.2">
      <c r="A645" t="s">
        <v>778</v>
      </c>
      <c r="B645" s="2">
        <v>46206</v>
      </c>
      <c r="C645" t="s">
        <v>418</v>
      </c>
      <c r="D645">
        <v>3.2</v>
      </c>
      <c r="E645" t="s">
        <v>11</v>
      </c>
      <c r="F645">
        <v>21.6</v>
      </c>
      <c r="G645" t="s">
        <v>38</v>
      </c>
      <c r="H645">
        <v>482213</v>
      </c>
    </row>
    <row r="646" spans="1:8" x14ac:dyDescent="0.2">
      <c r="A646" t="s">
        <v>780</v>
      </c>
      <c r="B646" s="2">
        <v>46207</v>
      </c>
      <c r="C646" t="s">
        <v>10</v>
      </c>
      <c r="D646">
        <v>4.9000000000000004</v>
      </c>
      <c r="E646" t="s">
        <v>11</v>
      </c>
      <c r="F646">
        <v>40.200000000000003</v>
      </c>
      <c r="G646" t="s">
        <v>13</v>
      </c>
      <c r="H646">
        <v>42948</v>
      </c>
    </row>
    <row r="647" spans="1:8" x14ac:dyDescent="0.2">
      <c r="A647" t="s">
        <v>781</v>
      </c>
      <c r="B647" s="2">
        <v>46209</v>
      </c>
      <c r="C647" t="s">
        <v>10</v>
      </c>
      <c r="D647">
        <v>1.5</v>
      </c>
      <c r="E647" t="s">
        <v>11</v>
      </c>
      <c r="F647">
        <v>37.799999999999997</v>
      </c>
      <c r="G647" t="s">
        <v>13</v>
      </c>
      <c r="H647">
        <v>70860</v>
      </c>
    </row>
    <row r="648" spans="1:8" x14ac:dyDescent="0.2">
      <c r="A648" t="s">
        <v>782</v>
      </c>
      <c r="B648" s="2">
        <v>46209</v>
      </c>
      <c r="C648" t="s">
        <v>420</v>
      </c>
      <c r="D648">
        <v>4.3</v>
      </c>
      <c r="E648" t="s">
        <v>11</v>
      </c>
      <c r="F648">
        <v>35.200000000000003</v>
      </c>
      <c r="G648" t="s">
        <v>67</v>
      </c>
      <c r="H648">
        <v>98785</v>
      </c>
    </row>
    <row r="649" spans="1:8" x14ac:dyDescent="0.2">
      <c r="A649" t="s">
        <v>783</v>
      </c>
      <c r="B649" s="2">
        <v>46210</v>
      </c>
      <c r="C649" t="s">
        <v>10</v>
      </c>
      <c r="D649">
        <v>4.5999999999999996</v>
      </c>
      <c r="E649" t="s">
        <v>11</v>
      </c>
      <c r="F649">
        <v>66.8</v>
      </c>
      <c r="G649" t="s">
        <v>18</v>
      </c>
      <c r="H649">
        <v>41966</v>
      </c>
    </row>
    <row r="650" spans="1:8" x14ac:dyDescent="0.2">
      <c r="A650" t="s">
        <v>784</v>
      </c>
      <c r="B650" s="2">
        <v>46211</v>
      </c>
      <c r="C650" t="s">
        <v>418</v>
      </c>
      <c r="D650">
        <v>3.7</v>
      </c>
      <c r="E650" t="s">
        <v>11</v>
      </c>
      <c r="F650">
        <v>22.3</v>
      </c>
      <c r="G650" t="s">
        <v>49</v>
      </c>
      <c r="H650">
        <v>135990</v>
      </c>
    </row>
    <row r="651" spans="1:8" x14ac:dyDescent="0.2">
      <c r="A651" t="s">
        <v>788</v>
      </c>
      <c r="B651" s="2">
        <v>46213</v>
      </c>
      <c r="C651" t="s">
        <v>425</v>
      </c>
      <c r="D651">
        <v>4.5999999999999996</v>
      </c>
      <c r="E651" t="s">
        <v>11</v>
      </c>
      <c r="F651">
        <v>57.4</v>
      </c>
      <c r="G651" t="s">
        <v>13</v>
      </c>
      <c r="H651">
        <v>35380</v>
      </c>
    </row>
    <row r="652" spans="1:8" x14ac:dyDescent="0.2">
      <c r="A652" t="s">
        <v>789</v>
      </c>
      <c r="B652" s="2">
        <v>46214</v>
      </c>
      <c r="C652" t="s">
        <v>420</v>
      </c>
      <c r="D652">
        <v>4.9000000000000004</v>
      </c>
      <c r="E652" t="s">
        <v>11</v>
      </c>
      <c r="F652">
        <v>21</v>
      </c>
      <c r="G652" t="s">
        <v>13</v>
      </c>
      <c r="H652">
        <v>235615</v>
      </c>
    </row>
    <row r="653" spans="1:8" x14ac:dyDescent="0.2">
      <c r="A653" t="s">
        <v>790</v>
      </c>
      <c r="B653" s="2">
        <v>46216</v>
      </c>
      <c r="C653" t="s">
        <v>425</v>
      </c>
      <c r="D653">
        <v>0.5</v>
      </c>
      <c r="E653" t="s">
        <v>11</v>
      </c>
      <c r="F653">
        <v>18.8</v>
      </c>
      <c r="G653" t="s">
        <v>36</v>
      </c>
      <c r="H653">
        <v>78191</v>
      </c>
    </row>
    <row r="654" spans="1:8" x14ac:dyDescent="0.2">
      <c r="A654" t="s">
        <v>794</v>
      </c>
      <c r="B654" s="2">
        <v>46218</v>
      </c>
      <c r="C654" t="s">
        <v>418</v>
      </c>
      <c r="D654">
        <v>2.5</v>
      </c>
      <c r="E654" t="s">
        <v>11</v>
      </c>
      <c r="F654">
        <v>42.4</v>
      </c>
      <c r="G654" t="s">
        <v>13</v>
      </c>
      <c r="H654">
        <v>942486</v>
      </c>
    </row>
    <row r="655" spans="1:8" x14ac:dyDescent="0.2">
      <c r="A655" t="s">
        <v>795</v>
      </c>
      <c r="B655" s="2">
        <v>46218</v>
      </c>
      <c r="C655" t="s">
        <v>10</v>
      </c>
      <c r="D655">
        <v>0</v>
      </c>
      <c r="E655" t="s">
        <v>11</v>
      </c>
      <c r="F655">
        <v>35.200000000000003</v>
      </c>
      <c r="G655" t="s">
        <v>38</v>
      </c>
      <c r="H655">
        <v>343246</v>
      </c>
    </row>
    <row r="656" spans="1:8" x14ac:dyDescent="0.2">
      <c r="A656" t="s">
        <v>796</v>
      </c>
      <c r="B656" s="2">
        <v>46218</v>
      </c>
      <c r="C656" t="s">
        <v>10</v>
      </c>
      <c r="D656">
        <v>3.2</v>
      </c>
      <c r="E656" t="s">
        <v>11</v>
      </c>
      <c r="F656">
        <v>56.5</v>
      </c>
      <c r="G656" t="s">
        <v>54</v>
      </c>
      <c r="H656">
        <v>297542</v>
      </c>
    </row>
    <row r="657" spans="1:8" x14ac:dyDescent="0.2">
      <c r="A657" t="s">
        <v>800</v>
      </c>
      <c r="B657" s="2">
        <v>46220</v>
      </c>
      <c r="C657" t="s">
        <v>416</v>
      </c>
      <c r="D657">
        <v>1.8</v>
      </c>
      <c r="E657" t="s">
        <v>11</v>
      </c>
      <c r="F657">
        <v>69.400000000000006</v>
      </c>
      <c r="G657" t="s">
        <v>38</v>
      </c>
      <c r="H657">
        <v>327962</v>
      </c>
    </row>
    <row r="658" spans="1:8" x14ac:dyDescent="0.2">
      <c r="A658" t="s">
        <v>805</v>
      </c>
      <c r="B658" s="2">
        <v>46224</v>
      </c>
      <c r="C658" t="s">
        <v>10</v>
      </c>
      <c r="D658">
        <v>2</v>
      </c>
      <c r="E658" t="s">
        <v>11</v>
      </c>
      <c r="F658">
        <v>26.7</v>
      </c>
      <c r="G658" t="s">
        <v>26</v>
      </c>
      <c r="H658">
        <v>162193</v>
      </c>
    </row>
    <row r="659" spans="1:8" x14ac:dyDescent="0.2">
      <c r="A659" t="s">
        <v>807</v>
      </c>
      <c r="B659" s="2">
        <v>46225</v>
      </c>
      <c r="C659" t="s">
        <v>420</v>
      </c>
      <c r="D659">
        <v>3.7</v>
      </c>
      <c r="E659" t="s">
        <v>11</v>
      </c>
      <c r="F659">
        <v>68.8</v>
      </c>
      <c r="G659" t="s">
        <v>13</v>
      </c>
      <c r="H659">
        <v>73478</v>
      </c>
    </row>
    <row r="660" spans="1:8" x14ac:dyDescent="0.2">
      <c r="A660" t="s">
        <v>810</v>
      </c>
      <c r="B660" s="2">
        <v>46226</v>
      </c>
      <c r="C660" t="s">
        <v>420</v>
      </c>
      <c r="D660">
        <v>0.8</v>
      </c>
      <c r="E660" t="s">
        <v>11</v>
      </c>
      <c r="F660">
        <v>61</v>
      </c>
      <c r="G660" t="s">
        <v>26</v>
      </c>
      <c r="H660">
        <v>155246</v>
      </c>
    </row>
    <row r="661" spans="1:8" x14ac:dyDescent="0.2">
      <c r="A661" t="s">
        <v>813</v>
      </c>
      <c r="B661" s="2">
        <v>46228</v>
      </c>
      <c r="C661" t="s">
        <v>425</v>
      </c>
      <c r="D661">
        <v>3.2</v>
      </c>
      <c r="E661" t="s">
        <v>11</v>
      </c>
      <c r="F661">
        <v>33.200000000000003</v>
      </c>
      <c r="G661" t="s">
        <v>38</v>
      </c>
      <c r="H661">
        <v>178439</v>
      </c>
    </row>
    <row r="662" spans="1:8" x14ac:dyDescent="0.2">
      <c r="A662" t="s">
        <v>818</v>
      </c>
      <c r="B662" s="2">
        <v>46230</v>
      </c>
      <c r="C662" t="s">
        <v>416</v>
      </c>
      <c r="D662">
        <v>0.4</v>
      </c>
      <c r="E662" t="s">
        <v>11</v>
      </c>
      <c r="F662">
        <v>48.6</v>
      </c>
      <c r="G662" t="s">
        <v>38</v>
      </c>
      <c r="H662">
        <v>196640</v>
      </c>
    </row>
    <row r="663" spans="1:8" x14ac:dyDescent="0.2">
      <c r="A663" t="s">
        <v>820</v>
      </c>
      <c r="B663" s="2">
        <v>46231</v>
      </c>
      <c r="C663" t="s">
        <v>10</v>
      </c>
      <c r="D663">
        <v>1.6</v>
      </c>
      <c r="E663" t="s">
        <v>11</v>
      </c>
      <c r="F663">
        <v>9.1999999999999993</v>
      </c>
      <c r="G663" t="s">
        <v>13</v>
      </c>
      <c r="H663">
        <v>19271</v>
      </c>
    </row>
    <row r="664" spans="1:8" x14ac:dyDescent="0.2">
      <c r="A664" t="s">
        <v>822</v>
      </c>
      <c r="B664" s="2">
        <v>46231</v>
      </c>
      <c r="C664" t="s">
        <v>420</v>
      </c>
      <c r="D664">
        <v>0.9</v>
      </c>
      <c r="E664" t="s">
        <v>11</v>
      </c>
      <c r="F664">
        <v>18.100000000000001</v>
      </c>
      <c r="G664" t="s">
        <v>38</v>
      </c>
      <c r="H664">
        <v>1529741</v>
      </c>
    </row>
    <row r="665" spans="1:8" x14ac:dyDescent="0.2">
      <c r="A665" t="s">
        <v>824</v>
      </c>
      <c r="B665" s="2">
        <v>46232</v>
      </c>
      <c r="C665" t="s">
        <v>420</v>
      </c>
      <c r="D665">
        <v>3.8</v>
      </c>
      <c r="E665" t="s">
        <v>11</v>
      </c>
      <c r="F665">
        <v>59.1</v>
      </c>
      <c r="G665" t="s">
        <v>13</v>
      </c>
      <c r="H665">
        <v>104178</v>
      </c>
    </row>
    <row r="666" spans="1:8" x14ac:dyDescent="0.2">
      <c r="A666" t="s">
        <v>827</v>
      </c>
      <c r="B666" s="2">
        <v>46234</v>
      </c>
      <c r="C666" t="s">
        <v>418</v>
      </c>
      <c r="D666">
        <v>1.8</v>
      </c>
      <c r="E666" t="s">
        <v>11</v>
      </c>
      <c r="F666">
        <v>52.3</v>
      </c>
      <c r="G666" t="s">
        <v>72</v>
      </c>
      <c r="H666">
        <v>68059</v>
      </c>
    </row>
    <row r="667" spans="1:8" x14ac:dyDescent="0.2">
      <c r="A667" t="s">
        <v>829</v>
      </c>
      <c r="B667" s="2">
        <v>46235</v>
      </c>
      <c r="C667" t="s">
        <v>425</v>
      </c>
      <c r="D667">
        <v>1.7</v>
      </c>
      <c r="E667" t="s">
        <v>11</v>
      </c>
      <c r="F667">
        <v>59.6</v>
      </c>
      <c r="G667" t="s">
        <v>18</v>
      </c>
      <c r="H667">
        <v>333809</v>
      </c>
    </row>
    <row r="668" spans="1:8" x14ac:dyDescent="0.2">
      <c r="A668" t="s">
        <v>830</v>
      </c>
      <c r="B668" s="2">
        <v>46237</v>
      </c>
      <c r="C668" t="s">
        <v>10</v>
      </c>
      <c r="D668">
        <v>0.4</v>
      </c>
      <c r="E668" t="s">
        <v>11</v>
      </c>
      <c r="F668">
        <v>5.8</v>
      </c>
      <c r="G668" t="s">
        <v>36</v>
      </c>
      <c r="H668">
        <v>42469</v>
      </c>
    </row>
    <row r="669" spans="1:8" x14ac:dyDescent="0.2">
      <c r="A669" t="s">
        <v>835</v>
      </c>
      <c r="B669" s="2">
        <v>46238</v>
      </c>
      <c r="C669" t="s">
        <v>418</v>
      </c>
      <c r="D669">
        <v>4.4000000000000004</v>
      </c>
      <c r="E669" t="s">
        <v>11</v>
      </c>
      <c r="F669">
        <v>62.8</v>
      </c>
      <c r="G669" t="s">
        <v>189</v>
      </c>
      <c r="H669">
        <v>11076</v>
      </c>
    </row>
    <row r="670" spans="1:8" x14ac:dyDescent="0.2">
      <c r="A670" t="s">
        <v>837</v>
      </c>
      <c r="B670" s="2">
        <v>46239</v>
      </c>
      <c r="C670" t="s">
        <v>425</v>
      </c>
      <c r="D670">
        <v>2.6</v>
      </c>
      <c r="E670" t="s">
        <v>11</v>
      </c>
      <c r="F670">
        <v>59.7</v>
      </c>
      <c r="G670" t="s">
        <v>13</v>
      </c>
      <c r="H670">
        <v>183835</v>
      </c>
    </row>
    <row r="671" spans="1:8" x14ac:dyDescent="0.2">
      <c r="A671" t="s">
        <v>838</v>
      </c>
      <c r="B671" s="2">
        <v>46240</v>
      </c>
      <c r="C671" t="s">
        <v>416</v>
      </c>
      <c r="D671">
        <v>4.0999999999999996</v>
      </c>
      <c r="E671" t="s">
        <v>11</v>
      </c>
      <c r="F671">
        <v>70.7</v>
      </c>
      <c r="G671" t="s">
        <v>36</v>
      </c>
      <c r="H671">
        <v>32411</v>
      </c>
    </row>
    <row r="672" spans="1:8" x14ac:dyDescent="0.2">
      <c r="A672" t="s">
        <v>843</v>
      </c>
      <c r="B672" s="2">
        <v>46245</v>
      </c>
      <c r="C672" t="s">
        <v>420</v>
      </c>
      <c r="D672">
        <v>1.4</v>
      </c>
      <c r="E672" t="s">
        <v>11</v>
      </c>
      <c r="F672">
        <v>31.8</v>
      </c>
      <c r="G672" t="s">
        <v>81</v>
      </c>
      <c r="H672">
        <v>71476</v>
      </c>
    </row>
    <row r="673" spans="1:8" x14ac:dyDescent="0.2">
      <c r="A673" t="s">
        <v>844</v>
      </c>
      <c r="B673" s="2">
        <v>46245</v>
      </c>
      <c r="C673" t="s">
        <v>418</v>
      </c>
      <c r="D673">
        <v>4.5</v>
      </c>
      <c r="E673" t="s">
        <v>11</v>
      </c>
      <c r="F673">
        <v>39.5</v>
      </c>
      <c r="G673" t="s">
        <v>38</v>
      </c>
      <c r="H673">
        <v>163790</v>
      </c>
    </row>
    <row r="674" spans="1:8" x14ac:dyDescent="0.2">
      <c r="A674" t="s">
        <v>845</v>
      </c>
      <c r="B674" s="2">
        <v>46246</v>
      </c>
      <c r="C674" t="s">
        <v>425</v>
      </c>
      <c r="D674">
        <v>2.2999999999999998</v>
      </c>
      <c r="E674" t="s">
        <v>11</v>
      </c>
      <c r="F674">
        <v>44.4</v>
      </c>
      <c r="G674" t="s">
        <v>13</v>
      </c>
      <c r="H674">
        <v>313672</v>
      </c>
    </row>
    <row r="675" spans="1:8" x14ac:dyDescent="0.2">
      <c r="A675" t="s">
        <v>849</v>
      </c>
      <c r="B675" s="2">
        <v>46248</v>
      </c>
      <c r="C675" t="s">
        <v>420</v>
      </c>
      <c r="D675">
        <v>1.6</v>
      </c>
      <c r="E675" t="s">
        <v>11</v>
      </c>
      <c r="F675">
        <v>45.9</v>
      </c>
      <c r="G675" t="s">
        <v>9</v>
      </c>
      <c r="H675">
        <v>129149</v>
      </c>
    </row>
    <row r="676" spans="1:8" x14ac:dyDescent="0.2">
      <c r="A676" t="s">
        <v>850</v>
      </c>
      <c r="B676" s="2">
        <v>46248</v>
      </c>
      <c r="C676" t="s">
        <v>420</v>
      </c>
      <c r="D676">
        <v>2.7</v>
      </c>
      <c r="E676" t="s">
        <v>11</v>
      </c>
      <c r="F676">
        <v>17.100000000000001</v>
      </c>
      <c r="G676" t="s">
        <v>36</v>
      </c>
      <c r="H676">
        <v>354728</v>
      </c>
    </row>
    <row r="677" spans="1:8" x14ac:dyDescent="0.2">
      <c r="A677" t="s">
        <v>851</v>
      </c>
      <c r="B677" s="2">
        <v>46251</v>
      </c>
      <c r="C677" t="s">
        <v>420</v>
      </c>
      <c r="D677">
        <v>3.7</v>
      </c>
      <c r="E677" t="s">
        <v>11</v>
      </c>
      <c r="F677">
        <v>41.9</v>
      </c>
      <c r="G677" t="s">
        <v>36</v>
      </c>
      <c r="H677">
        <v>19699</v>
      </c>
    </row>
    <row r="678" spans="1:8" x14ac:dyDescent="0.2">
      <c r="A678" t="s">
        <v>852</v>
      </c>
      <c r="B678" s="2">
        <v>46251</v>
      </c>
      <c r="C678" t="s">
        <v>420</v>
      </c>
      <c r="D678">
        <v>1.2</v>
      </c>
      <c r="E678" t="s">
        <v>11</v>
      </c>
      <c r="F678">
        <v>18.600000000000001</v>
      </c>
      <c r="G678" t="s">
        <v>67</v>
      </c>
      <c r="H678">
        <v>180382</v>
      </c>
    </row>
    <row r="679" spans="1:8" x14ac:dyDescent="0.2">
      <c r="A679" t="s">
        <v>853</v>
      </c>
      <c r="B679" s="2">
        <v>46252</v>
      </c>
      <c r="C679" t="s">
        <v>418</v>
      </c>
      <c r="D679">
        <v>2.2000000000000002</v>
      </c>
      <c r="E679" t="s">
        <v>11</v>
      </c>
      <c r="F679">
        <v>54</v>
      </c>
      <c r="G679" t="s">
        <v>13</v>
      </c>
      <c r="H679">
        <v>120674</v>
      </c>
    </row>
    <row r="680" spans="1:8" x14ac:dyDescent="0.2">
      <c r="A680" t="s">
        <v>856</v>
      </c>
      <c r="B680" s="2">
        <v>46254</v>
      </c>
      <c r="C680" t="s">
        <v>416</v>
      </c>
      <c r="D680">
        <v>0.7</v>
      </c>
      <c r="E680" t="s">
        <v>11</v>
      </c>
      <c r="F680">
        <v>74.3</v>
      </c>
      <c r="G680" t="s">
        <v>36</v>
      </c>
      <c r="H680">
        <v>49016</v>
      </c>
    </row>
    <row r="681" spans="1:8" x14ac:dyDescent="0.2">
      <c r="A681" t="s">
        <v>860</v>
      </c>
      <c r="B681" s="2">
        <v>46257</v>
      </c>
      <c r="C681" t="s">
        <v>420</v>
      </c>
      <c r="D681">
        <v>2.9</v>
      </c>
      <c r="E681" t="s">
        <v>11</v>
      </c>
      <c r="F681">
        <v>49.1</v>
      </c>
      <c r="G681" t="s">
        <v>36</v>
      </c>
      <c r="H681">
        <v>23774</v>
      </c>
    </row>
    <row r="682" spans="1:8" x14ac:dyDescent="0.2">
      <c r="A682" t="s">
        <v>861</v>
      </c>
      <c r="B682" s="2">
        <v>46258</v>
      </c>
      <c r="C682" t="s">
        <v>416</v>
      </c>
      <c r="D682">
        <v>3</v>
      </c>
      <c r="E682" t="s">
        <v>11</v>
      </c>
      <c r="F682">
        <v>15.9</v>
      </c>
      <c r="G682" t="s">
        <v>38</v>
      </c>
      <c r="H682">
        <v>47488</v>
      </c>
    </row>
    <row r="683" spans="1:8" x14ac:dyDescent="0.2">
      <c r="A683" t="s">
        <v>862</v>
      </c>
      <c r="B683" s="2">
        <v>46258</v>
      </c>
      <c r="C683" t="s">
        <v>10</v>
      </c>
      <c r="D683">
        <v>4.9000000000000004</v>
      </c>
      <c r="E683" t="s">
        <v>11</v>
      </c>
      <c r="F683">
        <v>26.4</v>
      </c>
      <c r="G683" t="s">
        <v>36</v>
      </c>
      <c r="H683">
        <v>88186</v>
      </c>
    </row>
    <row r="684" spans="1:8" x14ac:dyDescent="0.2">
      <c r="A684" t="s">
        <v>863</v>
      </c>
      <c r="B684" s="2">
        <v>46258</v>
      </c>
      <c r="C684" t="s">
        <v>420</v>
      </c>
      <c r="D684">
        <v>2.2999999999999998</v>
      </c>
      <c r="E684" t="s">
        <v>11</v>
      </c>
      <c r="F684">
        <v>36.5</v>
      </c>
      <c r="G684" t="s">
        <v>49</v>
      </c>
      <c r="H684">
        <v>415789</v>
      </c>
    </row>
    <row r="685" spans="1:8" x14ac:dyDescent="0.2">
      <c r="A685" t="s">
        <v>864</v>
      </c>
      <c r="B685" s="2">
        <v>46259</v>
      </c>
      <c r="C685" t="s">
        <v>418</v>
      </c>
      <c r="D685">
        <v>3.8</v>
      </c>
      <c r="E685" t="s">
        <v>11</v>
      </c>
      <c r="F685">
        <v>5.2</v>
      </c>
      <c r="G685" t="s">
        <v>13</v>
      </c>
      <c r="H685">
        <v>239207</v>
      </c>
    </row>
    <row r="686" spans="1:8" x14ac:dyDescent="0.2">
      <c r="A686" t="s">
        <v>867</v>
      </c>
      <c r="B686" s="2">
        <v>46260</v>
      </c>
      <c r="C686" t="s">
        <v>10</v>
      </c>
      <c r="D686">
        <v>0.2</v>
      </c>
      <c r="E686" t="s">
        <v>11</v>
      </c>
      <c r="F686">
        <v>18.5</v>
      </c>
      <c r="G686" t="s">
        <v>13</v>
      </c>
      <c r="H686">
        <v>30009</v>
      </c>
    </row>
    <row r="687" spans="1:8" x14ac:dyDescent="0.2">
      <c r="A687" t="s">
        <v>868</v>
      </c>
      <c r="B687" s="2">
        <v>46260</v>
      </c>
      <c r="C687" t="s">
        <v>418</v>
      </c>
      <c r="D687">
        <v>0.1</v>
      </c>
      <c r="E687" t="s">
        <v>11</v>
      </c>
      <c r="F687">
        <v>31.8</v>
      </c>
      <c r="G687" t="s">
        <v>38</v>
      </c>
      <c r="H687">
        <v>291410</v>
      </c>
    </row>
    <row r="688" spans="1:8" x14ac:dyDescent="0.2">
      <c r="A688" t="s">
        <v>871</v>
      </c>
      <c r="B688" s="2">
        <v>46262</v>
      </c>
      <c r="C688" t="s">
        <v>425</v>
      </c>
      <c r="D688">
        <v>2.7</v>
      </c>
      <c r="E688" t="s">
        <v>11</v>
      </c>
      <c r="F688">
        <v>73.099999999999994</v>
      </c>
      <c r="G688" t="s">
        <v>36</v>
      </c>
      <c r="H688">
        <v>142261</v>
      </c>
    </row>
    <row r="689" spans="1:8" x14ac:dyDescent="0.2">
      <c r="A689" t="s">
        <v>875</v>
      </c>
      <c r="B689" s="2">
        <v>46263</v>
      </c>
      <c r="C689" t="s">
        <v>10</v>
      </c>
      <c r="D689">
        <v>2.7</v>
      </c>
      <c r="E689" t="s">
        <v>11</v>
      </c>
      <c r="F689">
        <v>10.9</v>
      </c>
      <c r="G689" t="s">
        <v>13</v>
      </c>
      <c r="H689">
        <v>545747</v>
      </c>
    </row>
    <row r="690" spans="1:8" x14ac:dyDescent="0.2">
      <c r="A690" t="s">
        <v>877</v>
      </c>
      <c r="B690" s="2">
        <v>46265</v>
      </c>
      <c r="C690" t="s">
        <v>416</v>
      </c>
      <c r="D690">
        <v>2.5</v>
      </c>
      <c r="E690" t="s">
        <v>11</v>
      </c>
      <c r="F690">
        <v>6.7</v>
      </c>
      <c r="G690" t="s">
        <v>158</v>
      </c>
      <c r="H690">
        <v>115961</v>
      </c>
    </row>
    <row r="691" spans="1:8" x14ac:dyDescent="0.2">
      <c r="A691" t="s">
        <v>879</v>
      </c>
      <c r="B691" s="2">
        <v>46266</v>
      </c>
      <c r="C691" t="s">
        <v>425</v>
      </c>
      <c r="D691">
        <v>3.3</v>
      </c>
      <c r="E691" t="s">
        <v>11</v>
      </c>
      <c r="F691">
        <v>10.6</v>
      </c>
      <c r="G691" t="s">
        <v>38</v>
      </c>
      <c r="H691">
        <v>158771</v>
      </c>
    </row>
    <row r="692" spans="1:8" x14ac:dyDescent="0.2">
      <c r="A692" t="s">
        <v>881</v>
      </c>
      <c r="B692" s="2">
        <v>46266</v>
      </c>
      <c r="C692" t="s">
        <v>420</v>
      </c>
      <c r="D692">
        <v>4.9000000000000004</v>
      </c>
      <c r="E692" t="s">
        <v>11</v>
      </c>
      <c r="F692">
        <v>66.099999999999994</v>
      </c>
      <c r="G692" t="s">
        <v>38</v>
      </c>
      <c r="H692">
        <v>507289</v>
      </c>
    </row>
    <row r="693" spans="1:8" x14ac:dyDescent="0.2">
      <c r="A693" t="s">
        <v>884</v>
      </c>
      <c r="B693" s="2">
        <v>46268</v>
      </c>
      <c r="C693" t="s">
        <v>425</v>
      </c>
      <c r="D693">
        <v>0.7</v>
      </c>
      <c r="E693" t="s">
        <v>11</v>
      </c>
      <c r="F693">
        <v>49.3</v>
      </c>
      <c r="G693" t="s">
        <v>9</v>
      </c>
      <c r="H693">
        <v>755693</v>
      </c>
    </row>
    <row r="694" spans="1:8" x14ac:dyDescent="0.2">
      <c r="A694" t="s">
        <v>886</v>
      </c>
      <c r="B694" s="2">
        <v>46272</v>
      </c>
      <c r="C694" t="s">
        <v>416</v>
      </c>
      <c r="D694">
        <v>0.1</v>
      </c>
      <c r="E694" t="s">
        <v>11</v>
      </c>
      <c r="F694">
        <v>54.8</v>
      </c>
      <c r="G694" t="s">
        <v>38</v>
      </c>
      <c r="H694">
        <v>56537</v>
      </c>
    </row>
    <row r="695" spans="1:8" x14ac:dyDescent="0.2">
      <c r="A695" t="s">
        <v>889</v>
      </c>
      <c r="B695" s="2">
        <v>46273</v>
      </c>
      <c r="C695" t="s">
        <v>425</v>
      </c>
      <c r="D695">
        <v>0.2</v>
      </c>
      <c r="E695" t="s">
        <v>11</v>
      </c>
      <c r="F695">
        <v>61.6</v>
      </c>
      <c r="G695" t="s">
        <v>9</v>
      </c>
      <c r="H695">
        <v>61158</v>
      </c>
    </row>
    <row r="696" spans="1:8" x14ac:dyDescent="0.2">
      <c r="A696" t="s">
        <v>890</v>
      </c>
      <c r="B696" s="2">
        <v>46274</v>
      </c>
      <c r="C696" t="s">
        <v>425</v>
      </c>
      <c r="D696">
        <v>0.3</v>
      </c>
      <c r="E696" t="s">
        <v>11</v>
      </c>
      <c r="F696">
        <v>57.9</v>
      </c>
      <c r="G696" t="s">
        <v>36</v>
      </c>
      <c r="H696">
        <v>114424</v>
      </c>
    </row>
    <row r="697" spans="1:8" x14ac:dyDescent="0.2">
      <c r="A697" t="s">
        <v>894</v>
      </c>
      <c r="B697" s="2">
        <v>46277</v>
      </c>
      <c r="C697" t="s">
        <v>418</v>
      </c>
      <c r="D697">
        <v>0.6</v>
      </c>
      <c r="E697" t="s">
        <v>11</v>
      </c>
      <c r="F697">
        <v>19.899999999999999</v>
      </c>
      <c r="G697" t="s">
        <v>36</v>
      </c>
      <c r="H697">
        <v>225771</v>
      </c>
    </row>
    <row r="698" spans="1:8" x14ac:dyDescent="0.2">
      <c r="A698" t="s">
        <v>896</v>
      </c>
      <c r="B698" s="2">
        <v>46279</v>
      </c>
      <c r="C698" t="s">
        <v>420</v>
      </c>
      <c r="D698">
        <v>2.5</v>
      </c>
      <c r="E698" t="s">
        <v>11</v>
      </c>
      <c r="F698">
        <v>31.3</v>
      </c>
      <c r="G698" t="s">
        <v>9</v>
      </c>
      <c r="H698">
        <v>197676</v>
      </c>
    </row>
    <row r="699" spans="1:8" x14ac:dyDescent="0.2">
      <c r="A699" t="s">
        <v>899</v>
      </c>
      <c r="B699" s="2">
        <v>46281</v>
      </c>
      <c r="C699" t="s">
        <v>420</v>
      </c>
      <c r="D699">
        <v>2.1</v>
      </c>
      <c r="E699" t="s">
        <v>11</v>
      </c>
      <c r="F699">
        <v>13.1</v>
      </c>
      <c r="G699" t="s">
        <v>13</v>
      </c>
      <c r="H699">
        <v>196951</v>
      </c>
    </row>
    <row r="700" spans="1:8" x14ac:dyDescent="0.2">
      <c r="A700" t="s">
        <v>902</v>
      </c>
      <c r="B700" s="2">
        <v>46286</v>
      </c>
      <c r="C700" t="s">
        <v>416</v>
      </c>
      <c r="D700">
        <v>2.7</v>
      </c>
      <c r="E700" t="s">
        <v>11</v>
      </c>
      <c r="F700">
        <v>45</v>
      </c>
      <c r="G700" t="s">
        <v>38</v>
      </c>
      <c r="H700">
        <v>274817</v>
      </c>
    </row>
    <row r="701" spans="1:8" x14ac:dyDescent="0.2">
      <c r="A701" t="s">
        <v>905</v>
      </c>
      <c r="B701" s="2">
        <v>46287</v>
      </c>
      <c r="C701" t="s">
        <v>10</v>
      </c>
      <c r="D701">
        <v>0.5</v>
      </c>
      <c r="E701" t="s">
        <v>11</v>
      </c>
      <c r="F701">
        <v>19.2</v>
      </c>
      <c r="G701" t="s">
        <v>18</v>
      </c>
      <c r="H701">
        <v>395997</v>
      </c>
    </row>
    <row r="702" spans="1:8" x14ac:dyDescent="0.2">
      <c r="A702" t="s">
        <v>908</v>
      </c>
      <c r="B702" s="2">
        <v>46289</v>
      </c>
      <c r="C702" t="s">
        <v>420</v>
      </c>
      <c r="D702">
        <v>0.1</v>
      </c>
      <c r="E702" t="s">
        <v>11</v>
      </c>
      <c r="F702">
        <v>8.9</v>
      </c>
      <c r="G702" t="s">
        <v>13</v>
      </c>
      <c r="H702">
        <v>84154</v>
      </c>
    </row>
    <row r="703" spans="1:8" x14ac:dyDescent="0.2">
      <c r="A703" t="s">
        <v>909</v>
      </c>
      <c r="B703" s="2">
        <v>46289</v>
      </c>
      <c r="C703" t="s">
        <v>425</v>
      </c>
      <c r="D703">
        <v>0.5</v>
      </c>
      <c r="E703" t="s">
        <v>11</v>
      </c>
      <c r="F703">
        <v>71.900000000000006</v>
      </c>
      <c r="G703" t="s">
        <v>120</v>
      </c>
      <c r="H703">
        <v>86728</v>
      </c>
    </row>
    <row r="704" spans="1:8" x14ac:dyDescent="0.2">
      <c r="A704" t="s">
        <v>911</v>
      </c>
      <c r="B704" s="2">
        <v>46290</v>
      </c>
      <c r="C704" t="s">
        <v>425</v>
      </c>
      <c r="D704">
        <v>0.9</v>
      </c>
      <c r="E704" t="s">
        <v>11</v>
      </c>
      <c r="F704">
        <v>16.2</v>
      </c>
      <c r="G704" t="s">
        <v>49</v>
      </c>
      <c r="H704">
        <v>123413</v>
      </c>
    </row>
    <row r="705" spans="1:8" x14ac:dyDescent="0.2">
      <c r="A705" t="s">
        <v>912</v>
      </c>
      <c r="B705" s="2">
        <v>46291</v>
      </c>
      <c r="C705" t="s">
        <v>418</v>
      </c>
      <c r="D705">
        <v>0.5</v>
      </c>
      <c r="E705" t="s">
        <v>11</v>
      </c>
      <c r="F705">
        <v>61.5</v>
      </c>
      <c r="G705" t="s">
        <v>38</v>
      </c>
      <c r="H705">
        <v>295409</v>
      </c>
    </row>
    <row r="706" spans="1:8" x14ac:dyDescent="0.2">
      <c r="A706" t="s">
        <v>913</v>
      </c>
      <c r="B706" s="2">
        <v>46291</v>
      </c>
      <c r="C706" t="s">
        <v>420</v>
      </c>
      <c r="D706">
        <v>4.4000000000000004</v>
      </c>
      <c r="E706" t="s">
        <v>11</v>
      </c>
      <c r="F706">
        <v>22.6</v>
      </c>
      <c r="G706" t="s">
        <v>36</v>
      </c>
      <c r="H706">
        <v>442659</v>
      </c>
    </row>
    <row r="707" spans="1:8" x14ac:dyDescent="0.2">
      <c r="A707" t="s">
        <v>914</v>
      </c>
      <c r="B707" s="2">
        <v>46293</v>
      </c>
      <c r="C707" t="s">
        <v>420</v>
      </c>
      <c r="D707">
        <v>1.9</v>
      </c>
      <c r="E707" t="s">
        <v>11</v>
      </c>
      <c r="F707">
        <v>17.8</v>
      </c>
      <c r="G707" t="s">
        <v>36</v>
      </c>
      <c r="H707">
        <v>162308</v>
      </c>
    </row>
    <row r="708" spans="1:8" x14ac:dyDescent="0.2">
      <c r="A708" t="s">
        <v>915</v>
      </c>
      <c r="B708" s="2">
        <v>46293</v>
      </c>
      <c r="C708" t="s">
        <v>10</v>
      </c>
      <c r="D708">
        <v>1.2</v>
      </c>
      <c r="E708" t="s">
        <v>11</v>
      </c>
      <c r="F708">
        <v>63.2</v>
      </c>
      <c r="G708" t="s">
        <v>42</v>
      </c>
      <c r="H708">
        <v>271800</v>
      </c>
    </row>
    <row r="709" spans="1:8" x14ac:dyDescent="0.2">
      <c r="A709" t="s">
        <v>917</v>
      </c>
      <c r="B709" s="2">
        <v>46294</v>
      </c>
      <c r="C709" t="s">
        <v>420</v>
      </c>
      <c r="D709">
        <v>4.2</v>
      </c>
      <c r="E709" t="s">
        <v>11</v>
      </c>
      <c r="F709">
        <v>61.8</v>
      </c>
      <c r="G709" t="s">
        <v>13</v>
      </c>
      <c r="H709">
        <v>45936</v>
      </c>
    </row>
    <row r="710" spans="1:8" x14ac:dyDescent="0.2">
      <c r="A710" t="s">
        <v>918</v>
      </c>
      <c r="B710" s="2">
        <v>46294</v>
      </c>
      <c r="C710" t="s">
        <v>425</v>
      </c>
      <c r="D710">
        <v>1.1000000000000001</v>
      </c>
      <c r="E710" t="s">
        <v>11</v>
      </c>
      <c r="F710">
        <v>6.8</v>
      </c>
      <c r="G710" t="s">
        <v>9</v>
      </c>
      <c r="H710">
        <v>45232</v>
      </c>
    </row>
    <row r="711" spans="1:8" x14ac:dyDescent="0.2">
      <c r="A711" t="s">
        <v>920</v>
      </c>
      <c r="B711" s="2">
        <v>46295</v>
      </c>
      <c r="C711" t="s">
        <v>416</v>
      </c>
      <c r="D711">
        <v>1.5</v>
      </c>
      <c r="E711" t="s">
        <v>11</v>
      </c>
      <c r="F711">
        <v>16.3</v>
      </c>
      <c r="G711" t="s">
        <v>16</v>
      </c>
      <c r="H711">
        <v>68387</v>
      </c>
    </row>
    <row r="712" spans="1:8" x14ac:dyDescent="0.2">
      <c r="A712" t="s">
        <v>925</v>
      </c>
      <c r="B712" s="2">
        <v>46297</v>
      </c>
      <c r="C712" t="s">
        <v>10</v>
      </c>
      <c r="D712">
        <v>2.8</v>
      </c>
      <c r="E712" t="s">
        <v>11</v>
      </c>
      <c r="F712">
        <v>20.100000000000001</v>
      </c>
      <c r="G712" t="s">
        <v>9</v>
      </c>
      <c r="H712">
        <v>350376</v>
      </c>
    </row>
    <row r="713" spans="1:8" x14ac:dyDescent="0.2">
      <c r="A713" t="s">
        <v>928</v>
      </c>
      <c r="B713" s="2">
        <v>46299</v>
      </c>
      <c r="C713" t="s">
        <v>420</v>
      </c>
      <c r="D713">
        <v>0.8</v>
      </c>
      <c r="E713" t="s">
        <v>11</v>
      </c>
      <c r="F713">
        <v>59.7</v>
      </c>
      <c r="G713" t="s">
        <v>38</v>
      </c>
      <c r="H713">
        <v>111238</v>
      </c>
    </row>
    <row r="714" spans="1:8" x14ac:dyDescent="0.2">
      <c r="A714" t="s">
        <v>930</v>
      </c>
      <c r="B714" s="2">
        <v>46300</v>
      </c>
      <c r="C714" t="s">
        <v>420</v>
      </c>
      <c r="D714">
        <v>2.5</v>
      </c>
      <c r="E714" t="s">
        <v>11</v>
      </c>
      <c r="F714">
        <v>57.5</v>
      </c>
      <c r="G714" t="s">
        <v>28</v>
      </c>
      <c r="H714">
        <v>28158</v>
      </c>
    </row>
    <row r="715" spans="1:8" x14ac:dyDescent="0.2">
      <c r="A715" t="s">
        <v>931</v>
      </c>
      <c r="B715" s="2">
        <v>46301</v>
      </c>
      <c r="C715" t="s">
        <v>418</v>
      </c>
      <c r="D715">
        <v>0.2</v>
      </c>
      <c r="E715" t="s">
        <v>11</v>
      </c>
      <c r="F715">
        <v>31.3</v>
      </c>
      <c r="G715" t="s">
        <v>36</v>
      </c>
      <c r="H715">
        <v>193732</v>
      </c>
    </row>
    <row r="716" spans="1:8" x14ac:dyDescent="0.2">
      <c r="A716" t="s">
        <v>938</v>
      </c>
      <c r="B716" s="2">
        <v>46303</v>
      </c>
      <c r="C716" t="s">
        <v>10</v>
      </c>
      <c r="D716">
        <v>2.8</v>
      </c>
      <c r="E716" t="s">
        <v>11</v>
      </c>
      <c r="F716">
        <v>38.200000000000003</v>
      </c>
      <c r="G716" t="s">
        <v>67</v>
      </c>
      <c r="H716">
        <v>113672</v>
      </c>
    </row>
    <row r="717" spans="1:8" x14ac:dyDescent="0.2">
      <c r="A717" t="s">
        <v>939</v>
      </c>
      <c r="B717" s="2">
        <v>46303</v>
      </c>
      <c r="C717" t="s">
        <v>425</v>
      </c>
      <c r="D717">
        <v>2.9</v>
      </c>
      <c r="E717" t="s">
        <v>11</v>
      </c>
      <c r="F717">
        <v>65.099999999999994</v>
      </c>
      <c r="G717" t="s">
        <v>189</v>
      </c>
      <c r="H717">
        <v>160820</v>
      </c>
    </row>
    <row r="718" spans="1:8" x14ac:dyDescent="0.2">
      <c r="A718" t="s">
        <v>943</v>
      </c>
      <c r="B718" s="2">
        <v>46307</v>
      </c>
      <c r="C718" t="s">
        <v>10</v>
      </c>
      <c r="D718">
        <v>5</v>
      </c>
      <c r="E718" t="s">
        <v>11</v>
      </c>
      <c r="F718">
        <v>31.5</v>
      </c>
      <c r="G718" t="s">
        <v>13</v>
      </c>
      <c r="H718">
        <v>23532</v>
      </c>
    </row>
    <row r="719" spans="1:8" x14ac:dyDescent="0.2">
      <c r="A719" t="s">
        <v>944</v>
      </c>
      <c r="B719" s="2">
        <v>46307</v>
      </c>
      <c r="C719" t="s">
        <v>425</v>
      </c>
      <c r="D719">
        <v>4</v>
      </c>
      <c r="E719" t="s">
        <v>11</v>
      </c>
      <c r="F719">
        <v>12</v>
      </c>
      <c r="G719" t="s">
        <v>13</v>
      </c>
      <c r="H719">
        <v>181186</v>
      </c>
    </row>
    <row r="720" spans="1:8" x14ac:dyDescent="0.2">
      <c r="A720" t="s">
        <v>948</v>
      </c>
      <c r="B720" s="2">
        <v>46309</v>
      </c>
      <c r="C720" t="s">
        <v>416</v>
      </c>
      <c r="D720">
        <v>4.9000000000000004</v>
      </c>
      <c r="E720" t="s">
        <v>11</v>
      </c>
      <c r="F720">
        <v>55.9</v>
      </c>
      <c r="G720" t="s">
        <v>13</v>
      </c>
      <c r="H720">
        <v>49111</v>
      </c>
    </row>
    <row r="721" spans="1:8" x14ac:dyDescent="0.2">
      <c r="A721" t="s">
        <v>949</v>
      </c>
      <c r="B721" s="2">
        <v>46309</v>
      </c>
      <c r="C721" t="s">
        <v>425</v>
      </c>
      <c r="D721">
        <v>3.8</v>
      </c>
      <c r="E721" t="s">
        <v>11</v>
      </c>
      <c r="F721">
        <v>22.5</v>
      </c>
      <c r="G721" t="s">
        <v>13</v>
      </c>
      <c r="H721">
        <v>66336</v>
      </c>
    </row>
    <row r="722" spans="1:8" x14ac:dyDescent="0.2">
      <c r="A722" t="s">
        <v>954</v>
      </c>
      <c r="B722" s="2">
        <v>46312</v>
      </c>
      <c r="C722" t="s">
        <v>416</v>
      </c>
      <c r="D722">
        <v>2.2999999999999998</v>
      </c>
      <c r="E722" t="s">
        <v>11</v>
      </c>
      <c r="F722">
        <v>43.8</v>
      </c>
      <c r="G722" t="s">
        <v>38</v>
      </c>
      <c r="H722">
        <v>162158</v>
      </c>
    </row>
  </sheetData>
  <autoFilter ref="A1:H1" xr:uid="{96FFB3B1-F638-3C46-A7A1-E42D0044C8B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624"/>
  <sheetViews>
    <sheetView tabSelected="1" workbookViewId="0">
      <selection activeCell="O29" sqref="O29"/>
    </sheetView>
  </sheetViews>
  <sheetFormatPr baseColWidth="10" defaultColWidth="8.83203125" defaultRowHeight="15" x14ac:dyDescent="0.2"/>
  <cols>
    <col min="2" max="2" width="11.1640625" customWidth="1"/>
    <col min="3" max="3" width="17.33203125" customWidth="1"/>
    <col min="7" max="7" width="14.1640625" customWidth="1"/>
    <col min="9" max="9" width="17.33203125" customWidth="1"/>
    <col min="11" max="11" width="14.1640625" customWidth="1"/>
  </cols>
  <sheetData>
    <row r="1" spans="1:11" x14ac:dyDescent="0.2">
      <c r="A1" s="1" t="s">
        <v>1244</v>
      </c>
      <c r="B1" s="1" t="s">
        <v>1245</v>
      </c>
      <c r="C1" s="1" t="s">
        <v>1246</v>
      </c>
      <c r="D1" s="1" t="s">
        <v>1247</v>
      </c>
      <c r="E1" s="1" t="s">
        <v>1248</v>
      </c>
      <c r="F1" s="1" t="s">
        <v>1249</v>
      </c>
      <c r="G1" s="1" t="s">
        <v>1250</v>
      </c>
      <c r="I1" s="1" t="s">
        <v>1246</v>
      </c>
      <c r="J1" s="1" t="s">
        <v>1247</v>
      </c>
      <c r="K1" s="1" t="s">
        <v>1250</v>
      </c>
    </row>
    <row r="2" spans="1:11" x14ac:dyDescent="0.2">
      <c r="A2" t="s">
        <v>8</v>
      </c>
      <c r="B2" t="s">
        <v>1251</v>
      </c>
      <c r="C2" t="s">
        <v>1252</v>
      </c>
      <c r="D2">
        <v>11</v>
      </c>
      <c r="E2" t="s">
        <v>1253</v>
      </c>
      <c r="F2">
        <v>4367</v>
      </c>
      <c r="G2">
        <v>48037</v>
      </c>
      <c r="I2" t="s">
        <v>1252</v>
      </c>
      <c r="J2">
        <v>11</v>
      </c>
      <c r="K2">
        <v>48037</v>
      </c>
    </row>
    <row r="3" spans="1:11" x14ac:dyDescent="0.2">
      <c r="A3" t="s">
        <v>8</v>
      </c>
      <c r="B3" t="s">
        <v>1254</v>
      </c>
      <c r="C3" t="s">
        <v>1255</v>
      </c>
      <c r="D3">
        <v>25</v>
      </c>
      <c r="E3" t="s">
        <v>1256</v>
      </c>
      <c r="F3">
        <v>3201</v>
      </c>
      <c r="G3">
        <v>80025</v>
      </c>
      <c r="I3" t="s">
        <v>1255</v>
      </c>
      <c r="J3">
        <v>25</v>
      </c>
      <c r="K3">
        <v>80025</v>
      </c>
    </row>
    <row r="4" spans="1:11" x14ac:dyDescent="0.2">
      <c r="A4" t="s">
        <v>8</v>
      </c>
      <c r="B4" t="s">
        <v>1254</v>
      </c>
      <c r="C4" t="s">
        <v>1255</v>
      </c>
      <c r="D4">
        <v>4</v>
      </c>
      <c r="E4" t="s">
        <v>1256</v>
      </c>
      <c r="F4">
        <v>3201</v>
      </c>
      <c r="G4">
        <v>12804</v>
      </c>
      <c r="I4" t="s">
        <v>1255</v>
      </c>
      <c r="J4">
        <v>4</v>
      </c>
      <c r="K4">
        <v>12804</v>
      </c>
    </row>
    <row r="5" spans="1:11" x14ac:dyDescent="0.2">
      <c r="A5" t="s">
        <v>8</v>
      </c>
      <c r="B5" t="s">
        <v>1257</v>
      </c>
      <c r="C5" t="s">
        <v>1258</v>
      </c>
      <c r="D5">
        <v>7</v>
      </c>
      <c r="E5" t="s">
        <v>1259</v>
      </c>
      <c r="F5">
        <v>1557</v>
      </c>
      <c r="G5">
        <v>10899</v>
      </c>
      <c r="I5" t="s">
        <v>1258</v>
      </c>
      <c r="J5">
        <v>7</v>
      </c>
      <c r="K5">
        <v>10899</v>
      </c>
    </row>
    <row r="6" spans="1:11" x14ac:dyDescent="0.2">
      <c r="A6" t="s">
        <v>12</v>
      </c>
      <c r="B6" t="s">
        <v>1260</v>
      </c>
      <c r="C6" t="s">
        <v>1261</v>
      </c>
      <c r="D6">
        <v>26</v>
      </c>
      <c r="E6" t="s">
        <v>1262</v>
      </c>
      <c r="F6">
        <v>2897</v>
      </c>
      <c r="G6">
        <v>75322</v>
      </c>
      <c r="I6" t="s">
        <v>1261</v>
      </c>
      <c r="J6">
        <v>26</v>
      </c>
      <c r="K6">
        <v>75322</v>
      </c>
    </row>
    <row r="7" spans="1:11" x14ac:dyDescent="0.2">
      <c r="A7" t="s">
        <v>12</v>
      </c>
      <c r="B7" t="s">
        <v>1263</v>
      </c>
      <c r="C7" t="s">
        <v>1264</v>
      </c>
      <c r="D7">
        <v>21</v>
      </c>
      <c r="E7" t="s">
        <v>1262</v>
      </c>
      <c r="F7">
        <v>523</v>
      </c>
      <c r="G7">
        <v>10983</v>
      </c>
      <c r="I7" t="s">
        <v>1264</v>
      </c>
      <c r="J7">
        <v>21</v>
      </c>
      <c r="K7">
        <v>10983</v>
      </c>
    </row>
    <row r="8" spans="1:11" x14ac:dyDescent="0.2">
      <c r="A8" t="s">
        <v>12</v>
      </c>
      <c r="B8" t="s">
        <v>1265</v>
      </c>
      <c r="C8" t="s">
        <v>1266</v>
      </c>
      <c r="D8">
        <v>16</v>
      </c>
      <c r="E8" t="s">
        <v>1267</v>
      </c>
      <c r="F8">
        <v>2088</v>
      </c>
      <c r="G8">
        <v>33408</v>
      </c>
      <c r="I8" t="s">
        <v>1266</v>
      </c>
      <c r="J8">
        <v>16</v>
      </c>
      <c r="K8">
        <v>33408</v>
      </c>
    </row>
    <row r="9" spans="1:11" x14ac:dyDescent="0.2">
      <c r="A9" t="s">
        <v>12</v>
      </c>
      <c r="B9" t="s">
        <v>1268</v>
      </c>
      <c r="C9" t="s">
        <v>1269</v>
      </c>
      <c r="D9">
        <v>38</v>
      </c>
      <c r="E9" t="s">
        <v>1270</v>
      </c>
      <c r="F9">
        <v>4704</v>
      </c>
      <c r="G9">
        <v>178752</v>
      </c>
      <c r="I9" t="s">
        <v>1269</v>
      </c>
      <c r="J9">
        <v>38</v>
      </c>
      <c r="K9">
        <v>178752</v>
      </c>
    </row>
    <row r="10" spans="1:11" x14ac:dyDescent="0.2">
      <c r="A10" t="s">
        <v>12</v>
      </c>
      <c r="B10" t="s">
        <v>1271</v>
      </c>
      <c r="C10" t="s">
        <v>1272</v>
      </c>
      <c r="D10">
        <v>7</v>
      </c>
      <c r="E10" t="s">
        <v>1262</v>
      </c>
      <c r="F10">
        <v>2719</v>
      </c>
      <c r="G10">
        <v>19033</v>
      </c>
      <c r="I10" t="s">
        <v>1272</v>
      </c>
      <c r="J10">
        <v>7</v>
      </c>
      <c r="K10">
        <v>19033</v>
      </c>
    </row>
    <row r="11" spans="1:11" x14ac:dyDescent="0.2">
      <c r="A11" t="s">
        <v>12</v>
      </c>
      <c r="B11" t="s">
        <v>1254</v>
      </c>
      <c r="C11" t="s">
        <v>1255</v>
      </c>
      <c r="D11">
        <v>1</v>
      </c>
      <c r="E11" t="s">
        <v>1256</v>
      </c>
      <c r="F11">
        <v>3201</v>
      </c>
      <c r="G11">
        <v>3201</v>
      </c>
      <c r="I11" t="s">
        <v>1255</v>
      </c>
      <c r="J11">
        <v>1</v>
      </c>
      <c r="K11">
        <v>3201</v>
      </c>
    </row>
    <row r="12" spans="1:11" x14ac:dyDescent="0.2">
      <c r="A12" t="s">
        <v>14</v>
      </c>
      <c r="B12" t="s">
        <v>1268</v>
      </c>
      <c r="C12" t="s">
        <v>1269</v>
      </c>
      <c r="D12">
        <v>4</v>
      </c>
      <c r="E12" t="s">
        <v>1270</v>
      </c>
      <c r="F12">
        <v>4704</v>
      </c>
      <c r="G12">
        <v>18816</v>
      </c>
      <c r="I12" t="s">
        <v>1269</v>
      </c>
      <c r="J12">
        <v>4</v>
      </c>
      <c r="K12">
        <v>18816</v>
      </c>
    </row>
    <row r="13" spans="1:11" x14ac:dyDescent="0.2">
      <c r="A13" t="s">
        <v>14</v>
      </c>
      <c r="B13" t="s">
        <v>1273</v>
      </c>
      <c r="C13" t="s">
        <v>1274</v>
      </c>
      <c r="D13">
        <v>9</v>
      </c>
      <c r="E13" t="s">
        <v>1262</v>
      </c>
      <c r="F13">
        <v>2934</v>
      </c>
      <c r="G13">
        <v>26406</v>
      </c>
      <c r="I13" t="s">
        <v>1274</v>
      </c>
      <c r="J13">
        <v>9</v>
      </c>
      <c r="K13">
        <v>26406</v>
      </c>
    </row>
    <row r="14" spans="1:11" x14ac:dyDescent="0.2">
      <c r="A14" t="s">
        <v>14</v>
      </c>
      <c r="B14" t="s">
        <v>1271</v>
      </c>
      <c r="C14" t="s">
        <v>1272</v>
      </c>
      <c r="D14">
        <v>8</v>
      </c>
      <c r="E14" t="s">
        <v>1262</v>
      </c>
      <c r="F14">
        <v>2719</v>
      </c>
      <c r="G14">
        <v>21752</v>
      </c>
      <c r="I14" t="s">
        <v>1272</v>
      </c>
      <c r="J14">
        <v>8</v>
      </c>
      <c r="K14">
        <v>21752</v>
      </c>
    </row>
    <row r="15" spans="1:11" x14ac:dyDescent="0.2">
      <c r="A15" t="s">
        <v>14</v>
      </c>
      <c r="B15" t="s">
        <v>1275</v>
      </c>
      <c r="C15" t="s">
        <v>1276</v>
      </c>
      <c r="D15">
        <v>3</v>
      </c>
      <c r="E15" t="s">
        <v>1277</v>
      </c>
      <c r="F15">
        <v>3692</v>
      </c>
      <c r="G15">
        <v>11076</v>
      </c>
      <c r="I15" t="s">
        <v>1276</v>
      </c>
      <c r="J15">
        <v>3</v>
      </c>
      <c r="K15">
        <v>11076</v>
      </c>
    </row>
    <row r="16" spans="1:11" x14ac:dyDescent="0.2">
      <c r="A16" t="s">
        <v>14</v>
      </c>
      <c r="B16" t="s">
        <v>1265</v>
      </c>
      <c r="C16" t="s">
        <v>1266</v>
      </c>
      <c r="D16">
        <v>27</v>
      </c>
      <c r="E16" t="s">
        <v>1267</v>
      </c>
      <c r="F16">
        <v>2088</v>
      </c>
      <c r="G16">
        <v>56376</v>
      </c>
      <c r="I16" t="s">
        <v>1266</v>
      </c>
      <c r="J16">
        <v>27</v>
      </c>
      <c r="K16">
        <v>56376</v>
      </c>
    </row>
    <row r="17" spans="1:11" x14ac:dyDescent="0.2">
      <c r="A17" t="s">
        <v>14</v>
      </c>
      <c r="B17" t="s">
        <v>1278</v>
      </c>
      <c r="C17" t="s">
        <v>1279</v>
      </c>
      <c r="D17">
        <v>11</v>
      </c>
      <c r="E17" t="s">
        <v>1253</v>
      </c>
      <c r="F17">
        <v>794</v>
      </c>
      <c r="G17">
        <v>8734</v>
      </c>
      <c r="I17" t="s">
        <v>1279</v>
      </c>
      <c r="J17">
        <v>11</v>
      </c>
      <c r="K17">
        <v>8734</v>
      </c>
    </row>
    <row r="18" spans="1:11" x14ac:dyDescent="0.2">
      <c r="A18" t="s">
        <v>14</v>
      </c>
      <c r="B18" t="s">
        <v>1280</v>
      </c>
      <c r="C18" t="s">
        <v>1281</v>
      </c>
      <c r="D18">
        <v>13</v>
      </c>
      <c r="E18" t="s">
        <v>1282</v>
      </c>
      <c r="F18">
        <v>511</v>
      </c>
      <c r="G18">
        <v>6643</v>
      </c>
      <c r="I18" t="s">
        <v>1281</v>
      </c>
      <c r="J18">
        <v>13</v>
      </c>
      <c r="K18">
        <v>6643</v>
      </c>
    </row>
    <row r="19" spans="1:11" x14ac:dyDescent="0.2">
      <c r="A19" t="s">
        <v>14</v>
      </c>
      <c r="B19" t="s">
        <v>1283</v>
      </c>
      <c r="C19" t="s">
        <v>1284</v>
      </c>
      <c r="D19">
        <v>4</v>
      </c>
      <c r="E19" t="s">
        <v>1285</v>
      </c>
      <c r="F19">
        <v>1247</v>
      </c>
      <c r="G19">
        <v>4988</v>
      </c>
      <c r="I19" t="s">
        <v>1284</v>
      </c>
      <c r="J19">
        <v>4</v>
      </c>
      <c r="K19">
        <v>4988</v>
      </c>
    </row>
    <row r="20" spans="1:11" x14ac:dyDescent="0.2">
      <c r="A20" t="s">
        <v>14</v>
      </c>
      <c r="B20" t="s">
        <v>1286</v>
      </c>
      <c r="C20" t="s">
        <v>1287</v>
      </c>
      <c r="D20">
        <v>16</v>
      </c>
      <c r="E20" t="s">
        <v>1285</v>
      </c>
      <c r="F20">
        <v>3348</v>
      </c>
      <c r="G20">
        <v>53568</v>
      </c>
      <c r="I20" t="s">
        <v>1287</v>
      </c>
      <c r="J20">
        <v>16</v>
      </c>
      <c r="K20">
        <v>53568</v>
      </c>
    </row>
    <row r="21" spans="1:11" x14ac:dyDescent="0.2">
      <c r="A21" t="s">
        <v>14</v>
      </c>
      <c r="B21" t="s">
        <v>1288</v>
      </c>
      <c r="C21" t="s">
        <v>1289</v>
      </c>
      <c r="D21">
        <v>11</v>
      </c>
      <c r="E21" t="s">
        <v>1267</v>
      </c>
      <c r="F21">
        <v>1819</v>
      </c>
      <c r="G21">
        <v>20009</v>
      </c>
      <c r="I21" t="s">
        <v>1289</v>
      </c>
      <c r="J21">
        <v>11</v>
      </c>
      <c r="K21">
        <v>20009</v>
      </c>
    </row>
    <row r="22" spans="1:11" x14ac:dyDescent="0.2">
      <c r="A22" t="s">
        <v>15</v>
      </c>
      <c r="B22" t="s">
        <v>1280</v>
      </c>
      <c r="C22" t="s">
        <v>1281</v>
      </c>
      <c r="D22">
        <v>9</v>
      </c>
      <c r="E22" t="s">
        <v>1282</v>
      </c>
      <c r="F22">
        <v>511</v>
      </c>
      <c r="G22">
        <v>4599</v>
      </c>
      <c r="I22" t="s">
        <v>1281</v>
      </c>
      <c r="J22">
        <v>9</v>
      </c>
      <c r="K22">
        <v>4599</v>
      </c>
    </row>
    <row r="23" spans="1:11" x14ac:dyDescent="0.2">
      <c r="A23" t="s">
        <v>15</v>
      </c>
      <c r="B23" t="s">
        <v>1273</v>
      </c>
      <c r="C23" t="s">
        <v>1274</v>
      </c>
      <c r="D23">
        <v>10</v>
      </c>
      <c r="E23" t="s">
        <v>1262</v>
      </c>
      <c r="F23">
        <v>2934</v>
      </c>
      <c r="G23">
        <v>29340</v>
      </c>
      <c r="I23" t="s">
        <v>1274</v>
      </c>
      <c r="J23">
        <v>10</v>
      </c>
      <c r="K23">
        <v>29340</v>
      </c>
    </row>
    <row r="24" spans="1:11" x14ac:dyDescent="0.2">
      <c r="A24" t="s">
        <v>15</v>
      </c>
      <c r="B24" t="s">
        <v>1290</v>
      </c>
      <c r="C24" t="s">
        <v>1291</v>
      </c>
      <c r="D24">
        <v>9</v>
      </c>
      <c r="E24" t="s">
        <v>1253</v>
      </c>
      <c r="F24">
        <v>4121</v>
      </c>
      <c r="G24">
        <v>37089</v>
      </c>
      <c r="I24" t="s">
        <v>1291</v>
      </c>
      <c r="J24">
        <v>9</v>
      </c>
      <c r="K24">
        <v>37089</v>
      </c>
    </row>
    <row r="25" spans="1:11" x14ac:dyDescent="0.2">
      <c r="A25" t="s">
        <v>15</v>
      </c>
      <c r="B25" t="s">
        <v>1292</v>
      </c>
      <c r="C25" t="s">
        <v>1293</v>
      </c>
      <c r="D25">
        <v>15</v>
      </c>
      <c r="E25" t="s">
        <v>1253</v>
      </c>
      <c r="F25">
        <v>1126</v>
      </c>
      <c r="G25">
        <v>16890</v>
      </c>
      <c r="I25" t="s">
        <v>1293</v>
      </c>
      <c r="J25">
        <v>15</v>
      </c>
      <c r="K25">
        <v>16890</v>
      </c>
    </row>
    <row r="26" spans="1:11" x14ac:dyDescent="0.2">
      <c r="A26" t="s">
        <v>15</v>
      </c>
      <c r="B26" t="s">
        <v>1288</v>
      </c>
      <c r="C26" t="s">
        <v>1289</v>
      </c>
      <c r="D26">
        <v>5</v>
      </c>
      <c r="E26" t="s">
        <v>1267</v>
      </c>
      <c r="F26">
        <v>1819</v>
      </c>
      <c r="G26">
        <v>9095</v>
      </c>
      <c r="I26" t="s">
        <v>1289</v>
      </c>
      <c r="J26">
        <v>5</v>
      </c>
      <c r="K26">
        <v>9095</v>
      </c>
    </row>
    <row r="27" spans="1:11" x14ac:dyDescent="0.2">
      <c r="A27" t="s">
        <v>15</v>
      </c>
      <c r="B27" t="s">
        <v>1254</v>
      </c>
      <c r="C27" t="s">
        <v>1255</v>
      </c>
      <c r="D27">
        <v>9</v>
      </c>
      <c r="E27" t="s">
        <v>1256</v>
      </c>
      <c r="F27">
        <v>3201</v>
      </c>
      <c r="G27">
        <v>28809</v>
      </c>
      <c r="I27" t="s">
        <v>1255</v>
      </c>
      <c r="J27">
        <v>9</v>
      </c>
      <c r="K27">
        <v>28809</v>
      </c>
    </row>
    <row r="28" spans="1:11" x14ac:dyDescent="0.2">
      <c r="A28" t="s">
        <v>15</v>
      </c>
      <c r="B28" t="s">
        <v>1294</v>
      </c>
      <c r="C28" t="s">
        <v>1295</v>
      </c>
      <c r="D28">
        <v>1</v>
      </c>
      <c r="E28" t="s">
        <v>1259</v>
      </c>
      <c r="F28">
        <v>2344</v>
      </c>
      <c r="G28">
        <v>2344</v>
      </c>
      <c r="I28" t="s">
        <v>1295</v>
      </c>
      <c r="J28">
        <v>1</v>
      </c>
      <c r="K28">
        <v>2344</v>
      </c>
    </row>
    <row r="29" spans="1:11" x14ac:dyDescent="0.2">
      <c r="A29" t="s">
        <v>15</v>
      </c>
      <c r="B29" t="s">
        <v>1280</v>
      </c>
      <c r="C29" t="s">
        <v>1281</v>
      </c>
      <c r="D29">
        <v>16</v>
      </c>
      <c r="E29" t="s">
        <v>1282</v>
      </c>
      <c r="F29">
        <v>511</v>
      </c>
      <c r="G29">
        <v>8176</v>
      </c>
      <c r="I29" t="s">
        <v>1281</v>
      </c>
      <c r="J29">
        <v>16</v>
      </c>
      <c r="K29">
        <v>8176</v>
      </c>
    </row>
    <row r="30" spans="1:11" x14ac:dyDescent="0.2">
      <c r="A30" t="s">
        <v>15</v>
      </c>
      <c r="B30" t="s">
        <v>1257</v>
      </c>
      <c r="C30" t="s">
        <v>1258</v>
      </c>
      <c r="D30">
        <v>3</v>
      </c>
      <c r="E30" t="s">
        <v>1259</v>
      </c>
      <c r="F30">
        <v>1557</v>
      </c>
      <c r="G30">
        <v>4671</v>
      </c>
      <c r="I30" t="s">
        <v>1258</v>
      </c>
      <c r="J30">
        <v>3</v>
      </c>
      <c r="K30">
        <v>4671</v>
      </c>
    </row>
    <row r="31" spans="1:11" x14ac:dyDescent="0.2">
      <c r="A31" t="s">
        <v>17</v>
      </c>
      <c r="B31" t="s">
        <v>1275</v>
      </c>
      <c r="C31" t="s">
        <v>1276</v>
      </c>
      <c r="D31">
        <v>24</v>
      </c>
      <c r="E31" t="s">
        <v>1277</v>
      </c>
      <c r="F31">
        <v>3692</v>
      </c>
      <c r="G31">
        <v>88608</v>
      </c>
      <c r="I31" t="s">
        <v>1276</v>
      </c>
      <c r="J31">
        <v>24</v>
      </c>
      <c r="K31">
        <v>88608</v>
      </c>
    </row>
    <row r="32" spans="1:11" x14ac:dyDescent="0.2">
      <c r="A32" t="s">
        <v>17</v>
      </c>
      <c r="B32" t="s">
        <v>1257</v>
      </c>
      <c r="C32" t="s">
        <v>1258</v>
      </c>
      <c r="D32">
        <v>57</v>
      </c>
      <c r="E32" t="s">
        <v>1259</v>
      </c>
      <c r="F32">
        <v>1557</v>
      </c>
      <c r="G32">
        <v>88749</v>
      </c>
      <c r="I32" t="s">
        <v>1258</v>
      </c>
      <c r="J32">
        <v>57</v>
      </c>
      <c r="K32">
        <v>88749</v>
      </c>
    </row>
    <row r="33" spans="1:11" x14ac:dyDescent="0.2">
      <c r="A33" t="s">
        <v>17</v>
      </c>
      <c r="B33" t="s">
        <v>1265</v>
      </c>
      <c r="C33" t="s">
        <v>1266</v>
      </c>
      <c r="D33">
        <v>5</v>
      </c>
      <c r="E33" t="s">
        <v>1267</v>
      </c>
      <c r="F33">
        <v>2088</v>
      </c>
      <c r="G33">
        <v>10440</v>
      </c>
      <c r="I33" t="s">
        <v>1266</v>
      </c>
      <c r="J33">
        <v>5</v>
      </c>
      <c r="K33">
        <v>10440</v>
      </c>
    </row>
    <row r="34" spans="1:11" x14ac:dyDescent="0.2">
      <c r="A34" t="s">
        <v>17</v>
      </c>
      <c r="B34" t="s">
        <v>1296</v>
      </c>
      <c r="C34" t="s">
        <v>1297</v>
      </c>
      <c r="D34">
        <v>5</v>
      </c>
      <c r="E34" t="s">
        <v>1259</v>
      </c>
      <c r="F34">
        <v>1042</v>
      </c>
      <c r="G34">
        <v>5210</v>
      </c>
      <c r="I34" t="s">
        <v>1297</v>
      </c>
      <c r="J34">
        <v>5</v>
      </c>
      <c r="K34">
        <v>5210</v>
      </c>
    </row>
    <row r="35" spans="1:11" x14ac:dyDescent="0.2">
      <c r="A35" t="s">
        <v>17</v>
      </c>
      <c r="B35" t="s">
        <v>1298</v>
      </c>
      <c r="C35" t="s">
        <v>1299</v>
      </c>
      <c r="D35">
        <v>6</v>
      </c>
      <c r="E35" t="s">
        <v>1285</v>
      </c>
      <c r="F35">
        <v>2262</v>
      </c>
      <c r="G35">
        <v>13572</v>
      </c>
      <c r="I35" t="s">
        <v>1299</v>
      </c>
      <c r="J35">
        <v>6</v>
      </c>
      <c r="K35">
        <v>13572</v>
      </c>
    </row>
    <row r="36" spans="1:11" x14ac:dyDescent="0.2">
      <c r="A36" t="s">
        <v>17</v>
      </c>
      <c r="B36" t="s">
        <v>1300</v>
      </c>
      <c r="C36" t="s">
        <v>1301</v>
      </c>
      <c r="D36">
        <v>3</v>
      </c>
      <c r="E36" t="s">
        <v>1259</v>
      </c>
      <c r="F36">
        <v>536</v>
      </c>
      <c r="G36">
        <v>1608</v>
      </c>
      <c r="I36" t="s">
        <v>1301</v>
      </c>
      <c r="J36">
        <v>3</v>
      </c>
      <c r="K36">
        <v>1608</v>
      </c>
    </row>
    <row r="37" spans="1:11" x14ac:dyDescent="0.2">
      <c r="A37" t="s">
        <v>17</v>
      </c>
      <c r="B37" t="s">
        <v>1273</v>
      </c>
      <c r="C37" t="s">
        <v>1274</v>
      </c>
      <c r="D37">
        <v>13</v>
      </c>
      <c r="E37" t="s">
        <v>1262</v>
      </c>
      <c r="F37">
        <v>2934</v>
      </c>
      <c r="G37">
        <v>38142</v>
      </c>
      <c r="I37" t="s">
        <v>1274</v>
      </c>
      <c r="J37">
        <v>13</v>
      </c>
      <c r="K37">
        <v>38142</v>
      </c>
    </row>
    <row r="38" spans="1:11" x14ac:dyDescent="0.2">
      <c r="A38" t="s">
        <v>17</v>
      </c>
      <c r="B38" t="s">
        <v>1283</v>
      </c>
      <c r="C38" t="s">
        <v>1284</v>
      </c>
      <c r="D38">
        <v>12</v>
      </c>
      <c r="E38" t="s">
        <v>1285</v>
      </c>
      <c r="F38">
        <v>1247</v>
      </c>
      <c r="G38">
        <v>14964</v>
      </c>
      <c r="I38" t="s">
        <v>1284</v>
      </c>
      <c r="J38">
        <v>12</v>
      </c>
      <c r="K38">
        <v>14964</v>
      </c>
    </row>
    <row r="39" spans="1:11" x14ac:dyDescent="0.2">
      <c r="A39" t="s">
        <v>17</v>
      </c>
      <c r="B39" t="s">
        <v>1273</v>
      </c>
      <c r="C39" t="s">
        <v>1274</v>
      </c>
      <c r="D39">
        <v>3</v>
      </c>
      <c r="E39" t="s">
        <v>1262</v>
      </c>
      <c r="F39">
        <v>2934</v>
      </c>
      <c r="G39">
        <v>8802</v>
      </c>
      <c r="I39" t="s">
        <v>1274</v>
      </c>
      <c r="J39">
        <v>3</v>
      </c>
      <c r="K39">
        <v>8802</v>
      </c>
    </row>
    <row r="40" spans="1:11" x14ac:dyDescent="0.2">
      <c r="A40" t="s">
        <v>17</v>
      </c>
      <c r="B40" t="s">
        <v>1302</v>
      </c>
      <c r="C40" t="s">
        <v>1303</v>
      </c>
      <c r="D40">
        <v>9</v>
      </c>
      <c r="E40" t="s">
        <v>1270</v>
      </c>
      <c r="F40">
        <v>1239</v>
      </c>
      <c r="G40">
        <v>11151</v>
      </c>
      <c r="I40" t="s">
        <v>1303</v>
      </c>
      <c r="J40">
        <v>9</v>
      </c>
      <c r="K40">
        <v>11151</v>
      </c>
    </row>
    <row r="41" spans="1:11" x14ac:dyDescent="0.2">
      <c r="A41" t="s">
        <v>17</v>
      </c>
      <c r="B41" t="s">
        <v>1265</v>
      </c>
      <c r="C41" t="s">
        <v>1266</v>
      </c>
      <c r="D41">
        <v>10</v>
      </c>
      <c r="E41" t="s">
        <v>1267</v>
      </c>
      <c r="F41">
        <v>2088</v>
      </c>
      <c r="G41">
        <v>20880</v>
      </c>
      <c r="I41" t="s">
        <v>1266</v>
      </c>
      <c r="J41">
        <v>10</v>
      </c>
      <c r="K41">
        <v>20880</v>
      </c>
    </row>
    <row r="42" spans="1:11" x14ac:dyDescent="0.2">
      <c r="A42" t="s">
        <v>17</v>
      </c>
      <c r="B42" t="s">
        <v>1304</v>
      </c>
      <c r="C42" t="s">
        <v>1305</v>
      </c>
      <c r="D42">
        <v>2</v>
      </c>
      <c r="E42" t="s">
        <v>1262</v>
      </c>
      <c r="F42">
        <v>2655</v>
      </c>
      <c r="G42">
        <v>5310</v>
      </c>
      <c r="I42" t="s">
        <v>1305</v>
      </c>
      <c r="J42">
        <v>2</v>
      </c>
      <c r="K42">
        <v>5310</v>
      </c>
    </row>
    <row r="43" spans="1:11" x14ac:dyDescent="0.2">
      <c r="A43" t="s">
        <v>17</v>
      </c>
      <c r="B43" t="s">
        <v>1251</v>
      </c>
      <c r="C43" t="s">
        <v>1252</v>
      </c>
      <c r="D43">
        <v>18</v>
      </c>
      <c r="E43" t="s">
        <v>1253</v>
      </c>
      <c r="F43">
        <v>4367</v>
      </c>
      <c r="G43">
        <v>78606</v>
      </c>
      <c r="I43" t="s">
        <v>1252</v>
      </c>
      <c r="J43">
        <v>18</v>
      </c>
      <c r="K43">
        <v>78606</v>
      </c>
    </row>
    <row r="44" spans="1:11" x14ac:dyDescent="0.2">
      <c r="A44" t="s">
        <v>17</v>
      </c>
      <c r="B44" t="s">
        <v>1306</v>
      </c>
      <c r="C44" t="s">
        <v>1307</v>
      </c>
      <c r="D44">
        <v>10</v>
      </c>
      <c r="E44" t="s">
        <v>1259</v>
      </c>
      <c r="F44">
        <v>3366</v>
      </c>
      <c r="G44">
        <v>33660</v>
      </c>
      <c r="I44" t="s">
        <v>1307</v>
      </c>
      <c r="J44">
        <v>10</v>
      </c>
      <c r="K44">
        <v>33660</v>
      </c>
    </row>
    <row r="45" spans="1:11" x14ac:dyDescent="0.2">
      <c r="A45" t="s">
        <v>17</v>
      </c>
      <c r="B45" t="s">
        <v>1298</v>
      </c>
      <c r="C45" t="s">
        <v>1299</v>
      </c>
      <c r="D45">
        <v>2</v>
      </c>
      <c r="E45" t="s">
        <v>1285</v>
      </c>
      <c r="F45">
        <v>2262</v>
      </c>
      <c r="G45">
        <v>4524</v>
      </c>
      <c r="I45" t="s">
        <v>1299</v>
      </c>
      <c r="J45">
        <v>2</v>
      </c>
      <c r="K45">
        <v>4524</v>
      </c>
    </row>
    <row r="46" spans="1:11" x14ac:dyDescent="0.2">
      <c r="A46" t="s">
        <v>17</v>
      </c>
      <c r="B46" t="s">
        <v>1280</v>
      </c>
      <c r="C46" t="s">
        <v>1281</v>
      </c>
      <c r="D46">
        <v>9</v>
      </c>
      <c r="E46" t="s">
        <v>1282</v>
      </c>
      <c r="F46">
        <v>511</v>
      </c>
      <c r="G46">
        <v>4599</v>
      </c>
      <c r="I46" t="s">
        <v>1281</v>
      </c>
      <c r="J46">
        <v>9</v>
      </c>
      <c r="K46">
        <v>4599</v>
      </c>
    </row>
    <row r="47" spans="1:11" x14ac:dyDescent="0.2">
      <c r="A47" t="s">
        <v>17</v>
      </c>
      <c r="B47" t="s">
        <v>1263</v>
      </c>
      <c r="C47" t="s">
        <v>1264</v>
      </c>
      <c r="D47">
        <v>11</v>
      </c>
      <c r="E47" t="s">
        <v>1262</v>
      </c>
      <c r="F47">
        <v>523</v>
      </c>
      <c r="G47">
        <v>5753</v>
      </c>
      <c r="I47" t="s">
        <v>1264</v>
      </c>
      <c r="J47">
        <v>11</v>
      </c>
      <c r="K47">
        <v>5753</v>
      </c>
    </row>
    <row r="48" spans="1:11" x14ac:dyDescent="0.2">
      <c r="A48" t="s">
        <v>17</v>
      </c>
      <c r="B48" t="s">
        <v>1290</v>
      </c>
      <c r="C48" t="s">
        <v>1291</v>
      </c>
      <c r="D48">
        <v>5</v>
      </c>
      <c r="E48" t="s">
        <v>1253</v>
      </c>
      <c r="F48">
        <v>4121</v>
      </c>
      <c r="G48">
        <v>20605</v>
      </c>
      <c r="I48" t="s">
        <v>1291</v>
      </c>
      <c r="J48">
        <v>5</v>
      </c>
      <c r="K48">
        <v>20605</v>
      </c>
    </row>
    <row r="49" spans="1:11" x14ac:dyDescent="0.2">
      <c r="A49" t="s">
        <v>19</v>
      </c>
      <c r="B49" t="s">
        <v>1251</v>
      </c>
      <c r="C49" t="s">
        <v>1252</v>
      </c>
      <c r="D49">
        <v>2</v>
      </c>
      <c r="E49" t="s">
        <v>1253</v>
      </c>
      <c r="F49">
        <v>4367</v>
      </c>
      <c r="G49">
        <v>8734</v>
      </c>
      <c r="I49" t="s">
        <v>1252</v>
      </c>
      <c r="J49">
        <v>2</v>
      </c>
      <c r="K49">
        <v>8734</v>
      </c>
    </row>
    <row r="50" spans="1:11" x14ac:dyDescent="0.2">
      <c r="A50" t="s">
        <v>19</v>
      </c>
      <c r="B50" t="s">
        <v>1273</v>
      </c>
      <c r="C50" t="s">
        <v>1274</v>
      </c>
      <c r="D50">
        <v>7</v>
      </c>
      <c r="E50" t="s">
        <v>1262</v>
      </c>
      <c r="F50">
        <v>2934</v>
      </c>
      <c r="G50">
        <v>20538</v>
      </c>
      <c r="I50" t="s">
        <v>1274</v>
      </c>
      <c r="J50">
        <v>7</v>
      </c>
      <c r="K50">
        <v>20538</v>
      </c>
    </row>
    <row r="51" spans="1:11" x14ac:dyDescent="0.2">
      <c r="A51" t="s">
        <v>19</v>
      </c>
      <c r="B51" t="s">
        <v>1302</v>
      </c>
      <c r="C51" t="s">
        <v>1303</v>
      </c>
      <c r="D51">
        <v>3</v>
      </c>
      <c r="E51" t="s">
        <v>1270</v>
      </c>
      <c r="F51">
        <v>1239</v>
      </c>
      <c r="G51">
        <v>3717</v>
      </c>
      <c r="I51" t="s">
        <v>1303</v>
      </c>
      <c r="J51">
        <v>3</v>
      </c>
      <c r="K51">
        <v>3717</v>
      </c>
    </row>
    <row r="52" spans="1:11" x14ac:dyDescent="0.2">
      <c r="A52" t="s">
        <v>19</v>
      </c>
      <c r="B52" t="s">
        <v>1268</v>
      </c>
      <c r="C52" t="s">
        <v>1269</v>
      </c>
      <c r="D52">
        <v>4</v>
      </c>
      <c r="E52" t="s">
        <v>1270</v>
      </c>
      <c r="F52">
        <v>4704</v>
      </c>
      <c r="G52">
        <v>18816</v>
      </c>
      <c r="I52" t="s">
        <v>1269</v>
      </c>
      <c r="J52">
        <v>4</v>
      </c>
      <c r="K52">
        <v>18816</v>
      </c>
    </row>
    <row r="53" spans="1:11" x14ac:dyDescent="0.2">
      <c r="A53" t="s">
        <v>20</v>
      </c>
      <c r="B53" t="s">
        <v>1290</v>
      </c>
      <c r="C53" t="s">
        <v>1291</v>
      </c>
      <c r="D53">
        <v>7</v>
      </c>
      <c r="E53" t="s">
        <v>1253</v>
      </c>
      <c r="F53">
        <v>4121</v>
      </c>
      <c r="G53">
        <v>28847</v>
      </c>
      <c r="I53" t="s">
        <v>1291</v>
      </c>
      <c r="J53">
        <v>7</v>
      </c>
      <c r="K53">
        <v>28847</v>
      </c>
    </row>
    <row r="54" spans="1:11" x14ac:dyDescent="0.2">
      <c r="A54" t="s">
        <v>20</v>
      </c>
      <c r="B54" t="s">
        <v>1296</v>
      </c>
      <c r="C54" t="s">
        <v>1297</v>
      </c>
      <c r="D54">
        <v>6</v>
      </c>
      <c r="E54" t="s">
        <v>1259</v>
      </c>
      <c r="F54">
        <v>1042</v>
      </c>
      <c r="G54">
        <v>6252</v>
      </c>
      <c r="I54" t="s">
        <v>1297</v>
      </c>
      <c r="J54">
        <v>6</v>
      </c>
      <c r="K54">
        <v>6252</v>
      </c>
    </row>
    <row r="55" spans="1:11" x14ac:dyDescent="0.2">
      <c r="A55" t="s">
        <v>22</v>
      </c>
      <c r="B55" t="s">
        <v>1306</v>
      </c>
      <c r="C55" t="s">
        <v>1307</v>
      </c>
      <c r="D55">
        <v>17</v>
      </c>
      <c r="E55" t="s">
        <v>1259</v>
      </c>
      <c r="F55">
        <v>3366</v>
      </c>
      <c r="G55">
        <v>57222</v>
      </c>
      <c r="I55" t="s">
        <v>1307</v>
      </c>
      <c r="J55">
        <v>17</v>
      </c>
      <c r="K55">
        <v>57222</v>
      </c>
    </row>
    <row r="56" spans="1:11" x14ac:dyDescent="0.2">
      <c r="A56" t="s">
        <v>22</v>
      </c>
      <c r="B56" t="s">
        <v>1308</v>
      </c>
      <c r="C56" t="s">
        <v>1309</v>
      </c>
      <c r="D56">
        <v>3</v>
      </c>
      <c r="E56" t="s">
        <v>1285</v>
      </c>
      <c r="F56">
        <v>2478</v>
      </c>
      <c r="G56">
        <v>7434</v>
      </c>
      <c r="I56" t="s">
        <v>1309</v>
      </c>
      <c r="J56">
        <v>3</v>
      </c>
      <c r="K56">
        <v>7434</v>
      </c>
    </row>
    <row r="57" spans="1:11" x14ac:dyDescent="0.2">
      <c r="A57" t="s">
        <v>22</v>
      </c>
      <c r="B57" t="s">
        <v>1306</v>
      </c>
      <c r="C57" t="s">
        <v>1307</v>
      </c>
      <c r="D57">
        <v>5</v>
      </c>
      <c r="E57" t="s">
        <v>1259</v>
      </c>
      <c r="F57">
        <v>3366</v>
      </c>
      <c r="G57">
        <v>16830</v>
      </c>
      <c r="I57" t="s">
        <v>1307</v>
      </c>
      <c r="J57">
        <v>5</v>
      </c>
      <c r="K57">
        <v>16830</v>
      </c>
    </row>
    <row r="58" spans="1:11" x14ac:dyDescent="0.2">
      <c r="A58" t="s">
        <v>22</v>
      </c>
      <c r="B58" t="s">
        <v>1273</v>
      </c>
      <c r="C58" t="s">
        <v>1274</v>
      </c>
      <c r="D58">
        <v>1</v>
      </c>
      <c r="E58" t="s">
        <v>1262</v>
      </c>
      <c r="F58">
        <v>2934</v>
      </c>
      <c r="G58">
        <v>2934</v>
      </c>
      <c r="I58" t="s">
        <v>1274</v>
      </c>
      <c r="J58">
        <v>1</v>
      </c>
      <c r="K58">
        <v>2934</v>
      </c>
    </row>
    <row r="59" spans="1:11" x14ac:dyDescent="0.2">
      <c r="A59" t="s">
        <v>22</v>
      </c>
      <c r="B59" t="s">
        <v>1275</v>
      </c>
      <c r="C59" t="s">
        <v>1276</v>
      </c>
      <c r="D59">
        <v>5</v>
      </c>
      <c r="E59" t="s">
        <v>1277</v>
      </c>
      <c r="F59">
        <v>3692</v>
      </c>
      <c r="G59">
        <v>18460</v>
      </c>
      <c r="I59" t="s">
        <v>1276</v>
      </c>
      <c r="J59">
        <v>5</v>
      </c>
      <c r="K59">
        <v>18460</v>
      </c>
    </row>
    <row r="60" spans="1:11" x14ac:dyDescent="0.2">
      <c r="A60" t="s">
        <v>22</v>
      </c>
      <c r="B60" t="s">
        <v>1273</v>
      </c>
      <c r="C60" t="s">
        <v>1274</v>
      </c>
      <c r="D60">
        <v>13</v>
      </c>
      <c r="E60" t="s">
        <v>1262</v>
      </c>
      <c r="F60">
        <v>2934</v>
      </c>
      <c r="G60">
        <v>38142</v>
      </c>
      <c r="I60" t="s">
        <v>1274</v>
      </c>
      <c r="J60">
        <v>13</v>
      </c>
      <c r="K60">
        <v>38142</v>
      </c>
    </row>
    <row r="61" spans="1:11" x14ac:dyDescent="0.2">
      <c r="A61" t="s">
        <v>22</v>
      </c>
      <c r="B61" t="s">
        <v>1283</v>
      </c>
      <c r="C61" t="s">
        <v>1284</v>
      </c>
      <c r="D61">
        <v>5</v>
      </c>
      <c r="E61" t="s">
        <v>1285</v>
      </c>
      <c r="F61">
        <v>1247</v>
      </c>
      <c r="G61">
        <v>6235</v>
      </c>
      <c r="I61" t="s">
        <v>1284</v>
      </c>
      <c r="J61">
        <v>5</v>
      </c>
      <c r="K61">
        <v>6235</v>
      </c>
    </row>
    <row r="62" spans="1:11" x14ac:dyDescent="0.2">
      <c r="A62" t="s">
        <v>24</v>
      </c>
      <c r="B62" t="s">
        <v>1265</v>
      </c>
      <c r="C62" t="s">
        <v>1266</v>
      </c>
      <c r="D62">
        <v>3</v>
      </c>
      <c r="E62" t="s">
        <v>1267</v>
      </c>
      <c r="F62">
        <v>2088</v>
      </c>
      <c r="G62">
        <v>6264</v>
      </c>
      <c r="I62" t="s">
        <v>1266</v>
      </c>
      <c r="J62">
        <v>3</v>
      </c>
      <c r="K62">
        <v>6264</v>
      </c>
    </row>
    <row r="63" spans="1:11" x14ac:dyDescent="0.2">
      <c r="A63" t="s">
        <v>24</v>
      </c>
      <c r="B63" t="s">
        <v>1278</v>
      </c>
      <c r="C63" t="s">
        <v>1279</v>
      </c>
      <c r="D63">
        <v>23</v>
      </c>
      <c r="E63" t="s">
        <v>1253</v>
      </c>
      <c r="F63">
        <v>794</v>
      </c>
      <c r="G63">
        <v>18262</v>
      </c>
      <c r="I63" t="s">
        <v>1279</v>
      </c>
      <c r="J63">
        <v>23</v>
      </c>
      <c r="K63">
        <v>18262</v>
      </c>
    </row>
    <row r="64" spans="1:11" x14ac:dyDescent="0.2">
      <c r="A64" t="s">
        <v>24</v>
      </c>
      <c r="B64" t="s">
        <v>1257</v>
      </c>
      <c r="C64" t="s">
        <v>1258</v>
      </c>
      <c r="D64">
        <v>3</v>
      </c>
      <c r="E64" t="s">
        <v>1259</v>
      </c>
      <c r="F64">
        <v>1557</v>
      </c>
      <c r="G64">
        <v>4671</v>
      </c>
      <c r="I64" t="s">
        <v>1258</v>
      </c>
      <c r="J64">
        <v>3</v>
      </c>
      <c r="K64">
        <v>4671</v>
      </c>
    </row>
    <row r="65" spans="1:11" x14ac:dyDescent="0.2">
      <c r="A65" t="s">
        <v>24</v>
      </c>
      <c r="B65" t="s">
        <v>1268</v>
      </c>
      <c r="C65" t="s">
        <v>1269</v>
      </c>
      <c r="D65">
        <v>6</v>
      </c>
      <c r="E65" t="s">
        <v>1270</v>
      </c>
      <c r="F65">
        <v>4704</v>
      </c>
      <c r="G65">
        <v>28224</v>
      </c>
      <c r="I65" t="s">
        <v>1269</v>
      </c>
      <c r="J65">
        <v>6</v>
      </c>
      <c r="K65">
        <v>28224</v>
      </c>
    </row>
    <row r="66" spans="1:11" x14ac:dyDescent="0.2">
      <c r="A66" t="s">
        <v>24</v>
      </c>
      <c r="B66" t="s">
        <v>1251</v>
      </c>
      <c r="C66" t="s">
        <v>1252</v>
      </c>
      <c r="D66">
        <v>1</v>
      </c>
      <c r="E66" t="s">
        <v>1253</v>
      </c>
      <c r="F66">
        <v>4367</v>
      </c>
      <c r="G66">
        <v>4367</v>
      </c>
      <c r="I66" t="s">
        <v>1252</v>
      </c>
      <c r="J66">
        <v>1</v>
      </c>
      <c r="K66">
        <v>4367</v>
      </c>
    </row>
    <row r="67" spans="1:11" x14ac:dyDescent="0.2">
      <c r="A67" t="s">
        <v>24</v>
      </c>
      <c r="B67" t="s">
        <v>1286</v>
      </c>
      <c r="C67" t="s">
        <v>1287</v>
      </c>
      <c r="D67">
        <v>9</v>
      </c>
      <c r="E67" t="s">
        <v>1285</v>
      </c>
      <c r="F67">
        <v>3348</v>
      </c>
      <c r="G67">
        <v>30132</v>
      </c>
      <c r="I67" t="s">
        <v>1287</v>
      </c>
      <c r="J67">
        <v>9</v>
      </c>
      <c r="K67">
        <v>30132</v>
      </c>
    </row>
    <row r="68" spans="1:11" x14ac:dyDescent="0.2">
      <c r="A68" t="s">
        <v>24</v>
      </c>
      <c r="B68" t="s">
        <v>1302</v>
      </c>
      <c r="C68" t="s">
        <v>1303</v>
      </c>
      <c r="D68">
        <v>3</v>
      </c>
      <c r="E68" t="s">
        <v>1270</v>
      </c>
      <c r="F68">
        <v>1239</v>
      </c>
      <c r="G68">
        <v>3717</v>
      </c>
      <c r="I68" t="s">
        <v>1303</v>
      </c>
      <c r="J68">
        <v>3</v>
      </c>
      <c r="K68">
        <v>3717</v>
      </c>
    </row>
    <row r="69" spans="1:11" x14ac:dyDescent="0.2">
      <c r="A69" t="s">
        <v>24</v>
      </c>
      <c r="B69" t="s">
        <v>1271</v>
      </c>
      <c r="C69" t="s">
        <v>1272</v>
      </c>
      <c r="D69">
        <v>18</v>
      </c>
      <c r="E69" t="s">
        <v>1262</v>
      </c>
      <c r="F69">
        <v>2719</v>
      </c>
      <c r="G69">
        <v>48942</v>
      </c>
      <c r="I69" t="s">
        <v>1272</v>
      </c>
      <c r="J69">
        <v>18</v>
      </c>
      <c r="K69">
        <v>48942</v>
      </c>
    </row>
    <row r="70" spans="1:11" x14ac:dyDescent="0.2">
      <c r="A70" t="s">
        <v>24</v>
      </c>
      <c r="B70" t="s">
        <v>1288</v>
      </c>
      <c r="C70" t="s">
        <v>1289</v>
      </c>
      <c r="D70">
        <v>3</v>
      </c>
      <c r="E70" t="s">
        <v>1267</v>
      </c>
      <c r="F70">
        <v>1819</v>
      </c>
      <c r="G70">
        <v>5457</v>
      </c>
      <c r="I70" t="s">
        <v>1289</v>
      </c>
      <c r="J70">
        <v>3</v>
      </c>
      <c r="K70">
        <v>5457</v>
      </c>
    </row>
    <row r="71" spans="1:11" x14ac:dyDescent="0.2">
      <c r="A71" t="s">
        <v>24</v>
      </c>
      <c r="B71" t="s">
        <v>1286</v>
      </c>
      <c r="C71" t="s">
        <v>1287</v>
      </c>
      <c r="D71">
        <v>10</v>
      </c>
      <c r="E71" t="s">
        <v>1285</v>
      </c>
      <c r="F71">
        <v>3348</v>
      </c>
      <c r="G71">
        <v>33480</v>
      </c>
      <c r="I71" t="s">
        <v>1287</v>
      </c>
      <c r="J71">
        <v>10</v>
      </c>
      <c r="K71">
        <v>33480</v>
      </c>
    </row>
    <row r="72" spans="1:11" x14ac:dyDescent="0.2">
      <c r="A72" t="s">
        <v>24</v>
      </c>
      <c r="B72" t="s">
        <v>1290</v>
      </c>
      <c r="C72" t="s">
        <v>1291</v>
      </c>
      <c r="D72">
        <v>5</v>
      </c>
      <c r="E72" t="s">
        <v>1253</v>
      </c>
      <c r="F72">
        <v>4121</v>
      </c>
      <c r="G72">
        <v>20605</v>
      </c>
      <c r="I72" t="s">
        <v>1291</v>
      </c>
      <c r="J72">
        <v>5</v>
      </c>
      <c r="K72">
        <v>20605</v>
      </c>
    </row>
    <row r="73" spans="1:11" x14ac:dyDescent="0.2">
      <c r="A73" t="s">
        <v>24</v>
      </c>
      <c r="B73" t="s">
        <v>1306</v>
      </c>
      <c r="C73" t="s">
        <v>1307</v>
      </c>
      <c r="D73">
        <v>7</v>
      </c>
      <c r="E73" t="s">
        <v>1259</v>
      </c>
      <c r="F73">
        <v>3366</v>
      </c>
      <c r="G73">
        <v>23562</v>
      </c>
      <c r="I73" t="s">
        <v>1307</v>
      </c>
      <c r="J73">
        <v>7</v>
      </c>
      <c r="K73">
        <v>23562</v>
      </c>
    </row>
    <row r="74" spans="1:11" x14ac:dyDescent="0.2">
      <c r="A74" t="s">
        <v>24</v>
      </c>
      <c r="B74" t="s">
        <v>1290</v>
      </c>
      <c r="C74" t="s">
        <v>1291</v>
      </c>
      <c r="D74">
        <v>12</v>
      </c>
      <c r="E74" t="s">
        <v>1253</v>
      </c>
      <c r="F74">
        <v>4121</v>
      </c>
      <c r="G74">
        <v>49452</v>
      </c>
      <c r="I74" t="s">
        <v>1291</v>
      </c>
      <c r="J74">
        <v>12</v>
      </c>
      <c r="K74">
        <v>49452</v>
      </c>
    </row>
    <row r="75" spans="1:11" x14ac:dyDescent="0.2">
      <c r="A75" t="s">
        <v>24</v>
      </c>
      <c r="B75" t="s">
        <v>1308</v>
      </c>
      <c r="C75" t="s">
        <v>1309</v>
      </c>
      <c r="D75">
        <v>9</v>
      </c>
      <c r="E75" t="s">
        <v>1285</v>
      </c>
      <c r="F75">
        <v>2478</v>
      </c>
      <c r="G75">
        <v>22302</v>
      </c>
      <c r="I75" t="s">
        <v>1309</v>
      </c>
      <c r="J75">
        <v>9</v>
      </c>
      <c r="K75">
        <v>22302</v>
      </c>
    </row>
    <row r="76" spans="1:11" x14ac:dyDescent="0.2">
      <c r="A76" t="s">
        <v>24</v>
      </c>
      <c r="B76" t="s">
        <v>1280</v>
      </c>
      <c r="C76" t="s">
        <v>1281</v>
      </c>
      <c r="D76">
        <v>14</v>
      </c>
      <c r="E76" t="s">
        <v>1282</v>
      </c>
      <c r="F76">
        <v>511</v>
      </c>
      <c r="G76">
        <v>7154</v>
      </c>
      <c r="I76" t="s">
        <v>1281</v>
      </c>
      <c r="J76">
        <v>14</v>
      </c>
      <c r="K76">
        <v>7154</v>
      </c>
    </row>
    <row r="77" spans="1:11" x14ac:dyDescent="0.2">
      <c r="A77" t="s">
        <v>24</v>
      </c>
      <c r="B77" t="s">
        <v>1306</v>
      </c>
      <c r="C77" t="s">
        <v>1307</v>
      </c>
      <c r="D77">
        <v>12</v>
      </c>
      <c r="E77" t="s">
        <v>1259</v>
      </c>
      <c r="F77">
        <v>3366</v>
      </c>
      <c r="G77">
        <v>40392</v>
      </c>
      <c r="I77" t="s">
        <v>1307</v>
      </c>
      <c r="J77">
        <v>12</v>
      </c>
      <c r="K77">
        <v>40392</v>
      </c>
    </row>
    <row r="78" spans="1:11" x14ac:dyDescent="0.2">
      <c r="A78" t="s">
        <v>24</v>
      </c>
      <c r="B78" t="s">
        <v>1302</v>
      </c>
      <c r="C78" t="s">
        <v>1303</v>
      </c>
      <c r="D78">
        <v>2</v>
      </c>
      <c r="E78" t="s">
        <v>1270</v>
      </c>
      <c r="F78">
        <v>1239</v>
      </c>
      <c r="G78">
        <v>2478</v>
      </c>
      <c r="I78" t="s">
        <v>1303</v>
      </c>
      <c r="J78">
        <v>2</v>
      </c>
      <c r="K78">
        <v>2478</v>
      </c>
    </row>
    <row r="79" spans="1:11" x14ac:dyDescent="0.2">
      <c r="A79" t="s">
        <v>25</v>
      </c>
      <c r="B79" t="s">
        <v>1286</v>
      </c>
      <c r="C79" t="s">
        <v>1287</v>
      </c>
      <c r="D79">
        <v>12</v>
      </c>
      <c r="E79" t="s">
        <v>1285</v>
      </c>
      <c r="F79">
        <v>3348</v>
      </c>
      <c r="G79">
        <v>40176</v>
      </c>
      <c r="I79" t="s">
        <v>1287</v>
      </c>
      <c r="J79">
        <v>12</v>
      </c>
      <c r="K79">
        <v>40176</v>
      </c>
    </row>
    <row r="80" spans="1:11" x14ac:dyDescent="0.2">
      <c r="A80" t="s">
        <v>25</v>
      </c>
      <c r="B80" t="s">
        <v>1306</v>
      </c>
      <c r="C80" t="s">
        <v>1307</v>
      </c>
      <c r="D80">
        <v>2</v>
      </c>
      <c r="E80" t="s">
        <v>1259</v>
      </c>
      <c r="F80">
        <v>3366</v>
      </c>
      <c r="G80">
        <v>6732</v>
      </c>
      <c r="I80" t="s">
        <v>1307</v>
      </c>
      <c r="J80">
        <v>2</v>
      </c>
      <c r="K80">
        <v>6732</v>
      </c>
    </row>
    <row r="81" spans="1:11" x14ac:dyDescent="0.2">
      <c r="A81" t="s">
        <v>25</v>
      </c>
      <c r="B81" t="s">
        <v>1268</v>
      </c>
      <c r="C81" t="s">
        <v>1269</v>
      </c>
      <c r="D81">
        <v>12</v>
      </c>
      <c r="E81" t="s">
        <v>1270</v>
      </c>
      <c r="F81">
        <v>4704</v>
      </c>
      <c r="G81">
        <v>56448</v>
      </c>
      <c r="I81" t="s">
        <v>1269</v>
      </c>
      <c r="J81">
        <v>12</v>
      </c>
      <c r="K81">
        <v>56448</v>
      </c>
    </row>
    <row r="82" spans="1:11" x14ac:dyDescent="0.2">
      <c r="A82" t="s">
        <v>25</v>
      </c>
      <c r="B82" t="s">
        <v>1300</v>
      </c>
      <c r="C82" t="s">
        <v>1301</v>
      </c>
      <c r="D82">
        <v>13</v>
      </c>
      <c r="E82" t="s">
        <v>1259</v>
      </c>
      <c r="F82">
        <v>536</v>
      </c>
      <c r="G82">
        <v>6968</v>
      </c>
      <c r="I82" t="s">
        <v>1301</v>
      </c>
      <c r="J82">
        <v>13</v>
      </c>
      <c r="K82">
        <v>6968</v>
      </c>
    </row>
    <row r="83" spans="1:11" x14ac:dyDescent="0.2">
      <c r="A83" t="s">
        <v>25</v>
      </c>
      <c r="B83" t="s">
        <v>1286</v>
      </c>
      <c r="C83" t="s">
        <v>1287</v>
      </c>
      <c r="D83">
        <v>17</v>
      </c>
      <c r="E83" t="s">
        <v>1285</v>
      </c>
      <c r="F83">
        <v>3348</v>
      </c>
      <c r="G83">
        <v>56916</v>
      </c>
      <c r="I83" t="s">
        <v>1287</v>
      </c>
      <c r="J83">
        <v>17</v>
      </c>
      <c r="K83">
        <v>56916</v>
      </c>
    </row>
    <row r="84" spans="1:11" x14ac:dyDescent="0.2">
      <c r="A84" t="s">
        <v>25</v>
      </c>
      <c r="B84" t="s">
        <v>1296</v>
      </c>
      <c r="C84" t="s">
        <v>1297</v>
      </c>
      <c r="D84">
        <v>22</v>
      </c>
      <c r="E84" t="s">
        <v>1259</v>
      </c>
      <c r="F84">
        <v>1042</v>
      </c>
      <c r="G84">
        <v>22924</v>
      </c>
      <c r="I84" t="s">
        <v>1297</v>
      </c>
      <c r="J84">
        <v>22</v>
      </c>
      <c r="K84">
        <v>22924</v>
      </c>
    </row>
    <row r="85" spans="1:11" x14ac:dyDescent="0.2">
      <c r="A85" t="s">
        <v>25</v>
      </c>
      <c r="B85" t="s">
        <v>1278</v>
      </c>
      <c r="C85" t="s">
        <v>1279</v>
      </c>
      <c r="D85">
        <v>54</v>
      </c>
      <c r="E85" t="s">
        <v>1253</v>
      </c>
      <c r="F85">
        <v>794</v>
      </c>
      <c r="G85">
        <v>42876</v>
      </c>
      <c r="I85" t="s">
        <v>1279</v>
      </c>
      <c r="J85">
        <v>54</v>
      </c>
      <c r="K85">
        <v>42876</v>
      </c>
    </row>
    <row r="86" spans="1:11" x14ac:dyDescent="0.2">
      <c r="A86" t="s">
        <v>25</v>
      </c>
      <c r="B86" t="s">
        <v>1268</v>
      </c>
      <c r="C86" t="s">
        <v>1269</v>
      </c>
      <c r="D86">
        <v>18</v>
      </c>
      <c r="E86" t="s">
        <v>1270</v>
      </c>
      <c r="F86">
        <v>4704</v>
      </c>
      <c r="G86">
        <v>84672</v>
      </c>
      <c r="I86" t="s">
        <v>1269</v>
      </c>
      <c r="J86">
        <v>18</v>
      </c>
      <c r="K86">
        <v>84672</v>
      </c>
    </row>
    <row r="87" spans="1:11" x14ac:dyDescent="0.2">
      <c r="A87" t="s">
        <v>25</v>
      </c>
      <c r="B87" t="s">
        <v>1298</v>
      </c>
      <c r="C87" t="s">
        <v>1299</v>
      </c>
      <c r="D87">
        <v>4</v>
      </c>
      <c r="E87" t="s">
        <v>1285</v>
      </c>
      <c r="F87">
        <v>2262</v>
      </c>
      <c r="G87">
        <v>9048</v>
      </c>
      <c r="I87" t="s">
        <v>1299</v>
      </c>
      <c r="J87">
        <v>4</v>
      </c>
      <c r="K87">
        <v>9048</v>
      </c>
    </row>
    <row r="88" spans="1:11" x14ac:dyDescent="0.2">
      <c r="A88" t="s">
        <v>25</v>
      </c>
      <c r="B88" t="s">
        <v>1251</v>
      </c>
      <c r="C88" t="s">
        <v>1252</v>
      </c>
      <c r="D88">
        <v>9</v>
      </c>
      <c r="E88" t="s">
        <v>1253</v>
      </c>
      <c r="F88">
        <v>4367</v>
      </c>
      <c r="G88">
        <v>39303</v>
      </c>
      <c r="I88" t="s">
        <v>1252</v>
      </c>
      <c r="J88">
        <v>9</v>
      </c>
      <c r="K88">
        <v>39303</v>
      </c>
    </row>
    <row r="89" spans="1:11" x14ac:dyDescent="0.2">
      <c r="A89" t="s">
        <v>25</v>
      </c>
      <c r="B89" t="s">
        <v>1278</v>
      </c>
      <c r="C89" t="s">
        <v>1279</v>
      </c>
      <c r="D89">
        <v>11</v>
      </c>
      <c r="E89" t="s">
        <v>1253</v>
      </c>
      <c r="F89">
        <v>794</v>
      </c>
      <c r="G89">
        <v>8734</v>
      </c>
      <c r="I89" t="s">
        <v>1279</v>
      </c>
      <c r="J89">
        <v>11</v>
      </c>
      <c r="K89">
        <v>8734</v>
      </c>
    </row>
    <row r="90" spans="1:11" x14ac:dyDescent="0.2">
      <c r="A90" t="s">
        <v>27</v>
      </c>
      <c r="B90" t="s">
        <v>1292</v>
      </c>
      <c r="C90" t="s">
        <v>1293</v>
      </c>
      <c r="D90">
        <v>2</v>
      </c>
      <c r="E90" t="s">
        <v>1253</v>
      </c>
      <c r="F90">
        <v>1126</v>
      </c>
      <c r="G90">
        <v>2252</v>
      </c>
      <c r="I90" t="s">
        <v>1293</v>
      </c>
      <c r="J90">
        <v>2</v>
      </c>
      <c r="K90">
        <v>2252</v>
      </c>
    </row>
    <row r="91" spans="1:11" x14ac:dyDescent="0.2">
      <c r="A91" t="s">
        <v>27</v>
      </c>
      <c r="B91" t="s">
        <v>1263</v>
      </c>
      <c r="C91" t="s">
        <v>1264</v>
      </c>
      <c r="D91">
        <v>37</v>
      </c>
      <c r="E91" t="s">
        <v>1262</v>
      </c>
      <c r="F91">
        <v>523</v>
      </c>
      <c r="G91">
        <v>19351</v>
      </c>
      <c r="I91" t="s">
        <v>1264</v>
      </c>
      <c r="J91">
        <v>37</v>
      </c>
      <c r="K91">
        <v>19351</v>
      </c>
    </row>
    <row r="92" spans="1:11" x14ac:dyDescent="0.2">
      <c r="A92" t="s">
        <v>27</v>
      </c>
      <c r="B92" t="s">
        <v>1265</v>
      </c>
      <c r="C92" t="s">
        <v>1266</v>
      </c>
      <c r="D92">
        <v>3</v>
      </c>
      <c r="E92" t="s">
        <v>1267</v>
      </c>
      <c r="F92">
        <v>2088</v>
      </c>
      <c r="G92">
        <v>6264</v>
      </c>
      <c r="I92" t="s">
        <v>1266</v>
      </c>
      <c r="J92">
        <v>3</v>
      </c>
      <c r="K92">
        <v>6264</v>
      </c>
    </row>
    <row r="93" spans="1:11" x14ac:dyDescent="0.2">
      <c r="A93" t="s">
        <v>27</v>
      </c>
      <c r="B93" t="s">
        <v>1280</v>
      </c>
      <c r="C93" t="s">
        <v>1281</v>
      </c>
      <c r="D93">
        <v>4</v>
      </c>
      <c r="E93" t="s">
        <v>1282</v>
      </c>
      <c r="F93">
        <v>511</v>
      </c>
      <c r="G93">
        <v>2044</v>
      </c>
      <c r="I93" t="s">
        <v>1281</v>
      </c>
      <c r="J93">
        <v>4</v>
      </c>
      <c r="K93">
        <v>2044</v>
      </c>
    </row>
    <row r="94" spans="1:11" x14ac:dyDescent="0.2">
      <c r="A94" t="s">
        <v>29</v>
      </c>
      <c r="B94" t="s">
        <v>1268</v>
      </c>
      <c r="C94" t="s">
        <v>1269</v>
      </c>
      <c r="D94">
        <v>3</v>
      </c>
      <c r="E94" t="s">
        <v>1270</v>
      </c>
      <c r="F94">
        <v>4704</v>
      </c>
      <c r="G94">
        <v>14112</v>
      </c>
      <c r="I94" t="s">
        <v>1269</v>
      </c>
      <c r="J94">
        <v>3</v>
      </c>
      <c r="K94">
        <v>14112</v>
      </c>
    </row>
    <row r="95" spans="1:11" x14ac:dyDescent="0.2">
      <c r="A95" t="s">
        <v>29</v>
      </c>
      <c r="B95" t="s">
        <v>1275</v>
      </c>
      <c r="C95" t="s">
        <v>1276</v>
      </c>
      <c r="D95">
        <v>7</v>
      </c>
      <c r="E95" t="s">
        <v>1277</v>
      </c>
      <c r="F95">
        <v>3692</v>
      </c>
      <c r="G95">
        <v>25844</v>
      </c>
      <c r="I95" t="s">
        <v>1276</v>
      </c>
      <c r="J95">
        <v>7</v>
      </c>
      <c r="K95">
        <v>25844</v>
      </c>
    </row>
    <row r="96" spans="1:11" x14ac:dyDescent="0.2">
      <c r="A96" t="s">
        <v>29</v>
      </c>
      <c r="B96" t="s">
        <v>1300</v>
      </c>
      <c r="C96" t="s">
        <v>1301</v>
      </c>
      <c r="D96">
        <v>11</v>
      </c>
      <c r="E96" t="s">
        <v>1259</v>
      </c>
      <c r="F96">
        <v>536</v>
      </c>
      <c r="G96">
        <v>5896</v>
      </c>
      <c r="I96" t="s">
        <v>1301</v>
      </c>
      <c r="J96">
        <v>11</v>
      </c>
      <c r="K96">
        <v>5896</v>
      </c>
    </row>
    <row r="97" spans="1:11" x14ac:dyDescent="0.2">
      <c r="A97" t="s">
        <v>29</v>
      </c>
      <c r="B97" t="s">
        <v>1275</v>
      </c>
      <c r="C97" t="s">
        <v>1276</v>
      </c>
      <c r="D97">
        <v>8</v>
      </c>
      <c r="E97" t="s">
        <v>1277</v>
      </c>
      <c r="F97">
        <v>3692</v>
      </c>
      <c r="G97">
        <v>29536</v>
      </c>
      <c r="I97" t="s">
        <v>1276</v>
      </c>
      <c r="J97">
        <v>8</v>
      </c>
      <c r="K97">
        <v>29536</v>
      </c>
    </row>
    <row r="98" spans="1:11" x14ac:dyDescent="0.2">
      <c r="A98" t="s">
        <v>29</v>
      </c>
      <c r="B98" t="s">
        <v>1283</v>
      </c>
      <c r="C98" t="s">
        <v>1284</v>
      </c>
      <c r="D98">
        <v>4</v>
      </c>
      <c r="E98" t="s">
        <v>1285</v>
      </c>
      <c r="F98">
        <v>1247</v>
      </c>
      <c r="G98">
        <v>4988</v>
      </c>
      <c r="I98" t="s">
        <v>1284</v>
      </c>
      <c r="J98">
        <v>4</v>
      </c>
      <c r="K98">
        <v>4988</v>
      </c>
    </row>
    <row r="99" spans="1:11" x14ac:dyDescent="0.2">
      <c r="A99" t="s">
        <v>29</v>
      </c>
      <c r="B99" t="s">
        <v>1275</v>
      </c>
      <c r="C99" t="s">
        <v>1276</v>
      </c>
      <c r="D99">
        <v>8</v>
      </c>
      <c r="E99" t="s">
        <v>1277</v>
      </c>
      <c r="F99">
        <v>3692</v>
      </c>
      <c r="G99">
        <v>29536</v>
      </c>
      <c r="I99" t="s">
        <v>1276</v>
      </c>
      <c r="J99">
        <v>8</v>
      </c>
      <c r="K99">
        <v>29536</v>
      </c>
    </row>
    <row r="100" spans="1:11" x14ac:dyDescent="0.2">
      <c r="A100" t="s">
        <v>30</v>
      </c>
      <c r="B100" t="s">
        <v>1254</v>
      </c>
      <c r="C100" t="s">
        <v>1255</v>
      </c>
      <c r="D100">
        <v>3</v>
      </c>
      <c r="E100" t="s">
        <v>1256</v>
      </c>
      <c r="F100">
        <v>3201</v>
      </c>
      <c r="G100">
        <v>9603</v>
      </c>
      <c r="I100" t="s">
        <v>1255</v>
      </c>
      <c r="J100">
        <v>3</v>
      </c>
      <c r="K100">
        <v>9603</v>
      </c>
    </row>
    <row r="101" spans="1:11" x14ac:dyDescent="0.2">
      <c r="A101" t="s">
        <v>30</v>
      </c>
      <c r="B101" t="s">
        <v>1268</v>
      </c>
      <c r="C101" t="s">
        <v>1269</v>
      </c>
      <c r="D101">
        <v>4</v>
      </c>
      <c r="E101" t="s">
        <v>1270</v>
      </c>
      <c r="F101">
        <v>4704</v>
      </c>
      <c r="G101">
        <v>18816</v>
      </c>
      <c r="I101" t="s">
        <v>1269</v>
      </c>
      <c r="J101">
        <v>4</v>
      </c>
      <c r="K101">
        <v>18816</v>
      </c>
    </row>
    <row r="102" spans="1:11" x14ac:dyDescent="0.2">
      <c r="A102" t="s">
        <v>30</v>
      </c>
      <c r="B102" t="s">
        <v>1278</v>
      </c>
      <c r="C102" t="s">
        <v>1279</v>
      </c>
      <c r="D102">
        <v>15</v>
      </c>
      <c r="E102" t="s">
        <v>1253</v>
      </c>
      <c r="F102">
        <v>794</v>
      </c>
      <c r="G102">
        <v>11910</v>
      </c>
      <c r="I102" t="s">
        <v>1279</v>
      </c>
      <c r="J102">
        <v>15</v>
      </c>
      <c r="K102">
        <v>11910</v>
      </c>
    </row>
    <row r="103" spans="1:11" x14ac:dyDescent="0.2">
      <c r="A103" t="s">
        <v>30</v>
      </c>
      <c r="B103" t="s">
        <v>1283</v>
      </c>
      <c r="C103" t="s">
        <v>1284</v>
      </c>
      <c r="D103">
        <v>4</v>
      </c>
      <c r="E103" t="s">
        <v>1285</v>
      </c>
      <c r="F103">
        <v>1247</v>
      </c>
      <c r="G103">
        <v>4988</v>
      </c>
      <c r="I103" t="s">
        <v>1284</v>
      </c>
      <c r="J103">
        <v>4</v>
      </c>
      <c r="K103">
        <v>4988</v>
      </c>
    </row>
    <row r="104" spans="1:11" x14ac:dyDescent="0.2">
      <c r="A104" t="s">
        <v>30</v>
      </c>
      <c r="B104" t="s">
        <v>1280</v>
      </c>
      <c r="C104" t="s">
        <v>1281</v>
      </c>
      <c r="D104">
        <v>5</v>
      </c>
      <c r="E104" t="s">
        <v>1282</v>
      </c>
      <c r="F104">
        <v>511</v>
      </c>
      <c r="G104">
        <v>2555</v>
      </c>
      <c r="I104" t="s">
        <v>1281</v>
      </c>
      <c r="J104">
        <v>5</v>
      </c>
      <c r="K104">
        <v>2555</v>
      </c>
    </row>
    <row r="105" spans="1:11" x14ac:dyDescent="0.2">
      <c r="A105" t="s">
        <v>31</v>
      </c>
      <c r="B105" t="s">
        <v>1265</v>
      </c>
      <c r="C105" t="s">
        <v>1266</v>
      </c>
      <c r="D105">
        <v>2</v>
      </c>
      <c r="E105" t="s">
        <v>1267</v>
      </c>
      <c r="F105">
        <v>2088</v>
      </c>
      <c r="G105">
        <v>4176</v>
      </c>
      <c r="I105" t="s">
        <v>1266</v>
      </c>
      <c r="J105">
        <v>2</v>
      </c>
      <c r="K105">
        <v>4176</v>
      </c>
    </row>
    <row r="106" spans="1:11" x14ac:dyDescent="0.2">
      <c r="A106" t="s">
        <v>31</v>
      </c>
      <c r="B106" t="s">
        <v>1306</v>
      </c>
      <c r="C106" t="s">
        <v>1307</v>
      </c>
      <c r="D106">
        <v>30</v>
      </c>
      <c r="E106" t="s">
        <v>1259</v>
      </c>
      <c r="F106">
        <v>3366</v>
      </c>
      <c r="G106">
        <v>100980</v>
      </c>
      <c r="I106" t="s">
        <v>1307</v>
      </c>
      <c r="J106">
        <v>30</v>
      </c>
      <c r="K106">
        <v>100980</v>
      </c>
    </row>
    <row r="107" spans="1:11" x14ac:dyDescent="0.2">
      <c r="A107" t="s">
        <v>31</v>
      </c>
      <c r="B107" t="s">
        <v>1275</v>
      </c>
      <c r="C107" t="s">
        <v>1276</v>
      </c>
      <c r="D107">
        <v>1</v>
      </c>
      <c r="E107" t="s">
        <v>1277</v>
      </c>
      <c r="F107">
        <v>3692</v>
      </c>
      <c r="G107">
        <v>3692</v>
      </c>
      <c r="I107" t="s">
        <v>1276</v>
      </c>
      <c r="J107">
        <v>1</v>
      </c>
      <c r="K107">
        <v>3692</v>
      </c>
    </row>
    <row r="108" spans="1:11" x14ac:dyDescent="0.2">
      <c r="A108" t="s">
        <v>31</v>
      </c>
      <c r="B108" t="s">
        <v>1265</v>
      </c>
      <c r="C108" t="s">
        <v>1266</v>
      </c>
      <c r="D108">
        <v>22</v>
      </c>
      <c r="E108" t="s">
        <v>1267</v>
      </c>
      <c r="F108">
        <v>2088</v>
      </c>
      <c r="G108">
        <v>45936</v>
      </c>
      <c r="I108" t="s">
        <v>1266</v>
      </c>
      <c r="J108">
        <v>22</v>
      </c>
      <c r="K108">
        <v>45936</v>
      </c>
    </row>
    <row r="109" spans="1:11" x14ac:dyDescent="0.2">
      <c r="A109" t="s">
        <v>31</v>
      </c>
      <c r="B109" t="s">
        <v>1263</v>
      </c>
      <c r="C109" t="s">
        <v>1264</v>
      </c>
      <c r="D109">
        <v>8</v>
      </c>
      <c r="E109" t="s">
        <v>1262</v>
      </c>
      <c r="F109">
        <v>523</v>
      </c>
      <c r="G109">
        <v>4184</v>
      </c>
      <c r="I109" t="s">
        <v>1264</v>
      </c>
      <c r="J109">
        <v>8</v>
      </c>
      <c r="K109">
        <v>4184</v>
      </c>
    </row>
    <row r="110" spans="1:11" x14ac:dyDescent="0.2">
      <c r="A110" t="s">
        <v>32</v>
      </c>
      <c r="B110" t="s">
        <v>1306</v>
      </c>
      <c r="C110" t="s">
        <v>1307</v>
      </c>
      <c r="D110">
        <v>5</v>
      </c>
      <c r="E110" t="s">
        <v>1259</v>
      </c>
      <c r="F110">
        <v>3366</v>
      </c>
      <c r="G110">
        <v>16830</v>
      </c>
      <c r="I110" t="s">
        <v>1307</v>
      </c>
      <c r="J110">
        <v>5</v>
      </c>
      <c r="K110">
        <v>16830</v>
      </c>
    </row>
    <row r="111" spans="1:11" x14ac:dyDescent="0.2">
      <c r="A111" t="s">
        <v>32</v>
      </c>
      <c r="B111" t="s">
        <v>1265</v>
      </c>
      <c r="C111" t="s">
        <v>1266</v>
      </c>
      <c r="D111">
        <v>6</v>
      </c>
      <c r="E111" t="s">
        <v>1267</v>
      </c>
      <c r="F111">
        <v>2088</v>
      </c>
      <c r="G111">
        <v>12528</v>
      </c>
      <c r="I111" t="s">
        <v>1266</v>
      </c>
      <c r="J111">
        <v>6</v>
      </c>
      <c r="K111">
        <v>12528</v>
      </c>
    </row>
    <row r="112" spans="1:11" x14ac:dyDescent="0.2">
      <c r="A112" t="s">
        <v>32</v>
      </c>
      <c r="B112" t="s">
        <v>1251</v>
      </c>
      <c r="C112" t="s">
        <v>1252</v>
      </c>
      <c r="D112">
        <v>7</v>
      </c>
      <c r="E112" t="s">
        <v>1253</v>
      </c>
      <c r="F112">
        <v>4367</v>
      </c>
      <c r="G112">
        <v>30569</v>
      </c>
      <c r="I112" t="s">
        <v>1252</v>
      </c>
      <c r="J112">
        <v>7</v>
      </c>
      <c r="K112">
        <v>30569</v>
      </c>
    </row>
    <row r="113" spans="1:11" x14ac:dyDescent="0.2">
      <c r="A113" t="s">
        <v>32</v>
      </c>
      <c r="B113" t="s">
        <v>1263</v>
      </c>
      <c r="C113" t="s">
        <v>1264</v>
      </c>
      <c r="D113">
        <v>6</v>
      </c>
      <c r="E113" t="s">
        <v>1262</v>
      </c>
      <c r="F113">
        <v>523</v>
      </c>
      <c r="G113">
        <v>3138</v>
      </c>
      <c r="I113" t="s">
        <v>1264</v>
      </c>
      <c r="J113">
        <v>6</v>
      </c>
      <c r="K113">
        <v>3138</v>
      </c>
    </row>
    <row r="114" spans="1:11" x14ac:dyDescent="0.2">
      <c r="A114" t="s">
        <v>32</v>
      </c>
      <c r="B114" t="s">
        <v>1306</v>
      </c>
      <c r="C114" t="s">
        <v>1307</v>
      </c>
      <c r="D114">
        <v>5</v>
      </c>
      <c r="E114" t="s">
        <v>1259</v>
      </c>
      <c r="F114">
        <v>3366</v>
      </c>
      <c r="G114">
        <v>16830</v>
      </c>
      <c r="I114" t="s">
        <v>1307</v>
      </c>
      <c r="J114">
        <v>5</v>
      </c>
      <c r="K114">
        <v>16830</v>
      </c>
    </row>
    <row r="115" spans="1:11" x14ac:dyDescent="0.2">
      <c r="A115" t="s">
        <v>32</v>
      </c>
      <c r="B115" t="s">
        <v>1271</v>
      </c>
      <c r="C115" t="s">
        <v>1272</v>
      </c>
      <c r="D115">
        <v>2</v>
      </c>
      <c r="E115" t="s">
        <v>1262</v>
      </c>
      <c r="F115">
        <v>2719</v>
      </c>
      <c r="G115">
        <v>5438</v>
      </c>
      <c r="I115" t="s">
        <v>1272</v>
      </c>
      <c r="J115">
        <v>2</v>
      </c>
      <c r="K115">
        <v>5438</v>
      </c>
    </row>
    <row r="116" spans="1:11" x14ac:dyDescent="0.2">
      <c r="A116" t="s">
        <v>32</v>
      </c>
      <c r="B116" t="s">
        <v>1273</v>
      </c>
      <c r="C116" t="s">
        <v>1274</v>
      </c>
      <c r="D116">
        <v>12</v>
      </c>
      <c r="E116" t="s">
        <v>1262</v>
      </c>
      <c r="F116">
        <v>2934</v>
      </c>
      <c r="G116">
        <v>35208</v>
      </c>
      <c r="I116" t="s">
        <v>1274</v>
      </c>
      <c r="J116">
        <v>12</v>
      </c>
      <c r="K116">
        <v>35208</v>
      </c>
    </row>
    <row r="117" spans="1:11" x14ac:dyDescent="0.2">
      <c r="A117" t="s">
        <v>32</v>
      </c>
      <c r="B117" t="s">
        <v>1254</v>
      </c>
      <c r="C117" t="s">
        <v>1255</v>
      </c>
      <c r="D117">
        <v>31</v>
      </c>
      <c r="E117" t="s">
        <v>1256</v>
      </c>
      <c r="F117">
        <v>3201</v>
      </c>
      <c r="G117">
        <v>99231</v>
      </c>
      <c r="I117" t="s">
        <v>1255</v>
      </c>
      <c r="J117">
        <v>31</v>
      </c>
      <c r="K117">
        <v>99231</v>
      </c>
    </row>
    <row r="118" spans="1:11" x14ac:dyDescent="0.2">
      <c r="A118" t="s">
        <v>32</v>
      </c>
      <c r="B118" t="s">
        <v>1296</v>
      </c>
      <c r="C118" t="s">
        <v>1297</v>
      </c>
      <c r="D118">
        <v>112</v>
      </c>
      <c r="E118" t="s">
        <v>1259</v>
      </c>
      <c r="F118">
        <v>1042</v>
      </c>
      <c r="G118">
        <v>116704</v>
      </c>
      <c r="I118" t="s">
        <v>1297</v>
      </c>
      <c r="J118">
        <v>112</v>
      </c>
      <c r="K118">
        <v>116704</v>
      </c>
    </row>
    <row r="119" spans="1:11" x14ac:dyDescent="0.2">
      <c r="A119" t="s">
        <v>33</v>
      </c>
      <c r="B119" t="s">
        <v>1304</v>
      </c>
      <c r="C119" t="s">
        <v>1305</v>
      </c>
      <c r="D119">
        <v>5</v>
      </c>
      <c r="E119" t="s">
        <v>1262</v>
      </c>
      <c r="F119">
        <v>2655</v>
      </c>
      <c r="G119">
        <v>13275</v>
      </c>
      <c r="I119" t="s">
        <v>1305</v>
      </c>
      <c r="J119">
        <v>5</v>
      </c>
      <c r="K119">
        <v>13275</v>
      </c>
    </row>
    <row r="120" spans="1:11" x14ac:dyDescent="0.2">
      <c r="A120" t="s">
        <v>33</v>
      </c>
      <c r="B120" t="s">
        <v>1278</v>
      </c>
      <c r="C120" t="s">
        <v>1279</v>
      </c>
      <c r="D120">
        <v>8</v>
      </c>
      <c r="E120" t="s">
        <v>1253</v>
      </c>
      <c r="F120">
        <v>794</v>
      </c>
      <c r="G120">
        <v>6352</v>
      </c>
      <c r="I120" t="s">
        <v>1279</v>
      </c>
      <c r="J120">
        <v>8</v>
      </c>
      <c r="K120">
        <v>6352</v>
      </c>
    </row>
    <row r="121" spans="1:11" x14ac:dyDescent="0.2">
      <c r="A121" t="s">
        <v>33</v>
      </c>
      <c r="B121" t="s">
        <v>1288</v>
      </c>
      <c r="C121" t="s">
        <v>1289</v>
      </c>
      <c r="D121">
        <v>29</v>
      </c>
      <c r="E121" t="s">
        <v>1267</v>
      </c>
      <c r="F121">
        <v>1819</v>
      </c>
      <c r="G121">
        <v>52751</v>
      </c>
      <c r="I121" t="s">
        <v>1289</v>
      </c>
      <c r="J121">
        <v>29</v>
      </c>
      <c r="K121">
        <v>52751</v>
      </c>
    </row>
    <row r="122" spans="1:11" x14ac:dyDescent="0.2">
      <c r="A122" t="s">
        <v>33</v>
      </c>
      <c r="B122" t="s">
        <v>1260</v>
      </c>
      <c r="C122" t="s">
        <v>1261</v>
      </c>
      <c r="D122">
        <v>2</v>
      </c>
      <c r="E122" t="s">
        <v>1262</v>
      </c>
      <c r="F122">
        <v>2897</v>
      </c>
      <c r="G122">
        <v>5794</v>
      </c>
      <c r="I122" t="s">
        <v>1261</v>
      </c>
      <c r="J122">
        <v>2</v>
      </c>
      <c r="K122">
        <v>5794</v>
      </c>
    </row>
    <row r="123" spans="1:11" x14ac:dyDescent="0.2">
      <c r="A123" t="s">
        <v>34</v>
      </c>
      <c r="B123" t="s">
        <v>1254</v>
      </c>
      <c r="C123" t="s">
        <v>1255</v>
      </c>
      <c r="D123">
        <v>4</v>
      </c>
      <c r="E123" t="s">
        <v>1256</v>
      </c>
      <c r="F123">
        <v>3201</v>
      </c>
      <c r="G123">
        <v>12804</v>
      </c>
      <c r="I123" t="s">
        <v>1255</v>
      </c>
      <c r="J123">
        <v>4</v>
      </c>
      <c r="K123">
        <v>12804</v>
      </c>
    </row>
    <row r="124" spans="1:11" x14ac:dyDescent="0.2">
      <c r="A124" t="s">
        <v>34</v>
      </c>
      <c r="B124" t="s">
        <v>1294</v>
      </c>
      <c r="C124" t="s">
        <v>1295</v>
      </c>
      <c r="D124">
        <v>7</v>
      </c>
      <c r="E124" t="s">
        <v>1259</v>
      </c>
      <c r="F124">
        <v>2344</v>
      </c>
      <c r="G124">
        <v>16408</v>
      </c>
      <c r="I124" t="s">
        <v>1295</v>
      </c>
      <c r="J124">
        <v>7</v>
      </c>
      <c r="K124">
        <v>16408</v>
      </c>
    </row>
    <row r="125" spans="1:11" x14ac:dyDescent="0.2">
      <c r="A125" t="s">
        <v>34</v>
      </c>
      <c r="B125" t="s">
        <v>1263</v>
      </c>
      <c r="C125" t="s">
        <v>1264</v>
      </c>
      <c r="D125">
        <v>14</v>
      </c>
      <c r="E125" t="s">
        <v>1262</v>
      </c>
      <c r="F125">
        <v>523</v>
      </c>
      <c r="G125">
        <v>7322</v>
      </c>
      <c r="I125" t="s">
        <v>1264</v>
      </c>
      <c r="J125">
        <v>14</v>
      </c>
      <c r="K125">
        <v>7322</v>
      </c>
    </row>
    <row r="126" spans="1:11" x14ac:dyDescent="0.2">
      <c r="A126" t="s">
        <v>34</v>
      </c>
      <c r="B126" t="s">
        <v>1298</v>
      </c>
      <c r="C126" t="s">
        <v>1299</v>
      </c>
      <c r="D126">
        <v>5</v>
      </c>
      <c r="E126" t="s">
        <v>1285</v>
      </c>
      <c r="F126">
        <v>2262</v>
      </c>
      <c r="G126">
        <v>11310</v>
      </c>
      <c r="I126" t="s">
        <v>1299</v>
      </c>
      <c r="J126">
        <v>5</v>
      </c>
      <c r="K126">
        <v>11310</v>
      </c>
    </row>
    <row r="127" spans="1:11" x14ac:dyDescent="0.2">
      <c r="A127" t="s">
        <v>35</v>
      </c>
      <c r="B127" t="s">
        <v>1263</v>
      </c>
      <c r="C127" t="s">
        <v>1264</v>
      </c>
      <c r="D127">
        <v>15</v>
      </c>
      <c r="E127" t="s">
        <v>1262</v>
      </c>
      <c r="F127">
        <v>523</v>
      </c>
      <c r="G127">
        <v>7845</v>
      </c>
      <c r="I127" t="s">
        <v>1264</v>
      </c>
      <c r="J127">
        <v>15</v>
      </c>
      <c r="K127">
        <v>7845</v>
      </c>
    </row>
    <row r="128" spans="1:11" x14ac:dyDescent="0.2">
      <c r="A128" t="s">
        <v>35</v>
      </c>
      <c r="B128" t="s">
        <v>1275</v>
      </c>
      <c r="C128" t="s">
        <v>1276</v>
      </c>
      <c r="D128">
        <v>14</v>
      </c>
      <c r="E128" t="s">
        <v>1277</v>
      </c>
      <c r="F128">
        <v>3692</v>
      </c>
      <c r="G128">
        <v>51688</v>
      </c>
      <c r="I128" t="s">
        <v>1276</v>
      </c>
      <c r="J128">
        <v>14</v>
      </c>
      <c r="K128">
        <v>51688</v>
      </c>
    </row>
    <row r="129" spans="1:11" x14ac:dyDescent="0.2">
      <c r="A129" t="s">
        <v>35</v>
      </c>
      <c r="B129" t="s">
        <v>1296</v>
      </c>
      <c r="C129" t="s">
        <v>1297</v>
      </c>
      <c r="D129">
        <v>22</v>
      </c>
      <c r="E129" t="s">
        <v>1259</v>
      </c>
      <c r="F129">
        <v>1042</v>
      </c>
      <c r="G129">
        <v>22924</v>
      </c>
      <c r="I129" t="s">
        <v>1297</v>
      </c>
      <c r="J129">
        <v>22</v>
      </c>
      <c r="K129">
        <v>22924</v>
      </c>
    </row>
    <row r="130" spans="1:11" x14ac:dyDescent="0.2">
      <c r="A130" t="s">
        <v>35</v>
      </c>
      <c r="B130" t="s">
        <v>1273</v>
      </c>
      <c r="C130" t="s">
        <v>1274</v>
      </c>
      <c r="D130">
        <v>15</v>
      </c>
      <c r="E130" t="s">
        <v>1262</v>
      </c>
      <c r="F130">
        <v>2934</v>
      </c>
      <c r="G130">
        <v>44010</v>
      </c>
      <c r="I130" t="s">
        <v>1274</v>
      </c>
      <c r="J130">
        <v>15</v>
      </c>
      <c r="K130">
        <v>44010</v>
      </c>
    </row>
    <row r="131" spans="1:11" x14ac:dyDescent="0.2">
      <c r="A131" t="s">
        <v>35</v>
      </c>
      <c r="B131" t="s">
        <v>1254</v>
      </c>
      <c r="C131" t="s">
        <v>1255</v>
      </c>
      <c r="D131">
        <v>17</v>
      </c>
      <c r="E131" t="s">
        <v>1256</v>
      </c>
      <c r="F131">
        <v>3201</v>
      </c>
      <c r="G131">
        <v>54417</v>
      </c>
      <c r="I131" t="s">
        <v>1255</v>
      </c>
      <c r="J131">
        <v>17</v>
      </c>
      <c r="K131">
        <v>54417</v>
      </c>
    </row>
    <row r="132" spans="1:11" x14ac:dyDescent="0.2">
      <c r="A132" t="s">
        <v>35</v>
      </c>
      <c r="B132" t="s">
        <v>1294</v>
      </c>
      <c r="C132" t="s">
        <v>1295</v>
      </c>
      <c r="D132">
        <v>4</v>
      </c>
      <c r="E132" t="s">
        <v>1259</v>
      </c>
      <c r="F132">
        <v>2344</v>
      </c>
      <c r="G132">
        <v>9376</v>
      </c>
      <c r="I132" t="s">
        <v>1295</v>
      </c>
      <c r="J132">
        <v>4</v>
      </c>
      <c r="K132">
        <v>9376</v>
      </c>
    </row>
    <row r="133" spans="1:11" x14ac:dyDescent="0.2">
      <c r="A133" t="s">
        <v>35</v>
      </c>
      <c r="B133" t="s">
        <v>1294</v>
      </c>
      <c r="C133" t="s">
        <v>1295</v>
      </c>
      <c r="D133">
        <v>4</v>
      </c>
      <c r="E133" t="s">
        <v>1259</v>
      </c>
      <c r="F133">
        <v>2344</v>
      </c>
      <c r="G133">
        <v>9376</v>
      </c>
      <c r="I133" t="s">
        <v>1295</v>
      </c>
      <c r="J133">
        <v>4</v>
      </c>
      <c r="K133">
        <v>9376</v>
      </c>
    </row>
    <row r="134" spans="1:11" x14ac:dyDescent="0.2">
      <c r="A134" t="s">
        <v>35</v>
      </c>
      <c r="B134" t="s">
        <v>1254</v>
      </c>
      <c r="C134" t="s">
        <v>1255</v>
      </c>
      <c r="D134">
        <v>3</v>
      </c>
      <c r="E134" t="s">
        <v>1256</v>
      </c>
      <c r="F134">
        <v>3201</v>
      </c>
      <c r="G134">
        <v>9603</v>
      </c>
      <c r="I134" t="s">
        <v>1255</v>
      </c>
      <c r="J134">
        <v>3</v>
      </c>
      <c r="K134">
        <v>9603</v>
      </c>
    </row>
    <row r="135" spans="1:11" x14ac:dyDescent="0.2">
      <c r="A135" t="s">
        <v>37</v>
      </c>
      <c r="B135" t="s">
        <v>1306</v>
      </c>
      <c r="C135" t="s">
        <v>1307</v>
      </c>
      <c r="D135">
        <v>8</v>
      </c>
      <c r="E135" t="s">
        <v>1259</v>
      </c>
      <c r="F135">
        <v>3366</v>
      </c>
      <c r="G135">
        <v>26928</v>
      </c>
      <c r="I135" t="s">
        <v>1307</v>
      </c>
      <c r="J135">
        <v>8</v>
      </c>
      <c r="K135">
        <v>26928</v>
      </c>
    </row>
    <row r="136" spans="1:11" x14ac:dyDescent="0.2">
      <c r="A136" t="s">
        <v>37</v>
      </c>
      <c r="B136" t="s">
        <v>1296</v>
      </c>
      <c r="C136" t="s">
        <v>1297</v>
      </c>
      <c r="D136">
        <v>3</v>
      </c>
      <c r="E136" t="s">
        <v>1259</v>
      </c>
      <c r="F136">
        <v>1042</v>
      </c>
      <c r="G136">
        <v>3126</v>
      </c>
      <c r="I136" t="s">
        <v>1297</v>
      </c>
      <c r="J136">
        <v>3</v>
      </c>
      <c r="K136">
        <v>3126</v>
      </c>
    </row>
    <row r="137" spans="1:11" x14ac:dyDescent="0.2">
      <c r="A137" t="s">
        <v>37</v>
      </c>
      <c r="B137" t="s">
        <v>1263</v>
      </c>
      <c r="C137" t="s">
        <v>1264</v>
      </c>
      <c r="D137">
        <v>14</v>
      </c>
      <c r="E137" t="s">
        <v>1262</v>
      </c>
      <c r="F137">
        <v>523</v>
      </c>
      <c r="G137">
        <v>7322</v>
      </c>
      <c r="I137" t="s">
        <v>1264</v>
      </c>
      <c r="J137">
        <v>14</v>
      </c>
      <c r="K137">
        <v>7322</v>
      </c>
    </row>
    <row r="138" spans="1:11" x14ac:dyDescent="0.2">
      <c r="A138" t="s">
        <v>37</v>
      </c>
      <c r="B138" t="s">
        <v>1260</v>
      </c>
      <c r="C138" t="s">
        <v>1261</v>
      </c>
      <c r="D138">
        <v>18</v>
      </c>
      <c r="E138" t="s">
        <v>1262</v>
      </c>
      <c r="F138">
        <v>2897</v>
      </c>
      <c r="G138">
        <v>52146</v>
      </c>
      <c r="I138" t="s">
        <v>1261</v>
      </c>
      <c r="J138">
        <v>18</v>
      </c>
      <c r="K138">
        <v>52146</v>
      </c>
    </row>
    <row r="139" spans="1:11" x14ac:dyDescent="0.2">
      <c r="A139" t="s">
        <v>37</v>
      </c>
      <c r="B139" t="s">
        <v>1280</v>
      </c>
      <c r="C139" t="s">
        <v>1281</v>
      </c>
      <c r="D139">
        <v>5</v>
      </c>
      <c r="E139" t="s">
        <v>1282</v>
      </c>
      <c r="F139">
        <v>511</v>
      </c>
      <c r="G139">
        <v>2555</v>
      </c>
      <c r="I139" t="s">
        <v>1281</v>
      </c>
      <c r="J139">
        <v>5</v>
      </c>
      <c r="K139">
        <v>2555</v>
      </c>
    </row>
    <row r="140" spans="1:11" x14ac:dyDescent="0.2">
      <c r="A140" t="s">
        <v>37</v>
      </c>
      <c r="B140" t="s">
        <v>1290</v>
      </c>
      <c r="C140" t="s">
        <v>1291</v>
      </c>
      <c r="D140">
        <v>3</v>
      </c>
      <c r="E140" t="s">
        <v>1253</v>
      </c>
      <c r="F140">
        <v>4121</v>
      </c>
      <c r="G140">
        <v>12363</v>
      </c>
      <c r="I140" t="s">
        <v>1291</v>
      </c>
      <c r="J140">
        <v>3</v>
      </c>
      <c r="K140">
        <v>12363</v>
      </c>
    </row>
    <row r="141" spans="1:11" x14ac:dyDescent="0.2">
      <c r="A141" t="s">
        <v>39</v>
      </c>
      <c r="B141" t="s">
        <v>1263</v>
      </c>
      <c r="C141" t="s">
        <v>1264</v>
      </c>
      <c r="D141">
        <v>58</v>
      </c>
      <c r="E141" t="s">
        <v>1262</v>
      </c>
      <c r="F141">
        <v>523</v>
      </c>
      <c r="G141">
        <v>30334</v>
      </c>
      <c r="I141" t="s">
        <v>1264</v>
      </c>
      <c r="J141">
        <v>58</v>
      </c>
      <c r="K141">
        <v>30334</v>
      </c>
    </row>
    <row r="142" spans="1:11" x14ac:dyDescent="0.2">
      <c r="A142" t="s">
        <v>39</v>
      </c>
      <c r="B142" t="s">
        <v>1304</v>
      </c>
      <c r="C142" t="s">
        <v>1305</v>
      </c>
      <c r="D142">
        <v>6</v>
      </c>
      <c r="E142" t="s">
        <v>1262</v>
      </c>
      <c r="F142">
        <v>2655</v>
      </c>
      <c r="G142">
        <v>15930</v>
      </c>
      <c r="I142" t="s">
        <v>1305</v>
      </c>
      <c r="J142">
        <v>6</v>
      </c>
      <c r="K142">
        <v>15930</v>
      </c>
    </row>
    <row r="143" spans="1:11" x14ac:dyDescent="0.2">
      <c r="A143" t="s">
        <v>39</v>
      </c>
      <c r="B143" t="s">
        <v>1290</v>
      </c>
      <c r="C143" t="s">
        <v>1291</v>
      </c>
      <c r="D143">
        <v>5</v>
      </c>
      <c r="E143" t="s">
        <v>1253</v>
      </c>
      <c r="F143">
        <v>4121</v>
      </c>
      <c r="G143">
        <v>20605</v>
      </c>
      <c r="I143" t="s">
        <v>1291</v>
      </c>
      <c r="J143">
        <v>5</v>
      </c>
      <c r="K143">
        <v>20605</v>
      </c>
    </row>
    <row r="144" spans="1:11" x14ac:dyDescent="0.2">
      <c r="A144" t="s">
        <v>39</v>
      </c>
      <c r="B144" t="s">
        <v>1257</v>
      </c>
      <c r="C144" t="s">
        <v>1258</v>
      </c>
      <c r="D144">
        <v>2</v>
      </c>
      <c r="E144" t="s">
        <v>1259</v>
      </c>
      <c r="F144">
        <v>1557</v>
      </c>
      <c r="G144">
        <v>3114</v>
      </c>
      <c r="I144" t="s">
        <v>1258</v>
      </c>
      <c r="J144">
        <v>2</v>
      </c>
      <c r="K144">
        <v>3114</v>
      </c>
    </row>
    <row r="145" spans="1:11" x14ac:dyDescent="0.2">
      <c r="A145" t="s">
        <v>40</v>
      </c>
      <c r="B145" t="s">
        <v>1288</v>
      </c>
      <c r="C145" t="s">
        <v>1289</v>
      </c>
      <c r="D145">
        <v>21</v>
      </c>
      <c r="E145" t="s">
        <v>1267</v>
      </c>
      <c r="F145">
        <v>1819</v>
      </c>
      <c r="G145">
        <v>38199</v>
      </c>
      <c r="I145" t="s">
        <v>1289</v>
      </c>
      <c r="J145">
        <v>21</v>
      </c>
      <c r="K145">
        <v>38199</v>
      </c>
    </row>
    <row r="146" spans="1:11" x14ac:dyDescent="0.2">
      <c r="A146" t="s">
        <v>40</v>
      </c>
      <c r="B146" t="s">
        <v>1308</v>
      </c>
      <c r="C146" t="s">
        <v>1309</v>
      </c>
      <c r="D146">
        <v>4</v>
      </c>
      <c r="E146" t="s">
        <v>1285</v>
      </c>
      <c r="F146">
        <v>2478</v>
      </c>
      <c r="G146">
        <v>9912</v>
      </c>
      <c r="I146" t="s">
        <v>1309</v>
      </c>
      <c r="J146">
        <v>4</v>
      </c>
      <c r="K146">
        <v>9912</v>
      </c>
    </row>
    <row r="147" spans="1:11" x14ac:dyDescent="0.2">
      <c r="A147" t="s">
        <v>40</v>
      </c>
      <c r="B147" t="s">
        <v>1273</v>
      </c>
      <c r="C147" t="s">
        <v>1274</v>
      </c>
      <c r="D147">
        <v>3</v>
      </c>
      <c r="E147" t="s">
        <v>1262</v>
      </c>
      <c r="F147">
        <v>2934</v>
      </c>
      <c r="G147">
        <v>8802</v>
      </c>
      <c r="I147" t="s">
        <v>1274</v>
      </c>
      <c r="J147">
        <v>3</v>
      </c>
      <c r="K147">
        <v>8802</v>
      </c>
    </row>
    <row r="148" spans="1:11" x14ac:dyDescent="0.2">
      <c r="A148" t="s">
        <v>40</v>
      </c>
      <c r="B148" t="s">
        <v>1306</v>
      </c>
      <c r="C148" t="s">
        <v>1307</v>
      </c>
      <c r="D148">
        <v>6</v>
      </c>
      <c r="E148" t="s">
        <v>1259</v>
      </c>
      <c r="F148">
        <v>3366</v>
      </c>
      <c r="G148">
        <v>20196</v>
      </c>
      <c r="I148" t="s">
        <v>1307</v>
      </c>
      <c r="J148">
        <v>6</v>
      </c>
      <c r="K148">
        <v>20196</v>
      </c>
    </row>
    <row r="149" spans="1:11" x14ac:dyDescent="0.2">
      <c r="A149" t="s">
        <v>40</v>
      </c>
      <c r="B149" t="s">
        <v>1308</v>
      </c>
      <c r="C149" t="s">
        <v>1309</v>
      </c>
      <c r="D149">
        <v>8</v>
      </c>
      <c r="E149" t="s">
        <v>1285</v>
      </c>
      <c r="F149">
        <v>2478</v>
      </c>
      <c r="G149">
        <v>19824</v>
      </c>
      <c r="I149" t="s">
        <v>1309</v>
      </c>
      <c r="J149">
        <v>8</v>
      </c>
      <c r="K149">
        <v>19824</v>
      </c>
    </row>
    <row r="150" spans="1:11" x14ac:dyDescent="0.2">
      <c r="A150" t="s">
        <v>40</v>
      </c>
      <c r="B150" t="s">
        <v>1302</v>
      </c>
      <c r="C150" t="s">
        <v>1303</v>
      </c>
      <c r="D150">
        <v>33</v>
      </c>
      <c r="E150" t="s">
        <v>1270</v>
      </c>
      <c r="F150">
        <v>1239</v>
      </c>
      <c r="G150">
        <v>40887</v>
      </c>
      <c r="I150" t="s">
        <v>1303</v>
      </c>
      <c r="J150">
        <v>33</v>
      </c>
      <c r="K150">
        <v>40887</v>
      </c>
    </row>
    <row r="151" spans="1:11" x14ac:dyDescent="0.2">
      <c r="A151" t="s">
        <v>40</v>
      </c>
      <c r="B151" t="s">
        <v>1263</v>
      </c>
      <c r="C151" t="s">
        <v>1264</v>
      </c>
      <c r="D151">
        <v>4</v>
      </c>
      <c r="E151" t="s">
        <v>1262</v>
      </c>
      <c r="F151">
        <v>523</v>
      </c>
      <c r="G151">
        <v>2092</v>
      </c>
      <c r="I151" t="s">
        <v>1264</v>
      </c>
      <c r="J151">
        <v>4</v>
      </c>
      <c r="K151">
        <v>2092</v>
      </c>
    </row>
    <row r="152" spans="1:11" x14ac:dyDescent="0.2">
      <c r="A152" t="s">
        <v>40</v>
      </c>
      <c r="B152" t="s">
        <v>1265</v>
      </c>
      <c r="C152" t="s">
        <v>1266</v>
      </c>
      <c r="D152">
        <v>10</v>
      </c>
      <c r="E152" t="s">
        <v>1267</v>
      </c>
      <c r="F152">
        <v>2088</v>
      </c>
      <c r="G152">
        <v>20880</v>
      </c>
      <c r="I152" t="s">
        <v>1266</v>
      </c>
      <c r="J152">
        <v>10</v>
      </c>
      <c r="K152">
        <v>20880</v>
      </c>
    </row>
    <row r="153" spans="1:11" x14ac:dyDescent="0.2">
      <c r="A153" t="s">
        <v>40</v>
      </c>
      <c r="B153" t="s">
        <v>1290</v>
      </c>
      <c r="C153" t="s">
        <v>1291</v>
      </c>
      <c r="D153">
        <v>2</v>
      </c>
      <c r="E153" t="s">
        <v>1253</v>
      </c>
      <c r="F153">
        <v>4121</v>
      </c>
      <c r="G153">
        <v>8242</v>
      </c>
      <c r="I153" t="s">
        <v>1291</v>
      </c>
      <c r="J153">
        <v>2</v>
      </c>
      <c r="K153">
        <v>8242</v>
      </c>
    </row>
    <row r="154" spans="1:11" x14ac:dyDescent="0.2">
      <c r="A154" t="s">
        <v>40</v>
      </c>
      <c r="B154" t="s">
        <v>1294</v>
      </c>
      <c r="C154" t="s">
        <v>1295</v>
      </c>
      <c r="D154">
        <v>4</v>
      </c>
      <c r="E154" t="s">
        <v>1259</v>
      </c>
      <c r="F154">
        <v>2344</v>
      </c>
      <c r="G154">
        <v>9376</v>
      </c>
      <c r="I154" t="s">
        <v>1295</v>
      </c>
      <c r="J154">
        <v>4</v>
      </c>
      <c r="K154">
        <v>9376</v>
      </c>
    </row>
    <row r="155" spans="1:11" x14ac:dyDescent="0.2">
      <c r="A155" t="s">
        <v>40</v>
      </c>
      <c r="B155" t="s">
        <v>1308</v>
      </c>
      <c r="C155" t="s">
        <v>1309</v>
      </c>
      <c r="D155">
        <v>22</v>
      </c>
      <c r="E155" t="s">
        <v>1285</v>
      </c>
      <c r="F155">
        <v>2478</v>
      </c>
      <c r="G155">
        <v>54516</v>
      </c>
      <c r="I155" t="s">
        <v>1309</v>
      </c>
      <c r="J155">
        <v>22</v>
      </c>
      <c r="K155">
        <v>54516</v>
      </c>
    </row>
    <row r="156" spans="1:11" x14ac:dyDescent="0.2">
      <c r="A156" t="s">
        <v>40</v>
      </c>
      <c r="B156" t="s">
        <v>1275</v>
      </c>
      <c r="C156" t="s">
        <v>1276</v>
      </c>
      <c r="D156">
        <v>13</v>
      </c>
      <c r="E156" t="s">
        <v>1277</v>
      </c>
      <c r="F156">
        <v>3692</v>
      </c>
      <c r="G156">
        <v>47996</v>
      </c>
      <c r="I156" t="s">
        <v>1276</v>
      </c>
      <c r="J156">
        <v>13</v>
      </c>
      <c r="K156">
        <v>47996</v>
      </c>
    </row>
    <row r="157" spans="1:11" x14ac:dyDescent="0.2">
      <c r="A157" t="s">
        <v>40</v>
      </c>
      <c r="B157" t="s">
        <v>1263</v>
      </c>
      <c r="C157" t="s">
        <v>1264</v>
      </c>
      <c r="D157">
        <v>16</v>
      </c>
      <c r="E157" t="s">
        <v>1262</v>
      </c>
      <c r="F157">
        <v>523</v>
      </c>
      <c r="G157">
        <v>8368</v>
      </c>
      <c r="I157" t="s">
        <v>1264</v>
      </c>
      <c r="J157">
        <v>16</v>
      </c>
      <c r="K157">
        <v>8368</v>
      </c>
    </row>
    <row r="158" spans="1:11" x14ac:dyDescent="0.2">
      <c r="A158" t="s">
        <v>40</v>
      </c>
      <c r="B158" t="s">
        <v>1308</v>
      </c>
      <c r="C158" t="s">
        <v>1309</v>
      </c>
      <c r="D158">
        <v>10</v>
      </c>
      <c r="E158" t="s">
        <v>1285</v>
      </c>
      <c r="F158">
        <v>2478</v>
      </c>
      <c r="G158">
        <v>24780</v>
      </c>
      <c r="I158" t="s">
        <v>1309</v>
      </c>
      <c r="J158">
        <v>10</v>
      </c>
      <c r="K158">
        <v>24780</v>
      </c>
    </row>
    <row r="159" spans="1:11" x14ac:dyDescent="0.2">
      <c r="A159" t="s">
        <v>40</v>
      </c>
      <c r="B159" t="s">
        <v>1294</v>
      </c>
      <c r="C159" t="s">
        <v>1295</v>
      </c>
      <c r="D159">
        <v>9</v>
      </c>
      <c r="E159" t="s">
        <v>1259</v>
      </c>
      <c r="F159">
        <v>2344</v>
      </c>
      <c r="G159">
        <v>21096</v>
      </c>
      <c r="I159" t="s">
        <v>1295</v>
      </c>
      <c r="J159">
        <v>9</v>
      </c>
      <c r="K159">
        <v>21096</v>
      </c>
    </row>
    <row r="160" spans="1:11" x14ac:dyDescent="0.2">
      <c r="A160" t="s">
        <v>40</v>
      </c>
      <c r="B160" t="s">
        <v>1273</v>
      </c>
      <c r="C160" t="s">
        <v>1274</v>
      </c>
      <c r="D160">
        <v>15</v>
      </c>
      <c r="E160" t="s">
        <v>1262</v>
      </c>
      <c r="F160">
        <v>2934</v>
      </c>
      <c r="G160">
        <v>44010</v>
      </c>
      <c r="I160" t="s">
        <v>1274</v>
      </c>
      <c r="J160">
        <v>15</v>
      </c>
      <c r="K160">
        <v>44010</v>
      </c>
    </row>
    <row r="161" spans="1:11" x14ac:dyDescent="0.2">
      <c r="A161" t="s">
        <v>40</v>
      </c>
      <c r="B161" t="s">
        <v>1294</v>
      </c>
      <c r="C161" t="s">
        <v>1295</v>
      </c>
      <c r="D161">
        <v>11</v>
      </c>
      <c r="E161" t="s">
        <v>1259</v>
      </c>
      <c r="F161">
        <v>2344</v>
      </c>
      <c r="G161">
        <v>25784</v>
      </c>
      <c r="I161" t="s">
        <v>1295</v>
      </c>
      <c r="J161">
        <v>11</v>
      </c>
      <c r="K161">
        <v>25784</v>
      </c>
    </row>
    <row r="162" spans="1:11" x14ac:dyDescent="0.2">
      <c r="A162" t="s">
        <v>40</v>
      </c>
      <c r="B162" t="s">
        <v>1257</v>
      </c>
      <c r="C162" t="s">
        <v>1258</v>
      </c>
      <c r="D162">
        <v>26</v>
      </c>
      <c r="E162" t="s">
        <v>1259</v>
      </c>
      <c r="F162">
        <v>1557</v>
      </c>
      <c r="G162">
        <v>40482</v>
      </c>
      <c r="I162" t="s">
        <v>1258</v>
      </c>
      <c r="J162">
        <v>26</v>
      </c>
      <c r="K162">
        <v>40482</v>
      </c>
    </row>
    <row r="163" spans="1:11" x14ac:dyDescent="0.2">
      <c r="A163" t="s">
        <v>40</v>
      </c>
      <c r="B163" t="s">
        <v>1286</v>
      </c>
      <c r="C163" t="s">
        <v>1287</v>
      </c>
      <c r="D163">
        <v>37</v>
      </c>
      <c r="E163" t="s">
        <v>1285</v>
      </c>
      <c r="F163">
        <v>3348</v>
      </c>
      <c r="G163">
        <v>123876</v>
      </c>
      <c r="I163" t="s">
        <v>1287</v>
      </c>
      <c r="J163">
        <v>37</v>
      </c>
      <c r="K163">
        <v>123876</v>
      </c>
    </row>
    <row r="164" spans="1:11" x14ac:dyDescent="0.2">
      <c r="A164" t="s">
        <v>40</v>
      </c>
      <c r="B164" t="s">
        <v>1251</v>
      </c>
      <c r="C164" t="s">
        <v>1252</v>
      </c>
      <c r="D164">
        <v>13</v>
      </c>
      <c r="E164" t="s">
        <v>1253</v>
      </c>
      <c r="F164">
        <v>4367</v>
      </c>
      <c r="G164">
        <v>56771</v>
      </c>
      <c r="I164" t="s">
        <v>1252</v>
      </c>
      <c r="J164">
        <v>13</v>
      </c>
      <c r="K164">
        <v>56771</v>
      </c>
    </row>
    <row r="165" spans="1:11" x14ac:dyDescent="0.2">
      <c r="A165" t="s">
        <v>40</v>
      </c>
      <c r="B165" t="s">
        <v>1260</v>
      </c>
      <c r="C165" t="s">
        <v>1261</v>
      </c>
      <c r="D165">
        <v>27</v>
      </c>
      <c r="E165" t="s">
        <v>1262</v>
      </c>
      <c r="F165">
        <v>2897</v>
      </c>
      <c r="G165">
        <v>78219</v>
      </c>
      <c r="I165" t="s">
        <v>1261</v>
      </c>
      <c r="J165">
        <v>27</v>
      </c>
      <c r="K165">
        <v>78219</v>
      </c>
    </row>
    <row r="166" spans="1:11" x14ac:dyDescent="0.2">
      <c r="A166" t="s">
        <v>40</v>
      </c>
      <c r="B166" t="s">
        <v>1292</v>
      </c>
      <c r="C166" t="s">
        <v>1293</v>
      </c>
      <c r="D166">
        <v>7</v>
      </c>
      <c r="E166" t="s">
        <v>1253</v>
      </c>
      <c r="F166">
        <v>1126</v>
      </c>
      <c r="G166">
        <v>7882</v>
      </c>
      <c r="I166" t="s">
        <v>1293</v>
      </c>
      <c r="J166">
        <v>7</v>
      </c>
      <c r="K166">
        <v>7882</v>
      </c>
    </row>
    <row r="167" spans="1:11" x14ac:dyDescent="0.2">
      <c r="A167" t="s">
        <v>40</v>
      </c>
      <c r="B167" t="s">
        <v>1278</v>
      </c>
      <c r="C167" t="s">
        <v>1279</v>
      </c>
      <c r="D167">
        <v>3</v>
      </c>
      <c r="E167" t="s">
        <v>1253</v>
      </c>
      <c r="F167">
        <v>794</v>
      </c>
      <c r="G167">
        <v>2382</v>
      </c>
      <c r="I167" t="s">
        <v>1279</v>
      </c>
      <c r="J167">
        <v>3</v>
      </c>
      <c r="K167">
        <v>2382</v>
      </c>
    </row>
    <row r="168" spans="1:11" x14ac:dyDescent="0.2">
      <c r="A168" t="s">
        <v>40</v>
      </c>
      <c r="B168" t="s">
        <v>1280</v>
      </c>
      <c r="C168" t="s">
        <v>1281</v>
      </c>
      <c r="D168">
        <v>14</v>
      </c>
      <c r="E168" t="s">
        <v>1282</v>
      </c>
      <c r="F168">
        <v>511</v>
      </c>
      <c r="G168">
        <v>7154</v>
      </c>
      <c r="I168" t="s">
        <v>1281</v>
      </c>
      <c r="J168">
        <v>14</v>
      </c>
      <c r="K168">
        <v>7154</v>
      </c>
    </row>
    <row r="169" spans="1:11" x14ac:dyDescent="0.2">
      <c r="A169" t="s">
        <v>40</v>
      </c>
      <c r="B169" t="s">
        <v>1263</v>
      </c>
      <c r="C169" t="s">
        <v>1264</v>
      </c>
      <c r="D169">
        <v>4</v>
      </c>
      <c r="E169" t="s">
        <v>1262</v>
      </c>
      <c r="F169">
        <v>523</v>
      </c>
      <c r="G169">
        <v>2092</v>
      </c>
      <c r="I169" t="s">
        <v>1264</v>
      </c>
      <c r="J169">
        <v>4</v>
      </c>
      <c r="K169">
        <v>2092</v>
      </c>
    </row>
    <row r="170" spans="1:11" x14ac:dyDescent="0.2">
      <c r="A170" t="s">
        <v>40</v>
      </c>
      <c r="B170" t="s">
        <v>1280</v>
      </c>
      <c r="C170" t="s">
        <v>1281</v>
      </c>
      <c r="D170">
        <v>8</v>
      </c>
      <c r="E170" t="s">
        <v>1282</v>
      </c>
      <c r="F170">
        <v>511</v>
      </c>
      <c r="G170">
        <v>4088</v>
      </c>
      <c r="I170" t="s">
        <v>1281</v>
      </c>
      <c r="J170">
        <v>8</v>
      </c>
      <c r="K170">
        <v>4088</v>
      </c>
    </row>
    <row r="171" spans="1:11" x14ac:dyDescent="0.2">
      <c r="A171" t="s">
        <v>40</v>
      </c>
      <c r="B171" t="s">
        <v>1290</v>
      </c>
      <c r="C171" t="s">
        <v>1291</v>
      </c>
      <c r="D171">
        <v>8</v>
      </c>
      <c r="E171" t="s">
        <v>1253</v>
      </c>
      <c r="F171">
        <v>4121</v>
      </c>
      <c r="G171">
        <v>32968</v>
      </c>
      <c r="I171" t="s">
        <v>1291</v>
      </c>
      <c r="J171">
        <v>8</v>
      </c>
      <c r="K171">
        <v>32968</v>
      </c>
    </row>
    <row r="172" spans="1:11" x14ac:dyDescent="0.2">
      <c r="A172" t="s">
        <v>40</v>
      </c>
      <c r="B172" t="s">
        <v>1278</v>
      </c>
      <c r="C172" t="s">
        <v>1279</v>
      </c>
      <c r="D172">
        <v>7</v>
      </c>
      <c r="E172" t="s">
        <v>1253</v>
      </c>
      <c r="F172">
        <v>794</v>
      </c>
      <c r="G172">
        <v>5558</v>
      </c>
      <c r="I172" t="s">
        <v>1279</v>
      </c>
      <c r="J172">
        <v>7</v>
      </c>
      <c r="K172">
        <v>5558</v>
      </c>
    </row>
    <row r="173" spans="1:11" x14ac:dyDescent="0.2">
      <c r="A173" t="s">
        <v>41</v>
      </c>
      <c r="B173" t="s">
        <v>1286</v>
      </c>
      <c r="C173" t="s">
        <v>1287</v>
      </c>
      <c r="D173">
        <v>22</v>
      </c>
      <c r="E173" t="s">
        <v>1285</v>
      </c>
      <c r="F173">
        <v>3348</v>
      </c>
      <c r="G173">
        <v>73656</v>
      </c>
      <c r="I173" t="s">
        <v>1287</v>
      </c>
      <c r="J173">
        <v>22</v>
      </c>
      <c r="K173">
        <v>73656</v>
      </c>
    </row>
    <row r="174" spans="1:11" x14ac:dyDescent="0.2">
      <c r="A174" t="s">
        <v>41</v>
      </c>
      <c r="B174" t="s">
        <v>1304</v>
      </c>
      <c r="C174" t="s">
        <v>1305</v>
      </c>
      <c r="D174">
        <v>62</v>
      </c>
      <c r="E174" t="s">
        <v>1262</v>
      </c>
      <c r="F174">
        <v>2655</v>
      </c>
      <c r="G174">
        <v>164610</v>
      </c>
      <c r="I174" t="s">
        <v>1305</v>
      </c>
      <c r="J174">
        <v>62</v>
      </c>
      <c r="K174">
        <v>164610</v>
      </c>
    </row>
    <row r="175" spans="1:11" x14ac:dyDescent="0.2">
      <c r="A175" t="s">
        <v>41</v>
      </c>
      <c r="B175" t="s">
        <v>1288</v>
      </c>
      <c r="C175" t="s">
        <v>1289</v>
      </c>
      <c r="D175">
        <v>5</v>
      </c>
      <c r="E175" t="s">
        <v>1267</v>
      </c>
      <c r="F175">
        <v>1819</v>
      </c>
      <c r="G175">
        <v>9095</v>
      </c>
      <c r="I175" t="s">
        <v>1289</v>
      </c>
      <c r="J175">
        <v>5</v>
      </c>
      <c r="K175">
        <v>9095</v>
      </c>
    </row>
    <row r="176" spans="1:11" x14ac:dyDescent="0.2">
      <c r="A176" t="s">
        <v>41</v>
      </c>
      <c r="B176" t="s">
        <v>1300</v>
      </c>
      <c r="C176" t="s">
        <v>1301</v>
      </c>
      <c r="D176">
        <v>11</v>
      </c>
      <c r="E176" t="s">
        <v>1259</v>
      </c>
      <c r="F176">
        <v>536</v>
      </c>
      <c r="G176">
        <v>5896</v>
      </c>
      <c r="I176" t="s">
        <v>1301</v>
      </c>
      <c r="J176">
        <v>11</v>
      </c>
      <c r="K176">
        <v>5896</v>
      </c>
    </row>
    <row r="177" spans="1:11" x14ac:dyDescent="0.2">
      <c r="A177" t="s">
        <v>41</v>
      </c>
      <c r="B177" t="s">
        <v>1254</v>
      </c>
      <c r="C177" t="s">
        <v>1255</v>
      </c>
      <c r="D177">
        <v>12</v>
      </c>
      <c r="E177" t="s">
        <v>1256</v>
      </c>
      <c r="F177">
        <v>3201</v>
      </c>
      <c r="G177">
        <v>38412</v>
      </c>
      <c r="I177" t="s">
        <v>1255</v>
      </c>
      <c r="J177">
        <v>12</v>
      </c>
      <c r="K177">
        <v>38412</v>
      </c>
    </row>
    <row r="178" spans="1:11" x14ac:dyDescent="0.2">
      <c r="A178" t="s">
        <v>41</v>
      </c>
      <c r="B178" t="s">
        <v>1257</v>
      </c>
      <c r="C178" t="s">
        <v>1258</v>
      </c>
      <c r="D178">
        <v>15</v>
      </c>
      <c r="E178" t="s">
        <v>1259</v>
      </c>
      <c r="F178">
        <v>1557</v>
      </c>
      <c r="G178">
        <v>23355</v>
      </c>
      <c r="I178" t="s">
        <v>1258</v>
      </c>
      <c r="J178">
        <v>15</v>
      </c>
      <c r="K178">
        <v>23355</v>
      </c>
    </row>
    <row r="179" spans="1:11" x14ac:dyDescent="0.2">
      <c r="A179" t="s">
        <v>41</v>
      </c>
      <c r="B179" t="s">
        <v>1294</v>
      </c>
      <c r="C179" t="s">
        <v>1295</v>
      </c>
      <c r="D179">
        <v>16</v>
      </c>
      <c r="E179" t="s">
        <v>1259</v>
      </c>
      <c r="F179">
        <v>2344</v>
      </c>
      <c r="G179">
        <v>37504</v>
      </c>
      <c r="I179" t="s">
        <v>1295</v>
      </c>
      <c r="J179">
        <v>16</v>
      </c>
      <c r="K179">
        <v>37504</v>
      </c>
    </row>
    <row r="180" spans="1:11" x14ac:dyDescent="0.2">
      <c r="A180" t="s">
        <v>41</v>
      </c>
      <c r="B180" t="s">
        <v>1263</v>
      </c>
      <c r="C180" t="s">
        <v>1264</v>
      </c>
      <c r="D180">
        <v>10</v>
      </c>
      <c r="E180" t="s">
        <v>1262</v>
      </c>
      <c r="F180">
        <v>523</v>
      </c>
      <c r="G180">
        <v>5230</v>
      </c>
      <c r="I180" t="s">
        <v>1264</v>
      </c>
      <c r="J180">
        <v>10</v>
      </c>
      <c r="K180">
        <v>5230</v>
      </c>
    </row>
    <row r="181" spans="1:11" x14ac:dyDescent="0.2">
      <c r="A181" t="s">
        <v>43</v>
      </c>
      <c r="B181" t="s">
        <v>1260</v>
      </c>
      <c r="C181" t="s">
        <v>1261</v>
      </c>
      <c r="D181">
        <v>3</v>
      </c>
      <c r="E181" t="s">
        <v>1262</v>
      </c>
      <c r="F181">
        <v>2897</v>
      </c>
      <c r="G181">
        <v>8691</v>
      </c>
      <c r="I181" t="s">
        <v>1261</v>
      </c>
      <c r="J181">
        <v>3</v>
      </c>
      <c r="K181">
        <v>8691</v>
      </c>
    </row>
    <row r="182" spans="1:11" x14ac:dyDescent="0.2">
      <c r="A182" t="s">
        <v>43</v>
      </c>
      <c r="B182" t="s">
        <v>1300</v>
      </c>
      <c r="C182" t="s">
        <v>1301</v>
      </c>
      <c r="D182">
        <v>12</v>
      </c>
      <c r="E182" t="s">
        <v>1259</v>
      </c>
      <c r="F182">
        <v>536</v>
      </c>
      <c r="G182">
        <v>6432</v>
      </c>
      <c r="I182" t="s">
        <v>1301</v>
      </c>
      <c r="J182">
        <v>12</v>
      </c>
      <c r="K182">
        <v>6432</v>
      </c>
    </row>
    <row r="183" spans="1:11" x14ac:dyDescent="0.2">
      <c r="A183" t="s">
        <v>43</v>
      </c>
      <c r="B183" t="s">
        <v>1306</v>
      </c>
      <c r="C183" t="s">
        <v>1307</v>
      </c>
      <c r="D183">
        <v>5</v>
      </c>
      <c r="E183" t="s">
        <v>1259</v>
      </c>
      <c r="F183">
        <v>3366</v>
      </c>
      <c r="G183">
        <v>16830</v>
      </c>
      <c r="I183" t="s">
        <v>1307</v>
      </c>
      <c r="J183">
        <v>5</v>
      </c>
      <c r="K183">
        <v>16830</v>
      </c>
    </row>
    <row r="184" spans="1:11" x14ac:dyDescent="0.2">
      <c r="A184" t="s">
        <v>43</v>
      </c>
      <c r="B184" t="s">
        <v>1286</v>
      </c>
      <c r="C184" t="s">
        <v>1287</v>
      </c>
      <c r="D184">
        <v>22</v>
      </c>
      <c r="E184" t="s">
        <v>1285</v>
      </c>
      <c r="F184">
        <v>3348</v>
      </c>
      <c r="G184">
        <v>73656</v>
      </c>
      <c r="I184" t="s">
        <v>1287</v>
      </c>
      <c r="J184">
        <v>22</v>
      </c>
      <c r="K184">
        <v>73656</v>
      </c>
    </row>
    <row r="185" spans="1:11" x14ac:dyDescent="0.2">
      <c r="A185" t="s">
        <v>43</v>
      </c>
      <c r="B185" t="s">
        <v>1300</v>
      </c>
      <c r="C185" t="s">
        <v>1301</v>
      </c>
      <c r="D185">
        <v>2</v>
      </c>
      <c r="E185" t="s">
        <v>1259</v>
      </c>
      <c r="F185">
        <v>536</v>
      </c>
      <c r="G185">
        <v>1072</v>
      </c>
      <c r="I185" t="s">
        <v>1301</v>
      </c>
      <c r="J185">
        <v>2</v>
      </c>
      <c r="K185">
        <v>1072</v>
      </c>
    </row>
    <row r="186" spans="1:11" x14ac:dyDescent="0.2">
      <c r="A186" t="s">
        <v>44</v>
      </c>
      <c r="B186" t="s">
        <v>1288</v>
      </c>
      <c r="C186" t="s">
        <v>1289</v>
      </c>
      <c r="D186">
        <v>5</v>
      </c>
      <c r="E186" t="s">
        <v>1267</v>
      </c>
      <c r="F186">
        <v>1819</v>
      </c>
      <c r="G186">
        <v>9095</v>
      </c>
      <c r="I186" t="s">
        <v>1289</v>
      </c>
      <c r="J186">
        <v>5</v>
      </c>
      <c r="K186">
        <v>9095</v>
      </c>
    </row>
    <row r="187" spans="1:11" x14ac:dyDescent="0.2">
      <c r="A187" t="s">
        <v>44</v>
      </c>
      <c r="B187" t="s">
        <v>1273</v>
      </c>
      <c r="C187" t="s">
        <v>1274</v>
      </c>
      <c r="D187">
        <v>5</v>
      </c>
      <c r="E187" t="s">
        <v>1262</v>
      </c>
      <c r="F187">
        <v>2934</v>
      </c>
      <c r="G187">
        <v>14670</v>
      </c>
      <c r="I187" t="s">
        <v>1274</v>
      </c>
      <c r="J187">
        <v>5</v>
      </c>
      <c r="K187">
        <v>14670</v>
      </c>
    </row>
    <row r="188" spans="1:11" x14ac:dyDescent="0.2">
      <c r="A188" t="s">
        <v>44</v>
      </c>
      <c r="B188" t="s">
        <v>1260</v>
      </c>
      <c r="C188" t="s">
        <v>1261</v>
      </c>
      <c r="D188">
        <v>37</v>
      </c>
      <c r="E188" t="s">
        <v>1262</v>
      </c>
      <c r="F188">
        <v>2897</v>
      </c>
      <c r="G188">
        <v>107189</v>
      </c>
      <c r="I188" t="s">
        <v>1261</v>
      </c>
      <c r="J188">
        <v>37</v>
      </c>
      <c r="K188">
        <v>107189</v>
      </c>
    </row>
    <row r="189" spans="1:11" x14ac:dyDescent="0.2">
      <c r="A189" t="s">
        <v>44</v>
      </c>
      <c r="B189" t="s">
        <v>1292</v>
      </c>
      <c r="C189" t="s">
        <v>1293</v>
      </c>
      <c r="D189">
        <v>17</v>
      </c>
      <c r="E189" t="s">
        <v>1253</v>
      </c>
      <c r="F189">
        <v>1126</v>
      </c>
      <c r="G189">
        <v>19142</v>
      </c>
      <c r="I189" t="s">
        <v>1293</v>
      </c>
      <c r="J189">
        <v>17</v>
      </c>
      <c r="K189">
        <v>19142</v>
      </c>
    </row>
    <row r="190" spans="1:11" x14ac:dyDescent="0.2">
      <c r="A190" t="s">
        <v>46</v>
      </c>
      <c r="B190" t="s">
        <v>1283</v>
      </c>
      <c r="C190" t="s">
        <v>1284</v>
      </c>
      <c r="D190">
        <v>16</v>
      </c>
      <c r="E190" t="s">
        <v>1285</v>
      </c>
      <c r="F190">
        <v>1247</v>
      </c>
      <c r="G190">
        <v>19952</v>
      </c>
      <c r="I190" t="s">
        <v>1284</v>
      </c>
      <c r="J190">
        <v>16</v>
      </c>
      <c r="K190">
        <v>19952</v>
      </c>
    </row>
    <row r="191" spans="1:11" x14ac:dyDescent="0.2">
      <c r="A191" t="s">
        <v>46</v>
      </c>
      <c r="B191" t="s">
        <v>1251</v>
      </c>
      <c r="C191" t="s">
        <v>1252</v>
      </c>
      <c r="D191">
        <v>2</v>
      </c>
      <c r="E191" t="s">
        <v>1253</v>
      </c>
      <c r="F191">
        <v>4367</v>
      </c>
      <c r="G191">
        <v>8734</v>
      </c>
      <c r="I191" t="s">
        <v>1252</v>
      </c>
      <c r="J191">
        <v>2</v>
      </c>
      <c r="K191">
        <v>8734</v>
      </c>
    </row>
    <row r="192" spans="1:11" x14ac:dyDescent="0.2">
      <c r="A192" t="s">
        <v>46</v>
      </c>
      <c r="B192" t="s">
        <v>1268</v>
      </c>
      <c r="C192" t="s">
        <v>1269</v>
      </c>
      <c r="D192">
        <v>10</v>
      </c>
      <c r="E192" t="s">
        <v>1270</v>
      </c>
      <c r="F192">
        <v>4704</v>
      </c>
      <c r="G192">
        <v>47040</v>
      </c>
      <c r="I192" t="s">
        <v>1269</v>
      </c>
      <c r="J192">
        <v>10</v>
      </c>
      <c r="K192">
        <v>47040</v>
      </c>
    </row>
    <row r="193" spans="1:11" x14ac:dyDescent="0.2">
      <c r="A193" t="s">
        <v>46</v>
      </c>
      <c r="B193" t="s">
        <v>1292</v>
      </c>
      <c r="C193" t="s">
        <v>1293</v>
      </c>
      <c r="D193">
        <v>9</v>
      </c>
      <c r="E193" t="s">
        <v>1253</v>
      </c>
      <c r="F193">
        <v>1126</v>
      </c>
      <c r="G193">
        <v>10134</v>
      </c>
      <c r="I193" t="s">
        <v>1293</v>
      </c>
      <c r="J193">
        <v>9</v>
      </c>
      <c r="K193">
        <v>10134</v>
      </c>
    </row>
    <row r="194" spans="1:11" x14ac:dyDescent="0.2">
      <c r="A194" t="s">
        <v>47</v>
      </c>
      <c r="B194" t="s">
        <v>1288</v>
      </c>
      <c r="C194" t="s">
        <v>1289</v>
      </c>
      <c r="D194">
        <v>41</v>
      </c>
      <c r="E194" t="s">
        <v>1267</v>
      </c>
      <c r="F194">
        <v>1819</v>
      </c>
      <c r="G194">
        <v>74579</v>
      </c>
      <c r="I194" t="s">
        <v>1289</v>
      </c>
      <c r="J194">
        <v>41</v>
      </c>
      <c r="K194">
        <v>74579</v>
      </c>
    </row>
    <row r="195" spans="1:11" x14ac:dyDescent="0.2">
      <c r="A195" t="s">
        <v>47</v>
      </c>
      <c r="B195" t="s">
        <v>1273</v>
      </c>
      <c r="C195" t="s">
        <v>1274</v>
      </c>
      <c r="D195">
        <v>4</v>
      </c>
      <c r="E195" t="s">
        <v>1262</v>
      </c>
      <c r="F195">
        <v>2934</v>
      </c>
      <c r="G195">
        <v>11736</v>
      </c>
      <c r="I195" t="s">
        <v>1274</v>
      </c>
      <c r="J195">
        <v>4</v>
      </c>
      <c r="K195">
        <v>11736</v>
      </c>
    </row>
    <row r="196" spans="1:11" x14ac:dyDescent="0.2">
      <c r="A196" t="s">
        <v>47</v>
      </c>
      <c r="B196" t="s">
        <v>1296</v>
      </c>
      <c r="C196" t="s">
        <v>1297</v>
      </c>
      <c r="D196">
        <v>3</v>
      </c>
      <c r="E196" t="s">
        <v>1259</v>
      </c>
      <c r="F196">
        <v>1042</v>
      </c>
      <c r="G196">
        <v>3126</v>
      </c>
      <c r="I196" t="s">
        <v>1297</v>
      </c>
      <c r="J196">
        <v>3</v>
      </c>
      <c r="K196">
        <v>3126</v>
      </c>
    </row>
    <row r="197" spans="1:11" x14ac:dyDescent="0.2">
      <c r="A197" t="s">
        <v>47</v>
      </c>
      <c r="B197" t="s">
        <v>1260</v>
      </c>
      <c r="C197" t="s">
        <v>1261</v>
      </c>
      <c r="D197">
        <v>6</v>
      </c>
      <c r="E197" t="s">
        <v>1262</v>
      </c>
      <c r="F197">
        <v>2897</v>
      </c>
      <c r="G197">
        <v>17382</v>
      </c>
      <c r="I197" t="s">
        <v>1261</v>
      </c>
      <c r="J197">
        <v>6</v>
      </c>
      <c r="K197">
        <v>17382</v>
      </c>
    </row>
    <row r="198" spans="1:11" x14ac:dyDescent="0.2">
      <c r="A198" t="s">
        <v>47</v>
      </c>
      <c r="B198" t="s">
        <v>1257</v>
      </c>
      <c r="C198" t="s">
        <v>1258</v>
      </c>
      <c r="D198">
        <v>22</v>
      </c>
      <c r="E198" t="s">
        <v>1259</v>
      </c>
      <c r="F198">
        <v>1557</v>
      </c>
      <c r="G198">
        <v>34254</v>
      </c>
      <c r="I198" t="s">
        <v>1258</v>
      </c>
      <c r="J198">
        <v>22</v>
      </c>
      <c r="K198">
        <v>34254</v>
      </c>
    </row>
    <row r="199" spans="1:11" x14ac:dyDescent="0.2">
      <c r="A199" t="s">
        <v>48</v>
      </c>
      <c r="B199" t="s">
        <v>1273</v>
      </c>
      <c r="C199" t="s">
        <v>1274</v>
      </c>
      <c r="D199">
        <v>23</v>
      </c>
      <c r="E199" t="s">
        <v>1262</v>
      </c>
      <c r="F199">
        <v>2934</v>
      </c>
      <c r="G199">
        <v>67482</v>
      </c>
      <c r="I199" t="s">
        <v>1274</v>
      </c>
      <c r="J199">
        <v>23</v>
      </c>
      <c r="K199">
        <v>67482</v>
      </c>
    </row>
    <row r="200" spans="1:11" x14ac:dyDescent="0.2">
      <c r="A200" t="s">
        <v>48</v>
      </c>
      <c r="B200" t="s">
        <v>1292</v>
      </c>
      <c r="C200" t="s">
        <v>1293</v>
      </c>
      <c r="D200">
        <v>8</v>
      </c>
      <c r="E200" t="s">
        <v>1253</v>
      </c>
      <c r="F200">
        <v>1126</v>
      </c>
      <c r="G200">
        <v>9008</v>
      </c>
      <c r="I200" t="s">
        <v>1293</v>
      </c>
      <c r="J200">
        <v>8</v>
      </c>
      <c r="K200">
        <v>9008</v>
      </c>
    </row>
    <row r="201" spans="1:11" x14ac:dyDescent="0.2">
      <c r="A201" t="s">
        <v>48</v>
      </c>
      <c r="B201" t="s">
        <v>1275</v>
      </c>
      <c r="C201" t="s">
        <v>1276</v>
      </c>
      <c r="D201">
        <v>5</v>
      </c>
      <c r="E201" t="s">
        <v>1277</v>
      </c>
      <c r="F201">
        <v>3692</v>
      </c>
      <c r="G201">
        <v>18460</v>
      </c>
      <c r="I201" t="s">
        <v>1276</v>
      </c>
      <c r="J201">
        <v>5</v>
      </c>
      <c r="K201">
        <v>18460</v>
      </c>
    </row>
    <row r="202" spans="1:11" x14ac:dyDescent="0.2">
      <c r="A202" t="s">
        <v>50</v>
      </c>
      <c r="B202" t="s">
        <v>1278</v>
      </c>
      <c r="C202" t="s">
        <v>1279</v>
      </c>
      <c r="D202">
        <v>13</v>
      </c>
      <c r="E202" t="s">
        <v>1253</v>
      </c>
      <c r="F202">
        <v>794</v>
      </c>
      <c r="G202">
        <v>10322</v>
      </c>
      <c r="I202" t="s">
        <v>1279</v>
      </c>
      <c r="J202">
        <v>13</v>
      </c>
      <c r="K202">
        <v>10322</v>
      </c>
    </row>
    <row r="203" spans="1:11" x14ac:dyDescent="0.2">
      <c r="A203" t="s">
        <v>50</v>
      </c>
      <c r="B203" t="s">
        <v>1265</v>
      </c>
      <c r="C203" t="s">
        <v>1266</v>
      </c>
      <c r="D203">
        <v>14</v>
      </c>
      <c r="E203" t="s">
        <v>1267</v>
      </c>
      <c r="F203">
        <v>2088</v>
      </c>
      <c r="G203">
        <v>29232</v>
      </c>
      <c r="I203" t="s">
        <v>1266</v>
      </c>
      <c r="J203">
        <v>14</v>
      </c>
      <c r="K203">
        <v>29232</v>
      </c>
    </row>
    <row r="204" spans="1:11" x14ac:dyDescent="0.2">
      <c r="A204" t="s">
        <v>50</v>
      </c>
      <c r="B204" t="s">
        <v>1251</v>
      </c>
      <c r="C204" t="s">
        <v>1252</v>
      </c>
      <c r="D204">
        <v>10</v>
      </c>
      <c r="E204" t="s">
        <v>1253</v>
      </c>
      <c r="F204">
        <v>4367</v>
      </c>
      <c r="G204">
        <v>43670</v>
      </c>
      <c r="I204" t="s">
        <v>1252</v>
      </c>
      <c r="J204">
        <v>10</v>
      </c>
      <c r="K204">
        <v>43670</v>
      </c>
    </row>
    <row r="205" spans="1:11" x14ac:dyDescent="0.2">
      <c r="A205" t="s">
        <v>50</v>
      </c>
      <c r="B205" t="s">
        <v>1251</v>
      </c>
      <c r="C205" t="s">
        <v>1252</v>
      </c>
      <c r="D205">
        <v>6</v>
      </c>
      <c r="E205" t="s">
        <v>1253</v>
      </c>
      <c r="F205">
        <v>4367</v>
      </c>
      <c r="G205">
        <v>26202</v>
      </c>
      <c r="I205" t="s">
        <v>1252</v>
      </c>
      <c r="J205">
        <v>6</v>
      </c>
      <c r="K205">
        <v>26202</v>
      </c>
    </row>
    <row r="206" spans="1:11" x14ac:dyDescent="0.2">
      <c r="A206" t="s">
        <v>50</v>
      </c>
      <c r="B206" t="s">
        <v>1283</v>
      </c>
      <c r="C206" t="s">
        <v>1284</v>
      </c>
      <c r="D206">
        <v>10</v>
      </c>
      <c r="E206" t="s">
        <v>1285</v>
      </c>
      <c r="F206">
        <v>1247</v>
      </c>
      <c r="G206">
        <v>12470</v>
      </c>
      <c r="I206" t="s">
        <v>1284</v>
      </c>
      <c r="J206">
        <v>10</v>
      </c>
      <c r="K206">
        <v>12470</v>
      </c>
    </row>
    <row r="207" spans="1:11" x14ac:dyDescent="0.2">
      <c r="A207" t="s">
        <v>50</v>
      </c>
      <c r="B207" t="s">
        <v>1273</v>
      </c>
      <c r="C207" t="s">
        <v>1274</v>
      </c>
      <c r="D207">
        <v>118</v>
      </c>
      <c r="E207" t="s">
        <v>1262</v>
      </c>
      <c r="F207">
        <v>2934</v>
      </c>
      <c r="G207">
        <v>346212</v>
      </c>
      <c r="I207" t="s">
        <v>1274</v>
      </c>
      <c r="J207">
        <v>118</v>
      </c>
      <c r="K207">
        <v>346212</v>
      </c>
    </row>
    <row r="208" spans="1:11" x14ac:dyDescent="0.2">
      <c r="A208" t="s">
        <v>50</v>
      </c>
      <c r="B208" t="s">
        <v>1302</v>
      </c>
      <c r="C208" t="s">
        <v>1303</v>
      </c>
      <c r="D208">
        <v>8</v>
      </c>
      <c r="E208" t="s">
        <v>1270</v>
      </c>
      <c r="F208">
        <v>1239</v>
      </c>
      <c r="G208">
        <v>9912</v>
      </c>
      <c r="I208" t="s">
        <v>1303</v>
      </c>
      <c r="J208">
        <v>8</v>
      </c>
      <c r="K208">
        <v>9912</v>
      </c>
    </row>
    <row r="209" spans="1:11" x14ac:dyDescent="0.2">
      <c r="A209" t="s">
        <v>50</v>
      </c>
      <c r="B209" t="s">
        <v>1292</v>
      </c>
      <c r="C209" t="s">
        <v>1293</v>
      </c>
      <c r="D209">
        <v>2</v>
      </c>
      <c r="E209" t="s">
        <v>1253</v>
      </c>
      <c r="F209">
        <v>1126</v>
      </c>
      <c r="G209">
        <v>2252</v>
      </c>
      <c r="I209" t="s">
        <v>1293</v>
      </c>
      <c r="J209">
        <v>2</v>
      </c>
      <c r="K209">
        <v>2252</v>
      </c>
    </row>
    <row r="210" spans="1:11" x14ac:dyDescent="0.2">
      <c r="A210" t="s">
        <v>50</v>
      </c>
      <c r="B210" t="s">
        <v>1298</v>
      </c>
      <c r="C210" t="s">
        <v>1299</v>
      </c>
      <c r="D210">
        <v>7</v>
      </c>
      <c r="E210" t="s">
        <v>1285</v>
      </c>
      <c r="F210">
        <v>2262</v>
      </c>
      <c r="G210">
        <v>15834</v>
      </c>
      <c r="I210" t="s">
        <v>1299</v>
      </c>
      <c r="J210">
        <v>7</v>
      </c>
      <c r="K210">
        <v>15834</v>
      </c>
    </row>
    <row r="211" spans="1:11" x14ac:dyDescent="0.2">
      <c r="A211" t="s">
        <v>50</v>
      </c>
      <c r="B211" t="s">
        <v>1304</v>
      </c>
      <c r="C211" t="s">
        <v>1305</v>
      </c>
      <c r="D211">
        <v>7</v>
      </c>
      <c r="E211" t="s">
        <v>1262</v>
      </c>
      <c r="F211">
        <v>2655</v>
      </c>
      <c r="G211">
        <v>18585</v>
      </c>
      <c r="I211" t="s">
        <v>1305</v>
      </c>
      <c r="J211">
        <v>7</v>
      </c>
      <c r="K211">
        <v>18585</v>
      </c>
    </row>
    <row r="212" spans="1:11" x14ac:dyDescent="0.2">
      <c r="A212" t="s">
        <v>50</v>
      </c>
      <c r="B212" t="s">
        <v>1292</v>
      </c>
      <c r="C212" t="s">
        <v>1293</v>
      </c>
      <c r="D212">
        <v>4</v>
      </c>
      <c r="E212" t="s">
        <v>1253</v>
      </c>
      <c r="F212">
        <v>1126</v>
      </c>
      <c r="G212">
        <v>4504</v>
      </c>
      <c r="I212" t="s">
        <v>1293</v>
      </c>
      <c r="J212">
        <v>4</v>
      </c>
      <c r="K212">
        <v>4504</v>
      </c>
    </row>
    <row r="213" spans="1:11" x14ac:dyDescent="0.2">
      <c r="A213" t="s">
        <v>50</v>
      </c>
      <c r="B213" t="s">
        <v>1280</v>
      </c>
      <c r="C213" t="s">
        <v>1281</v>
      </c>
      <c r="D213">
        <v>16</v>
      </c>
      <c r="E213" t="s">
        <v>1282</v>
      </c>
      <c r="F213">
        <v>511</v>
      </c>
      <c r="G213">
        <v>8176</v>
      </c>
      <c r="I213" t="s">
        <v>1281</v>
      </c>
      <c r="J213">
        <v>16</v>
      </c>
      <c r="K213">
        <v>8176</v>
      </c>
    </row>
    <row r="214" spans="1:11" x14ac:dyDescent="0.2">
      <c r="A214" t="s">
        <v>50</v>
      </c>
      <c r="B214" t="s">
        <v>1265</v>
      </c>
      <c r="C214" t="s">
        <v>1266</v>
      </c>
      <c r="D214">
        <v>19</v>
      </c>
      <c r="E214" t="s">
        <v>1267</v>
      </c>
      <c r="F214">
        <v>2088</v>
      </c>
      <c r="G214">
        <v>39672</v>
      </c>
      <c r="I214" t="s">
        <v>1266</v>
      </c>
      <c r="J214">
        <v>19</v>
      </c>
      <c r="K214">
        <v>39672</v>
      </c>
    </row>
    <row r="215" spans="1:11" x14ac:dyDescent="0.2">
      <c r="A215" t="s">
        <v>50</v>
      </c>
      <c r="B215" t="s">
        <v>1296</v>
      </c>
      <c r="C215" t="s">
        <v>1297</v>
      </c>
      <c r="D215">
        <v>4</v>
      </c>
      <c r="E215" t="s">
        <v>1259</v>
      </c>
      <c r="F215">
        <v>1042</v>
      </c>
      <c r="G215">
        <v>4168</v>
      </c>
      <c r="I215" t="s">
        <v>1297</v>
      </c>
      <c r="J215">
        <v>4</v>
      </c>
      <c r="K215">
        <v>4168</v>
      </c>
    </row>
    <row r="216" spans="1:11" x14ac:dyDescent="0.2">
      <c r="A216" t="s">
        <v>50</v>
      </c>
      <c r="B216" t="s">
        <v>1300</v>
      </c>
      <c r="C216" t="s">
        <v>1301</v>
      </c>
      <c r="D216">
        <v>13</v>
      </c>
      <c r="E216" t="s">
        <v>1259</v>
      </c>
      <c r="F216">
        <v>536</v>
      </c>
      <c r="G216">
        <v>6968</v>
      </c>
      <c r="I216" t="s">
        <v>1301</v>
      </c>
      <c r="J216">
        <v>13</v>
      </c>
      <c r="K216">
        <v>6968</v>
      </c>
    </row>
    <row r="217" spans="1:11" x14ac:dyDescent="0.2">
      <c r="A217" t="s">
        <v>50</v>
      </c>
      <c r="B217" t="s">
        <v>1280</v>
      </c>
      <c r="C217" t="s">
        <v>1281</v>
      </c>
      <c r="D217">
        <v>20</v>
      </c>
      <c r="E217" t="s">
        <v>1282</v>
      </c>
      <c r="F217">
        <v>511</v>
      </c>
      <c r="G217">
        <v>10220</v>
      </c>
      <c r="I217" t="s">
        <v>1281</v>
      </c>
      <c r="J217">
        <v>20</v>
      </c>
      <c r="K217">
        <v>10220</v>
      </c>
    </row>
    <row r="218" spans="1:11" x14ac:dyDescent="0.2">
      <c r="A218" t="s">
        <v>51</v>
      </c>
      <c r="B218" t="s">
        <v>1300</v>
      </c>
      <c r="C218" t="s">
        <v>1301</v>
      </c>
      <c r="D218">
        <v>4</v>
      </c>
      <c r="E218" t="s">
        <v>1259</v>
      </c>
      <c r="F218">
        <v>536</v>
      </c>
      <c r="G218">
        <v>2144</v>
      </c>
      <c r="I218" t="s">
        <v>1301</v>
      </c>
      <c r="J218">
        <v>4</v>
      </c>
      <c r="K218">
        <v>2144</v>
      </c>
    </row>
    <row r="219" spans="1:11" x14ac:dyDescent="0.2">
      <c r="A219" t="s">
        <v>51</v>
      </c>
      <c r="B219" t="s">
        <v>1283</v>
      </c>
      <c r="C219" t="s">
        <v>1284</v>
      </c>
      <c r="D219">
        <v>2</v>
      </c>
      <c r="E219" t="s">
        <v>1285</v>
      </c>
      <c r="F219">
        <v>1247</v>
      </c>
      <c r="G219">
        <v>2494</v>
      </c>
      <c r="I219" t="s">
        <v>1284</v>
      </c>
      <c r="J219">
        <v>2</v>
      </c>
      <c r="K219">
        <v>2494</v>
      </c>
    </row>
    <row r="220" spans="1:11" x14ac:dyDescent="0.2">
      <c r="A220" t="s">
        <v>51</v>
      </c>
      <c r="B220" t="s">
        <v>1286</v>
      </c>
      <c r="C220" t="s">
        <v>1287</v>
      </c>
      <c r="D220">
        <v>3</v>
      </c>
      <c r="E220" t="s">
        <v>1285</v>
      </c>
      <c r="F220">
        <v>3348</v>
      </c>
      <c r="G220">
        <v>10044</v>
      </c>
      <c r="I220" t="s">
        <v>1287</v>
      </c>
      <c r="J220">
        <v>3</v>
      </c>
      <c r="K220">
        <v>10044</v>
      </c>
    </row>
    <row r="221" spans="1:11" x14ac:dyDescent="0.2">
      <c r="A221" t="s">
        <v>51</v>
      </c>
      <c r="B221" t="s">
        <v>1292</v>
      </c>
      <c r="C221" t="s">
        <v>1293</v>
      </c>
      <c r="D221">
        <v>2</v>
      </c>
      <c r="E221" t="s">
        <v>1253</v>
      </c>
      <c r="F221">
        <v>1126</v>
      </c>
      <c r="G221">
        <v>2252</v>
      </c>
      <c r="I221" t="s">
        <v>1293</v>
      </c>
      <c r="J221">
        <v>2</v>
      </c>
      <c r="K221">
        <v>2252</v>
      </c>
    </row>
    <row r="222" spans="1:11" x14ac:dyDescent="0.2">
      <c r="A222" t="s">
        <v>51</v>
      </c>
      <c r="B222" t="s">
        <v>1254</v>
      </c>
      <c r="C222" t="s">
        <v>1255</v>
      </c>
      <c r="D222">
        <v>18</v>
      </c>
      <c r="E222" t="s">
        <v>1256</v>
      </c>
      <c r="F222">
        <v>3201</v>
      </c>
      <c r="G222">
        <v>57618</v>
      </c>
      <c r="I222" t="s">
        <v>1255</v>
      </c>
      <c r="J222">
        <v>18</v>
      </c>
      <c r="K222">
        <v>57618</v>
      </c>
    </row>
    <row r="223" spans="1:11" x14ac:dyDescent="0.2">
      <c r="A223" t="s">
        <v>51</v>
      </c>
      <c r="B223" t="s">
        <v>1294</v>
      </c>
      <c r="C223" t="s">
        <v>1295</v>
      </c>
      <c r="D223">
        <v>2</v>
      </c>
      <c r="E223" t="s">
        <v>1259</v>
      </c>
      <c r="F223">
        <v>2344</v>
      </c>
      <c r="G223">
        <v>4688</v>
      </c>
      <c r="I223" t="s">
        <v>1295</v>
      </c>
      <c r="J223">
        <v>2</v>
      </c>
      <c r="K223">
        <v>4688</v>
      </c>
    </row>
    <row r="224" spans="1:11" x14ac:dyDescent="0.2">
      <c r="A224" t="s">
        <v>51</v>
      </c>
      <c r="B224" t="s">
        <v>1278</v>
      </c>
      <c r="C224" t="s">
        <v>1279</v>
      </c>
      <c r="D224">
        <v>5</v>
      </c>
      <c r="E224" t="s">
        <v>1253</v>
      </c>
      <c r="F224">
        <v>794</v>
      </c>
      <c r="G224">
        <v>3970</v>
      </c>
      <c r="I224" t="s">
        <v>1279</v>
      </c>
      <c r="J224">
        <v>5</v>
      </c>
      <c r="K224">
        <v>3970</v>
      </c>
    </row>
    <row r="225" spans="1:11" x14ac:dyDescent="0.2">
      <c r="A225" t="s">
        <v>51</v>
      </c>
      <c r="B225" t="s">
        <v>1254</v>
      </c>
      <c r="C225" t="s">
        <v>1255</v>
      </c>
      <c r="D225">
        <v>60</v>
      </c>
      <c r="E225" t="s">
        <v>1256</v>
      </c>
      <c r="F225">
        <v>3201</v>
      </c>
      <c r="G225">
        <v>192060</v>
      </c>
      <c r="I225" t="s">
        <v>1255</v>
      </c>
      <c r="J225">
        <v>60</v>
      </c>
      <c r="K225">
        <v>192060</v>
      </c>
    </row>
    <row r="226" spans="1:11" x14ac:dyDescent="0.2">
      <c r="A226" t="s">
        <v>51</v>
      </c>
      <c r="B226" t="s">
        <v>1300</v>
      </c>
      <c r="C226" t="s">
        <v>1301</v>
      </c>
      <c r="D226">
        <v>10</v>
      </c>
      <c r="E226" t="s">
        <v>1259</v>
      </c>
      <c r="F226">
        <v>536</v>
      </c>
      <c r="G226">
        <v>5360</v>
      </c>
      <c r="I226" t="s">
        <v>1301</v>
      </c>
      <c r="J226">
        <v>10</v>
      </c>
      <c r="K226">
        <v>5360</v>
      </c>
    </row>
    <row r="227" spans="1:11" x14ac:dyDescent="0.2">
      <c r="A227" t="s">
        <v>51</v>
      </c>
      <c r="B227" t="s">
        <v>1290</v>
      </c>
      <c r="C227" t="s">
        <v>1291</v>
      </c>
      <c r="D227">
        <v>12</v>
      </c>
      <c r="E227" t="s">
        <v>1253</v>
      </c>
      <c r="F227">
        <v>4121</v>
      </c>
      <c r="G227">
        <v>49452</v>
      </c>
      <c r="I227" t="s">
        <v>1291</v>
      </c>
      <c r="J227">
        <v>12</v>
      </c>
      <c r="K227">
        <v>49452</v>
      </c>
    </row>
    <row r="228" spans="1:11" x14ac:dyDescent="0.2">
      <c r="A228" t="s">
        <v>51</v>
      </c>
      <c r="B228" t="s">
        <v>1263</v>
      </c>
      <c r="C228" t="s">
        <v>1264</v>
      </c>
      <c r="D228">
        <v>101</v>
      </c>
      <c r="E228" t="s">
        <v>1262</v>
      </c>
      <c r="F228">
        <v>523</v>
      </c>
      <c r="G228">
        <v>52823</v>
      </c>
      <c r="I228" t="s">
        <v>1264</v>
      </c>
      <c r="J228">
        <v>101</v>
      </c>
      <c r="K228">
        <v>52823</v>
      </c>
    </row>
    <row r="229" spans="1:11" x14ac:dyDescent="0.2">
      <c r="A229" t="s">
        <v>51</v>
      </c>
      <c r="B229" t="s">
        <v>1292</v>
      </c>
      <c r="C229" t="s">
        <v>1293</v>
      </c>
      <c r="D229">
        <v>12</v>
      </c>
      <c r="E229" t="s">
        <v>1253</v>
      </c>
      <c r="F229">
        <v>1126</v>
      </c>
      <c r="G229">
        <v>13512</v>
      </c>
      <c r="I229" t="s">
        <v>1293</v>
      </c>
      <c r="J229">
        <v>12</v>
      </c>
      <c r="K229">
        <v>13512</v>
      </c>
    </row>
    <row r="230" spans="1:11" x14ac:dyDescent="0.2">
      <c r="A230" t="s">
        <v>51</v>
      </c>
      <c r="B230" t="s">
        <v>1254</v>
      </c>
      <c r="C230" t="s">
        <v>1255</v>
      </c>
      <c r="D230">
        <v>2</v>
      </c>
      <c r="E230" t="s">
        <v>1256</v>
      </c>
      <c r="F230">
        <v>3201</v>
      </c>
      <c r="G230">
        <v>6402</v>
      </c>
      <c r="I230" t="s">
        <v>1255</v>
      </c>
      <c r="J230">
        <v>2</v>
      </c>
      <c r="K230">
        <v>6402</v>
      </c>
    </row>
    <row r="231" spans="1:11" x14ac:dyDescent="0.2">
      <c r="A231" t="s">
        <v>51</v>
      </c>
      <c r="B231" t="s">
        <v>1263</v>
      </c>
      <c r="C231" t="s">
        <v>1264</v>
      </c>
      <c r="D231">
        <v>23</v>
      </c>
      <c r="E231" t="s">
        <v>1262</v>
      </c>
      <c r="F231">
        <v>523</v>
      </c>
      <c r="G231">
        <v>12029</v>
      </c>
      <c r="I231" t="s">
        <v>1264</v>
      </c>
      <c r="J231">
        <v>23</v>
      </c>
      <c r="K231">
        <v>12029</v>
      </c>
    </row>
    <row r="232" spans="1:11" x14ac:dyDescent="0.2">
      <c r="A232" t="s">
        <v>51</v>
      </c>
      <c r="B232" t="s">
        <v>1273</v>
      </c>
      <c r="C232" t="s">
        <v>1274</v>
      </c>
      <c r="D232">
        <v>12</v>
      </c>
      <c r="E232" t="s">
        <v>1262</v>
      </c>
      <c r="F232">
        <v>2934</v>
      </c>
      <c r="G232">
        <v>35208</v>
      </c>
      <c r="I232" t="s">
        <v>1274</v>
      </c>
      <c r="J232">
        <v>12</v>
      </c>
      <c r="K232">
        <v>35208</v>
      </c>
    </row>
    <row r="233" spans="1:11" x14ac:dyDescent="0.2">
      <c r="A233" t="s">
        <v>51</v>
      </c>
      <c r="B233" t="s">
        <v>1271</v>
      </c>
      <c r="C233" t="s">
        <v>1272</v>
      </c>
      <c r="D233">
        <v>6</v>
      </c>
      <c r="E233" t="s">
        <v>1262</v>
      </c>
      <c r="F233">
        <v>2719</v>
      </c>
      <c r="G233">
        <v>16314</v>
      </c>
      <c r="I233" t="s">
        <v>1272</v>
      </c>
      <c r="J233">
        <v>6</v>
      </c>
      <c r="K233">
        <v>16314</v>
      </c>
    </row>
    <row r="234" spans="1:11" x14ac:dyDescent="0.2">
      <c r="A234" t="s">
        <v>51</v>
      </c>
      <c r="B234" t="s">
        <v>1294</v>
      </c>
      <c r="C234" t="s">
        <v>1295</v>
      </c>
      <c r="D234">
        <v>3</v>
      </c>
      <c r="E234" t="s">
        <v>1259</v>
      </c>
      <c r="F234">
        <v>2344</v>
      </c>
      <c r="G234">
        <v>7032</v>
      </c>
      <c r="I234" t="s">
        <v>1295</v>
      </c>
      <c r="J234">
        <v>3</v>
      </c>
      <c r="K234">
        <v>7032</v>
      </c>
    </row>
    <row r="235" spans="1:11" x14ac:dyDescent="0.2">
      <c r="A235" t="s">
        <v>51</v>
      </c>
      <c r="B235" t="s">
        <v>1278</v>
      </c>
      <c r="C235" t="s">
        <v>1279</v>
      </c>
      <c r="D235">
        <v>6</v>
      </c>
      <c r="E235" t="s">
        <v>1253</v>
      </c>
      <c r="F235">
        <v>794</v>
      </c>
      <c r="G235">
        <v>4764</v>
      </c>
      <c r="I235" t="s">
        <v>1279</v>
      </c>
      <c r="J235">
        <v>6</v>
      </c>
      <c r="K235">
        <v>4764</v>
      </c>
    </row>
    <row r="236" spans="1:11" x14ac:dyDescent="0.2">
      <c r="A236" t="s">
        <v>52</v>
      </c>
      <c r="B236" t="s">
        <v>1265</v>
      </c>
      <c r="C236" t="s">
        <v>1266</v>
      </c>
      <c r="D236">
        <v>6</v>
      </c>
      <c r="E236" t="s">
        <v>1267</v>
      </c>
      <c r="F236">
        <v>2088</v>
      </c>
      <c r="G236">
        <v>12528</v>
      </c>
      <c r="I236" t="s">
        <v>1266</v>
      </c>
      <c r="J236">
        <v>6</v>
      </c>
      <c r="K236">
        <v>12528</v>
      </c>
    </row>
    <row r="237" spans="1:11" x14ac:dyDescent="0.2">
      <c r="A237" t="s">
        <v>52</v>
      </c>
      <c r="B237" t="s">
        <v>1254</v>
      </c>
      <c r="C237" t="s">
        <v>1255</v>
      </c>
      <c r="D237">
        <v>16</v>
      </c>
      <c r="E237" t="s">
        <v>1256</v>
      </c>
      <c r="F237">
        <v>3201</v>
      </c>
      <c r="G237">
        <v>51216</v>
      </c>
      <c r="I237" t="s">
        <v>1255</v>
      </c>
      <c r="J237">
        <v>16</v>
      </c>
      <c r="K237">
        <v>51216</v>
      </c>
    </row>
    <row r="238" spans="1:11" x14ac:dyDescent="0.2">
      <c r="A238" t="s">
        <v>52</v>
      </c>
      <c r="B238" t="s">
        <v>1308</v>
      </c>
      <c r="C238" t="s">
        <v>1309</v>
      </c>
      <c r="D238">
        <v>7</v>
      </c>
      <c r="E238" t="s">
        <v>1285</v>
      </c>
      <c r="F238">
        <v>2478</v>
      </c>
      <c r="G238">
        <v>17346</v>
      </c>
      <c r="I238" t="s">
        <v>1309</v>
      </c>
      <c r="J238">
        <v>7</v>
      </c>
      <c r="K238">
        <v>17346</v>
      </c>
    </row>
    <row r="239" spans="1:11" x14ac:dyDescent="0.2">
      <c r="A239" t="s">
        <v>52</v>
      </c>
      <c r="B239" t="s">
        <v>1254</v>
      </c>
      <c r="C239" t="s">
        <v>1255</v>
      </c>
      <c r="D239">
        <v>4</v>
      </c>
      <c r="E239" t="s">
        <v>1256</v>
      </c>
      <c r="F239">
        <v>3201</v>
      </c>
      <c r="G239">
        <v>12804</v>
      </c>
      <c r="I239" t="s">
        <v>1255</v>
      </c>
      <c r="J239">
        <v>4</v>
      </c>
      <c r="K239">
        <v>12804</v>
      </c>
    </row>
    <row r="240" spans="1:11" x14ac:dyDescent="0.2">
      <c r="A240" t="s">
        <v>53</v>
      </c>
      <c r="B240" t="s">
        <v>1280</v>
      </c>
      <c r="C240" t="s">
        <v>1281</v>
      </c>
      <c r="D240">
        <v>14</v>
      </c>
      <c r="E240" t="s">
        <v>1282</v>
      </c>
      <c r="F240">
        <v>511</v>
      </c>
      <c r="G240">
        <v>7154</v>
      </c>
      <c r="I240" t="s">
        <v>1281</v>
      </c>
      <c r="J240">
        <v>14</v>
      </c>
      <c r="K240">
        <v>7154</v>
      </c>
    </row>
    <row r="241" spans="1:11" x14ac:dyDescent="0.2">
      <c r="A241" t="s">
        <v>53</v>
      </c>
      <c r="B241" t="s">
        <v>1306</v>
      </c>
      <c r="C241" t="s">
        <v>1307</v>
      </c>
      <c r="D241">
        <v>8</v>
      </c>
      <c r="E241" t="s">
        <v>1259</v>
      </c>
      <c r="F241">
        <v>3366</v>
      </c>
      <c r="G241">
        <v>26928</v>
      </c>
      <c r="I241" t="s">
        <v>1307</v>
      </c>
      <c r="J241">
        <v>8</v>
      </c>
      <c r="K241">
        <v>26928</v>
      </c>
    </row>
    <row r="242" spans="1:11" x14ac:dyDescent="0.2">
      <c r="A242" t="s">
        <v>55</v>
      </c>
      <c r="B242" t="s">
        <v>1271</v>
      </c>
      <c r="C242" t="s">
        <v>1272</v>
      </c>
      <c r="D242">
        <v>4</v>
      </c>
      <c r="E242" t="s">
        <v>1262</v>
      </c>
      <c r="F242">
        <v>2719</v>
      </c>
      <c r="G242">
        <v>10876</v>
      </c>
      <c r="I242" t="s">
        <v>1272</v>
      </c>
      <c r="J242">
        <v>4</v>
      </c>
      <c r="K242">
        <v>10876</v>
      </c>
    </row>
    <row r="243" spans="1:11" x14ac:dyDescent="0.2">
      <c r="A243" t="s">
        <v>56</v>
      </c>
      <c r="B243" t="s">
        <v>1308</v>
      </c>
      <c r="C243" t="s">
        <v>1309</v>
      </c>
      <c r="D243">
        <v>13</v>
      </c>
      <c r="E243" t="s">
        <v>1285</v>
      </c>
      <c r="F243">
        <v>2478</v>
      </c>
      <c r="G243">
        <v>32214</v>
      </c>
      <c r="I243" t="s">
        <v>1309</v>
      </c>
      <c r="J243">
        <v>13</v>
      </c>
      <c r="K243">
        <v>32214</v>
      </c>
    </row>
    <row r="244" spans="1:11" x14ac:dyDescent="0.2">
      <c r="A244" t="s">
        <v>56</v>
      </c>
      <c r="B244" t="s">
        <v>1263</v>
      </c>
      <c r="C244" t="s">
        <v>1264</v>
      </c>
      <c r="D244">
        <v>26</v>
      </c>
      <c r="E244" t="s">
        <v>1262</v>
      </c>
      <c r="F244">
        <v>523</v>
      </c>
      <c r="G244">
        <v>13598</v>
      </c>
      <c r="I244" t="s">
        <v>1264</v>
      </c>
      <c r="J244">
        <v>26</v>
      </c>
      <c r="K244">
        <v>13598</v>
      </c>
    </row>
    <row r="245" spans="1:11" x14ac:dyDescent="0.2">
      <c r="A245" t="s">
        <v>56</v>
      </c>
      <c r="B245" t="s">
        <v>1292</v>
      </c>
      <c r="C245" t="s">
        <v>1293</v>
      </c>
      <c r="D245">
        <v>5</v>
      </c>
      <c r="E245" t="s">
        <v>1253</v>
      </c>
      <c r="F245">
        <v>1126</v>
      </c>
      <c r="G245">
        <v>5630</v>
      </c>
      <c r="I245" t="s">
        <v>1293</v>
      </c>
      <c r="J245">
        <v>5</v>
      </c>
      <c r="K245">
        <v>5630</v>
      </c>
    </row>
    <row r="246" spans="1:11" x14ac:dyDescent="0.2">
      <c r="A246" t="s">
        <v>57</v>
      </c>
      <c r="B246" t="s">
        <v>1273</v>
      </c>
      <c r="C246" t="s">
        <v>1274</v>
      </c>
      <c r="D246">
        <v>7</v>
      </c>
      <c r="E246" t="s">
        <v>1262</v>
      </c>
      <c r="F246">
        <v>2934</v>
      </c>
      <c r="G246">
        <v>20538</v>
      </c>
      <c r="I246" t="s">
        <v>1274</v>
      </c>
      <c r="J246">
        <v>7</v>
      </c>
      <c r="K246">
        <v>20538</v>
      </c>
    </row>
    <row r="247" spans="1:11" x14ac:dyDescent="0.2">
      <c r="A247" t="s">
        <v>57</v>
      </c>
      <c r="B247" t="s">
        <v>1304</v>
      </c>
      <c r="C247" t="s">
        <v>1305</v>
      </c>
      <c r="D247">
        <v>3</v>
      </c>
      <c r="E247" t="s">
        <v>1262</v>
      </c>
      <c r="F247">
        <v>2655</v>
      </c>
      <c r="G247">
        <v>7965</v>
      </c>
      <c r="I247" t="s">
        <v>1305</v>
      </c>
      <c r="J247">
        <v>3</v>
      </c>
      <c r="K247">
        <v>7965</v>
      </c>
    </row>
    <row r="248" spans="1:11" x14ac:dyDescent="0.2">
      <c r="A248" t="s">
        <v>57</v>
      </c>
      <c r="B248" t="s">
        <v>1251</v>
      </c>
      <c r="C248" t="s">
        <v>1252</v>
      </c>
      <c r="D248">
        <v>24</v>
      </c>
      <c r="E248" t="s">
        <v>1253</v>
      </c>
      <c r="F248">
        <v>4367</v>
      </c>
      <c r="G248">
        <v>104808</v>
      </c>
      <c r="I248" t="s">
        <v>1252</v>
      </c>
      <c r="J248">
        <v>24</v>
      </c>
      <c r="K248">
        <v>104808</v>
      </c>
    </row>
    <row r="249" spans="1:11" x14ac:dyDescent="0.2">
      <c r="A249" t="s">
        <v>58</v>
      </c>
      <c r="B249" t="s">
        <v>1304</v>
      </c>
      <c r="C249" t="s">
        <v>1305</v>
      </c>
      <c r="D249">
        <v>12</v>
      </c>
      <c r="E249" t="s">
        <v>1262</v>
      </c>
      <c r="F249">
        <v>2655</v>
      </c>
      <c r="G249">
        <v>31860</v>
      </c>
      <c r="I249" t="s">
        <v>1305</v>
      </c>
      <c r="J249">
        <v>12</v>
      </c>
      <c r="K249">
        <v>31860</v>
      </c>
    </row>
    <row r="250" spans="1:11" x14ac:dyDescent="0.2">
      <c r="A250" t="s">
        <v>58</v>
      </c>
      <c r="B250" t="s">
        <v>1308</v>
      </c>
      <c r="C250" t="s">
        <v>1309</v>
      </c>
      <c r="D250">
        <v>20</v>
      </c>
      <c r="E250" t="s">
        <v>1285</v>
      </c>
      <c r="F250">
        <v>2478</v>
      </c>
      <c r="G250">
        <v>49560</v>
      </c>
      <c r="I250" t="s">
        <v>1309</v>
      </c>
      <c r="J250">
        <v>20</v>
      </c>
      <c r="K250">
        <v>49560</v>
      </c>
    </row>
    <row r="251" spans="1:11" x14ac:dyDescent="0.2">
      <c r="A251" t="s">
        <v>58</v>
      </c>
      <c r="B251" t="s">
        <v>1280</v>
      </c>
      <c r="C251" t="s">
        <v>1281</v>
      </c>
      <c r="D251">
        <v>12</v>
      </c>
      <c r="E251" t="s">
        <v>1282</v>
      </c>
      <c r="F251">
        <v>511</v>
      </c>
      <c r="G251">
        <v>6132</v>
      </c>
      <c r="I251" t="s">
        <v>1281</v>
      </c>
      <c r="J251">
        <v>12</v>
      </c>
      <c r="K251">
        <v>6132</v>
      </c>
    </row>
    <row r="252" spans="1:11" x14ac:dyDescent="0.2">
      <c r="A252" t="s">
        <v>58</v>
      </c>
      <c r="B252" t="s">
        <v>1257</v>
      </c>
      <c r="C252" t="s">
        <v>1258</v>
      </c>
      <c r="D252">
        <v>5</v>
      </c>
      <c r="E252" t="s">
        <v>1259</v>
      </c>
      <c r="F252">
        <v>1557</v>
      </c>
      <c r="G252">
        <v>7785</v>
      </c>
      <c r="I252" t="s">
        <v>1258</v>
      </c>
      <c r="J252">
        <v>5</v>
      </c>
      <c r="K252">
        <v>7785</v>
      </c>
    </row>
    <row r="253" spans="1:11" x14ac:dyDescent="0.2">
      <c r="A253" t="s">
        <v>58</v>
      </c>
      <c r="B253" t="s">
        <v>1283</v>
      </c>
      <c r="C253" t="s">
        <v>1284</v>
      </c>
      <c r="D253">
        <v>7</v>
      </c>
      <c r="E253" t="s">
        <v>1285</v>
      </c>
      <c r="F253">
        <v>1247</v>
      </c>
      <c r="G253">
        <v>8729</v>
      </c>
      <c r="I253" t="s">
        <v>1284</v>
      </c>
      <c r="J253">
        <v>7</v>
      </c>
      <c r="K253">
        <v>8729</v>
      </c>
    </row>
    <row r="254" spans="1:11" x14ac:dyDescent="0.2">
      <c r="A254" t="s">
        <v>58</v>
      </c>
      <c r="B254" t="s">
        <v>1260</v>
      </c>
      <c r="C254" t="s">
        <v>1261</v>
      </c>
      <c r="D254">
        <v>6</v>
      </c>
      <c r="E254" t="s">
        <v>1262</v>
      </c>
      <c r="F254">
        <v>2897</v>
      </c>
      <c r="G254">
        <v>17382</v>
      </c>
      <c r="I254" t="s">
        <v>1261</v>
      </c>
      <c r="J254">
        <v>6</v>
      </c>
      <c r="K254">
        <v>17382</v>
      </c>
    </row>
    <row r="255" spans="1:11" x14ac:dyDescent="0.2">
      <c r="A255" t="s">
        <v>58</v>
      </c>
      <c r="B255" t="s">
        <v>1290</v>
      </c>
      <c r="C255" t="s">
        <v>1291</v>
      </c>
      <c r="D255">
        <v>55</v>
      </c>
      <c r="E255" t="s">
        <v>1253</v>
      </c>
      <c r="F255">
        <v>4121</v>
      </c>
      <c r="G255">
        <v>226655</v>
      </c>
      <c r="I255" t="s">
        <v>1291</v>
      </c>
      <c r="J255">
        <v>55</v>
      </c>
      <c r="K255">
        <v>226655</v>
      </c>
    </row>
    <row r="256" spans="1:11" x14ac:dyDescent="0.2">
      <c r="A256" t="s">
        <v>58</v>
      </c>
      <c r="B256" t="s">
        <v>1278</v>
      </c>
      <c r="C256" t="s">
        <v>1279</v>
      </c>
      <c r="D256">
        <v>19</v>
      </c>
      <c r="E256" t="s">
        <v>1253</v>
      </c>
      <c r="F256">
        <v>794</v>
      </c>
      <c r="G256">
        <v>15086</v>
      </c>
      <c r="I256" t="s">
        <v>1279</v>
      </c>
      <c r="J256">
        <v>19</v>
      </c>
      <c r="K256">
        <v>15086</v>
      </c>
    </row>
    <row r="257" spans="1:11" x14ac:dyDescent="0.2">
      <c r="A257" t="s">
        <v>58</v>
      </c>
      <c r="B257" t="s">
        <v>1278</v>
      </c>
      <c r="C257" t="s">
        <v>1279</v>
      </c>
      <c r="D257">
        <v>12</v>
      </c>
      <c r="E257" t="s">
        <v>1253</v>
      </c>
      <c r="F257">
        <v>794</v>
      </c>
      <c r="G257">
        <v>9528</v>
      </c>
      <c r="I257" t="s">
        <v>1279</v>
      </c>
      <c r="J257">
        <v>12</v>
      </c>
      <c r="K257">
        <v>9528</v>
      </c>
    </row>
    <row r="258" spans="1:11" x14ac:dyDescent="0.2">
      <c r="A258" t="s">
        <v>58</v>
      </c>
      <c r="B258" t="s">
        <v>1286</v>
      </c>
      <c r="C258" t="s">
        <v>1287</v>
      </c>
      <c r="D258">
        <v>8</v>
      </c>
      <c r="E258" t="s">
        <v>1285</v>
      </c>
      <c r="F258">
        <v>3348</v>
      </c>
      <c r="G258">
        <v>26784</v>
      </c>
      <c r="I258" t="s">
        <v>1287</v>
      </c>
      <c r="J258">
        <v>8</v>
      </c>
      <c r="K258">
        <v>26784</v>
      </c>
    </row>
    <row r="259" spans="1:11" x14ac:dyDescent="0.2">
      <c r="A259" t="s">
        <v>58</v>
      </c>
      <c r="B259" t="s">
        <v>1308</v>
      </c>
      <c r="C259" t="s">
        <v>1309</v>
      </c>
      <c r="D259">
        <v>7</v>
      </c>
      <c r="E259" t="s">
        <v>1285</v>
      </c>
      <c r="F259">
        <v>2478</v>
      </c>
      <c r="G259">
        <v>17346</v>
      </c>
      <c r="I259" t="s">
        <v>1309</v>
      </c>
      <c r="J259">
        <v>7</v>
      </c>
      <c r="K259">
        <v>17346</v>
      </c>
    </row>
    <row r="260" spans="1:11" x14ac:dyDescent="0.2">
      <c r="A260" t="s">
        <v>58</v>
      </c>
      <c r="B260" t="s">
        <v>1278</v>
      </c>
      <c r="C260" t="s">
        <v>1279</v>
      </c>
      <c r="D260">
        <v>11</v>
      </c>
      <c r="E260" t="s">
        <v>1253</v>
      </c>
      <c r="F260">
        <v>794</v>
      </c>
      <c r="G260">
        <v>8734</v>
      </c>
      <c r="I260" t="s">
        <v>1279</v>
      </c>
      <c r="J260">
        <v>11</v>
      </c>
      <c r="K260">
        <v>8734</v>
      </c>
    </row>
    <row r="261" spans="1:11" x14ac:dyDescent="0.2">
      <c r="A261" t="s">
        <v>58</v>
      </c>
      <c r="B261" t="s">
        <v>1254</v>
      </c>
      <c r="C261" t="s">
        <v>1255</v>
      </c>
      <c r="D261">
        <v>14</v>
      </c>
      <c r="E261" t="s">
        <v>1256</v>
      </c>
      <c r="F261">
        <v>3201</v>
      </c>
      <c r="G261">
        <v>44814</v>
      </c>
      <c r="I261" t="s">
        <v>1255</v>
      </c>
      <c r="J261">
        <v>14</v>
      </c>
      <c r="K261">
        <v>44814</v>
      </c>
    </row>
    <row r="262" spans="1:11" x14ac:dyDescent="0.2">
      <c r="A262" t="s">
        <v>58</v>
      </c>
      <c r="B262" t="s">
        <v>1273</v>
      </c>
      <c r="C262" t="s">
        <v>1274</v>
      </c>
      <c r="D262">
        <v>2</v>
      </c>
      <c r="E262" t="s">
        <v>1262</v>
      </c>
      <c r="F262">
        <v>2934</v>
      </c>
      <c r="G262">
        <v>5868</v>
      </c>
      <c r="I262" t="s">
        <v>1274</v>
      </c>
      <c r="J262">
        <v>2</v>
      </c>
      <c r="K262">
        <v>5868</v>
      </c>
    </row>
    <row r="263" spans="1:11" x14ac:dyDescent="0.2">
      <c r="A263" t="s">
        <v>58</v>
      </c>
      <c r="B263" t="s">
        <v>1286</v>
      </c>
      <c r="C263" t="s">
        <v>1287</v>
      </c>
      <c r="D263">
        <v>15</v>
      </c>
      <c r="E263" t="s">
        <v>1285</v>
      </c>
      <c r="F263">
        <v>3348</v>
      </c>
      <c r="G263">
        <v>50220</v>
      </c>
      <c r="I263" t="s">
        <v>1287</v>
      </c>
      <c r="J263">
        <v>15</v>
      </c>
      <c r="K263">
        <v>50220</v>
      </c>
    </row>
    <row r="264" spans="1:11" x14ac:dyDescent="0.2">
      <c r="A264" t="s">
        <v>58</v>
      </c>
      <c r="B264" t="s">
        <v>1296</v>
      </c>
      <c r="C264" t="s">
        <v>1297</v>
      </c>
      <c r="D264">
        <v>71</v>
      </c>
      <c r="E264" t="s">
        <v>1259</v>
      </c>
      <c r="F264">
        <v>1042</v>
      </c>
      <c r="G264">
        <v>73982</v>
      </c>
      <c r="I264" t="s">
        <v>1297</v>
      </c>
      <c r="J264">
        <v>71</v>
      </c>
      <c r="K264">
        <v>73982</v>
      </c>
    </row>
    <row r="265" spans="1:11" x14ac:dyDescent="0.2">
      <c r="A265" t="s">
        <v>58</v>
      </c>
      <c r="B265" t="s">
        <v>1306</v>
      </c>
      <c r="C265" t="s">
        <v>1307</v>
      </c>
      <c r="D265">
        <v>10</v>
      </c>
      <c r="E265" t="s">
        <v>1259</v>
      </c>
      <c r="F265">
        <v>3366</v>
      </c>
      <c r="G265">
        <v>33660</v>
      </c>
      <c r="I265" t="s">
        <v>1307</v>
      </c>
      <c r="J265">
        <v>10</v>
      </c>
      <c r="K265">
        <v>33660</v>
      </c>
    </row>
    <row r="266" spans="1:11" x14ac:dyDescent="0.2">
      <c r="A266" t="s">
        <v>58</v>
      </c>
      <c r="B266" t="s">
        <v>1296</v>
      </c>
      <c r="C266" t="s">
        <v>1297</v>
      </c>
      <c r="D266">
        <v>5</v>
      </c>
      <c r="E266" t="s">
        <v>1259</v>
      </c>
      <c r="F266">
        <v>1042</v>
      </c>
      <c r="G266">
        <v>5210</v>
      </c>
      <c r="I266" t="s">
        <v>1297</v>
      </c>
      <c r="J266">
        <v>5</v>
      </c>
      <c r="K266">
        <v>5210</v>
      </c>
    </row>
    <row r="267" spans="1:11" x14ac:dyDescent="0.2">
      <c r="A267" t="s">
        <v>58</v>
      </c>
      <c r="B267" t="s">
        <v>1273</v>
      </c>
      <c r="C267" t="s">
        <v>1274</v>
      </c>
      <c r="D267">
        <v>9</v>
      </c>
      <c r="E267" t="s">
        <v>1262</v>
      </c>
      <c r="F267">
        <v>2934</v>
      </c>
      <c r="G267">
        <v>26406</v>
      </c>
      <c r="I267" t="s">
        <v>1274</v>
      </c>
      <c r="J267">
        <v>9</v>
      </c>
      <c r="K267">
        <v>26406</v>
      </c>
    </row>
    <row r="268" spans="1:11" x14ac:dyDescent="0.2">
      <c r="A268" t="s">
        <v>58</v>
      </c>
      <c r="B268" t="s">
        <v>1280</v>
      </c>
      <c r="C268" t="s">
        <v>1281</v>
      </c>
      <c r="D268">
        <v>11</v>
      </c>
      <c r="E268" t="s">
        <v>1282</v>
      </c>
      <c r="F268">
        <v>511</v>
      </c>
      <c r="G268">
        <v>5621</v>
      </c>
      <c r="I268" t="s">
        <v>1281</v>
      </c>
      <c r="J268">
        <v>11</v>
      </c>
      <c r="K268">
        <v>5621</v>
      </c>
    </row>
    <row r="269" spans="1:11" x14ac:dyDescent="0.2">
      <c r="A269" t="s">
        <v>58</v>
      </c>
      <c r="B269" t="s">
        <v>1292</v>
      </c>
      <c r="C269" t="s">
        <v>1293</v>
      </c>
      <c r="D269">
        <v>7</v>
      </c>
      <c r="E269" t="s">
        <v>1253</v>
      </c>
      <c r="F269">
        <v>1126</v>
      </c>
      <c r="G269">
        <v>7882</v>
      </c>
      <c r="I269" t="s">
        <v>1293</v>
      </c>
      <c r="J269">
        <v>7</v>
      </c>
      <c r="K269">
        <v>7882</v>
      </c>
    </row>
    <row r="270" spans="1:11" x14ac:dyDescent="0.2">
      <c r="A270" t="s">
        <v>58</v>
      </c>
      <c r="B270" t="s">
        <v>1306</v>
      </c>
      <c r="C270" t="s">
        <v>1307</v>
      </c>
      <c r="D270">
        <v>3</v>
      </c>
      <c r="E270" t="s">
        <v>1259</v>
      </c>
      <c r="F270">
        <v>3366</v>
      </c>
      <c r="G270">
        <v>10098</v>
      </c>
      <c r="I270" t="s">
        <v>1307</v>
      </c>
      <c r="J270">
        <v>3</v>
      </c>
      <c r="K270">
        <v>10098</v>
      </c>
    </row>
    <row r="271" spans="1:11" x14ac:dyDescent="0.2">
      <c r="A271" t="s">
        <v>59</v>
      </c>
      <c r="B271" t="s">
        <v>1304</v>
      </c>
      <c r="C271" t="s">
        <v>1305</v>
      </c>
      <c r="D271">
        <v>2</v>
      </c>
      <c r="E271" t="s">
        <v>1262</v>
      </c>
      <c r="F271">
        <v>2655</v>
      </c>
      <c r="G271">
        <v>5310</v>
      </c>
      <c r="I271" t="s">
        <v>1305</v>
      </c>
      <c r="J271">
        <v>2</v>
      </c>
      <c r="K271">
        <v>5310</v>
      </c>
    </row>
    <row r="272" spans="1:11" x14ac:dyDescent="0.2">
      <c r="A272" t="s">
        <v>59</v>
      </c>
      <c r="B272" t="s">
        <v>1278</v>
      </c>
      <c r="C272" t="s">
        <v>1279</v>
      </c>
      <c r="D272">
        <v>14</v>
      </c>
      <c r="E272" t="s">
        <v>1253</v>
      </c>
      <c r="F272">
        <v>794</v>
      </c>
      <c r="G272">
        <v>11116</v>
      </c>
      <c r="I272" t="s">
        <v>1279</v>
      </c>
      <c r="J272">
        <v>14</v>
      </c>
      <c r="K272">
        <v>11116</v>
      </c>
    </row>
    <row r="273" spans="1:11" x14ac:dyDescent="0.2">
      <c r="A273" t="s">
        <v>59</v>
      </c>
      <c r="B273" t="s">
        <v>1275</v>
      </c>
      <c r="C273" t="s">
        <v>1276</v>
      </c>
      <c r="D273">
        <v>5</v>
      </c>
      <c r="E273" t="s">
        <v>1277</v>
      </c>
      <c r="F273">
        <v>3692</v>
      </c>
      <c r="G273">
        <v>18460</v>
      </c>
      <c r="I273" t="s">
        <v>1276</v>
      </c>
      <c r="J273">
        <v>5</v>
      </c>
      <c r="K273">
        <v>18460</v>
      </c>
    </row>
    <row r="274" spans="1:11" x14ac:dyDescent="0.2">
      <c r="A274" t="s">
        <v>60</v>
      </c>
      <c r="B274" t="s">
        <v>1265</v>
      </c>
      <c r="C274" t="s">
        <v>1266</v>
      </c>
      <c r="D274">
        <v>4</v>
      </c>
      <c r="E274" t="s">
        <v>1267</v>
      </c>
      <c r="F274">
        <v>2088</v>
      </c>
      <c r="G274">
        <v>8352</v>
      </c>
      <c r="I274" t="s">
        <v>1266</v>
      </c>
      <c r="J274">
        <v>4</v>
      </c>
      <c r="K274">
        <v>8352</v>
      </c>
    </row>
    <row r="275" spans="1:11" x14ac:dyDescent="0.2">
      <c r="A275" t="s">
        <v>60</v>
      </c>
      <c r="B275" t="s">
        <v>1273</v>
      </c>
      <c r="C275" t="s">
        <v>1274</v>
      </c>
      <c r="D275">
        <v>14</v>
      </c>
      <c r="E275" t="s">
        <v>1262</v>
      </c>
      <c r="F275">
        <v>2934</v>
      </c>
      <c r="G275">
        <v>41076</v>
      </c>
      <c r="I275" t="s">
        <v>1274</v>
      </c>
      <c r="J275">
        <v>14</v>
      </c>
      <c r="K275">
        <v>41076</v>
      </c>
    </row>
    <row r="276" spans="1:11" x14ac:dyDescent="0.2">
      <c r="A276" t="s">
        <v>60</v>
      </c>
      <c r="B276" t="s">
        <v>1298</v>
      </c>
      <c r="C276" t="s">
        <v>1299</v>
      </c>
      <c r="D276">
        <v>3</v>
      </c>
      <c r="E276" t="s">
        <v>1285</v>
      </c>
      <c r="F276">
        <v>2262</v>
      </c>
      <c r="G276">
        <v>6786</v>
      </c>
      <c r="I276" t="s">
        <v>1299</v>
      </c>
      <c r="J276">
        <v>3</v>
      </c>
      <c r="K276">
        <v>6786</v>
      </c>
    </row>
    <row r="277" spans="1:11" x14ac:dyDescent="0.2">
      <c r="A277" t="s">
        <v>60</v>
      </c>
      <c r="B277" t="s">
        <v>1257</v>
      </c>
      <c r="C277" t="s">
        <v>1258</v>
      </c>
      <c r="D277">
        <v>16</v>
      </c>
      <c r="E277" t="s">
        <v>1259</v>
      </c>
      <c r="F277">
        <v>1557</v>
      </c>
      <c r="G277">
        <v>24912</v>
      </c>
      <c r="I277" t="s">
        <v>1258</v>
      </c>
      <c r="J277">
        <v>16</v>
      </c>
      <c r="K277">
        <v>24912</v>
      </c>
    </row>
    <row r="278" spans="1:11" x14ac:dyDescent="0.2">
      <c r="A278" t="s">
        <v>61</v>
      </c>
      <c r="B278" t="s">
        <v>1292</v>
      </c>
      <c r="C278" t="s">
        <v>1293</v>
      </c>
      <c r="D278">
        <v>1</v>
      </c>
      <c r="E278" t="s">
        <v>1253</v>
      </c>
      <c r="F278">
        <v>1126</v>
      </c>
      <c r="G278">
        <v>1126</v>
      </c>
      <c r="I278" t="s">
        <v>1293</v>
      </c>
      <c r="J278">
        <v>1</v>
      </c>
      <c r="K278">
        <v>1126</v>
      </c>
    </row>
    <row r="279" spans="1:11" x14ac:dyDescent="0.2">
      <c r="A279" t="s">
        <v>61</v>
      </c>
      <c r="B279" t="s">
        <v>1278</v>
      </c>
      <c r="C279" t="s">
        <v>1279</v>
      </c>
      <c r="D279">
        <v>7</v>
      </c>
      <c r="E279" t="s">
        <v>1253</v>
      </c>
      <c r="F279">
        <v>794</v>
      </c>
      <c r="G279">
        <v>5558</v>
      </c>
      <c r="I279" t="s">
        <v>1279</v>
      </c>
      <c r="J279">
        <v>7</v>
      </c>
      <c r="K279">
        <v>5558</v>
      </c>
    </row>
    <row r="280" spans="1:11" x14ac:dyDescent="0.2">
      <c r="A280" t="s">
        <v>61</v>
      </c>
      <c r="B280" t="s">
        <v>1273</v>
      </c>
      <c r="C280" t="s">
        <v>1274</v>
      </c>
      <c r="D280">
        <v>1</v>
      </c>
      <c r="E280" t="s">
        <v>1262</v>
      </c>
      <c r="F280">
        <v>2934</v>
      </c>
      <c r="G280">
        <v>2934</v>
      </c>
      <c r="I280" t="s">
        <v>1274</v>
      </c>
      <c r="J280">
        <v>1</v>
      </c>
      <c r="K280">
        <v>2934</v>
      </c>
    </row>
    <row r="281" spans="1:11" x14ac:dyDescent="0.2">
      <c r="A281" t="s">
        <v>61</v>
      </c>
      <c r="B281" t="s">
        <v>1283</v>
      </c>
      <c r="C281" t="s">
        <v>1284</v>
      </c>
      <c r="D281">
        <v>14</v>
      </c>
      <c r="E281" t="s">
        <v>1285</v>
      </c>
      <c r="F281">
        <v>1247</v>
      </c>
      <c r="G281">
        <v>17458</v>
      </c>
      <c r="I281" t="s">
        <v>1284</v>
      </c>
      <c r="J281">
        <v>14</v>
      </c>
      <c r="K281">
        <v>17458</v>
      </c>
    </row>
    <row r="282" spans="1:11" x14ac:dyDescent="0.2">
      <c r="A282" t="s">
        <v>62</v>
      </c>
      <c r="B282" t="s">
        <v>1271</v>
      </c>
      <c r="C282" t="s">
        <v>1272</v>
      </c>
      <c r="D282">
        <v>21</v>
      </c>
      <c r="E282" t="s">
        <v>1262</v>
      </c>
      <c r="F282">
        <v>2719</v>
      </c>
      <c r="G282">
        <v>57099</v>
      </c>
      <c r="I282" t="s">
        <v>1272</v>
      </c>
      <c r="J282">
        <v>21</v>
      </c>
      <c r="K282">
        <v>57099</v>
      </c>
    </row>
    <row r="283" spans="1:11" x14ac:dyDescent="0.2">
      <c r="A283" t="s">
        <v>62</v>
      </c>
      <c r="B283" t="s">
        <v>1265</v>
      </c>
      <c r="C283" t="s">
        <v>1266</v>
      </c>
      <c r="D283">
        <v>5</v>
      </c>
      <c r="E283" t="s">
        <v>1267</v>
      </c>
      <c r="F283">
        <v>2088</v>
      </c>
      <c r="G283">
        <v>10440</v>
      </c>
      <c r="I283" t="s">
        <v>1266</v>
      </c>
      <c r="J283">
        <v>5</v>
      </c>
      <c r="K283">
        <v>10440</v>
      </c>
    </row>
    <row r="284" spans="1:11" x14ac:dyDescent="0.2">
      <c r="A284" t="s">
        <v>62</v>
      </c>
      <c r="B284" t="s">
        <v>1271</v>
      </c>
      <c r="C284" t="s">
        <v>1272</v>
      </c>
      <c r="D284">
        <v>4</v>
      </c>
      <c r="E284" t="s">
        <v>1262</v>
      </c>
      <c r="F284">
        <v>2719</v>
      </c>
      <c r="G284">
        <v>10876</v>
      </c>
      <c r="I284" t="s">
        <v>1272</v>
      </c>
      <c r="J284">
        <v>4</v>
      </c>
      <c r="K284">
        <v>10876</v>
      </c>
    </row>
    <row r="285" spans="1:11" x14ac:dyDescent="0.2">
      <c r="A285" t="s">
        <v>62</v>
      </c>
      <c r="B285" t="s">
        <v>1288</v>
      </c>
      <c r="C285" t="s">
        <v>1289</v>
      </c>
      <c r="D285">
        <v>23</v>
      </c>
      <c r="E285" t="s">
        <v>1267</v>
      </c>
      <c r="F285">
        <v>1819</v>
      </c>
      <c r="G285">
        <v>41837</v>
      </c>
      <c r="I285" t="s">
        <v>1289</v>
      </c>
      <c r="J285">
        <v>23</v>
      </c>
      <c r="K285">
        <v>41837</v>
      </c>
    </row>
    <row r="286" spans="1:11" x14ac:dyDescent="0.2">
      <c r="A286" t="s">
        <v>62</v>
      </c>
      <c r="B286" t="s">
        <v>1268</v>
      </c>
      <c r="C286" t="s">
        <v>1269</v>
      </c>
      <c r="D286">
        <v>16</v>
      </c>
      <c r="E286" t="s">
        <v>1270</v>
      </c>
      <c r="F286">
        <v>4704</v>
      </c>
      <c r="G286">
        <v>75264</v>
      </c>
      <c r="I286" t="s">
        <v>1269</v>
      </c>
      <c r="J286">
        <v>16</v>
      </c>
      <c r="K286">
        <v>75264</v>
      </c>
    </row>
    <row r="287" spans="1:11" x14ac:dyDescent="0.2">
      <c r="A287" t="s">
        <v>62</v>
      </c>
      <c r="B287" t="s">
        <v>1260</v>
      </c>
      <c r="C287" t="s">
        <v>1261</v>
      </c>
      <c r="D287">
        <v>29</v>
      </c>
      <c r="E287" t="s">
        <v>1262</v>
      </c>
      <c r="F287">
        <v>2897</v>
      </c>
      <c r="G287">
        <v>84013</v>
      </c>
      <c r="I287" t="s">
        <v>1261</v>
      </c>
      <c r="J287">
        <v>29</v>
      </c>
      <c r="K287">
        <v>84013</v>
      </c>
    </row>
    <row r="288" spans="1:11" x14ac:dyDescent="0.2">
      <c r="A288" t="s">
        <v>62</v>
      </c>
      <c r="B288" t="s">
        <v>1292</v>
      </c>
      <c r="C288" t="s">
        <v>1293</v>
      </c>
      <c r="D288">
        <v>11</v>
      </c>
      <c r="E288" t="s">
        <v>1253</v>
      </c>
      <c r="F288">
        <v>1126</v>
      </c>
      <c r="G288">
        <v>12386</v>
      </c>
      <c r="I288" t="s">
        <v>1293</v>
      </c>
      <c r="J288">
        <v>11</v>
      </c>
      <c r="K288">
        <v>12386</v>
      </c>
    </row>
    <row r="289" spans="1:11" x14ac:dyDescent="0.2">
      <c r="A289" t="s">
        <v>62</v>
      </c>
      <c r="B289" t="s">
        <v>1251</v>
      </c>
      <c r="C289" t="s">
        <v>1252</v>
      </c>
      <c r="D289">
        <v>2</v>
      </c>
      <c r="E289" t="s">
        <v>1253</v>
      </c>
      <c r="F289">
        <v>4367</v>
      </c>
      <c r="G289">
        <v>8734</v>
      </c>
      <c r="I289" t="s">
        <v>1252</v>
      </c>
      <c r="J289">
        <v>2</v>
      </c>
      <c r="K289">
        <v>8734</v>
      </c>
    </row>
    <row r="290" spans="1:11" x14ac:dyDescent="0.2">
      <c r="A290" t="s">
        <v>62</v>
      </c>
      <c r="B290" t="s">
        <v>1292</v>
      </c>
      <c r="C290" t="s">
        <v>1293</v>
      </c>
      <c r="D290">
        <v>10</v>
      </c>
      <c r="E290" t="s">
        <v>1253</v>
      </c>
      <c r="F290">
        <v>1126</v>
      </c>
      <c r="G290">
        <v>11260</v>
      </c>
      <c r="I290" t="s">
        <v>1293</v>
      </c>
      <c r="J290">
        <v>10</v>
      </c>
      <c r="K290">
        <v>11260</v>
      </c>
    </row>
    <row r="291" spans="1:11" x14ac:dyDescent="0.2">
      <c r="A291" t="s">
        <v>63</v>
      </c>
      <c r="B291" t="s">
        <v>1302</v>
      </c>
      <c r="C291" t="s">
        <v>1303</v>
      </c>
      <c r="D291">
        <v>12</v>
      </c>
      <c r="E291" t="s">
        <v>1270</v>
      </c>
      <c r="F291">
        <v>1239</v>
      </c>
      <c r="G291">
        <v>14868</v>
      </c>
      <c r="I291" t="s">
        <v>1303</v>
      </c>
      <c r="J291">
        <v>12</v>
      </c>
      <c r="K291">
        <v>14868</v>
      </c>
    </row>
    <row r="292" spans="1:11" x14ac:dyDescent="0.2">
      <c r="A292" t="s">
        <v>63</v>
      </c>
      <c r="B292" t="s">
        <v>1280</v>
      </c>
      <c r="C292" t="s">
        <v>1281</v>
      </c>
      <c r="D292">
        <v>22</v>
      </c>
      <c r="E292" t="s">
        <v>1282</v>
      </c>
      <c r="F292">
        <v>511</v>
      </c>
      <c r="G292">
        <v>11242</v>
      </c>
      <c r="I292" t="s">
        <v>1281</v>
      </c>
      <c r="J292">
        <v>22</v>
      </c>
      <c r="K292">
        <v>11242</v>
      </c>
    </row>
    <row r="293" spans="1:11" x14ac:dyDescent="0.2">
      <c r="A293" t="s">
        <v>63</v>
      </c>
      <c r="B293" t="s">
        <v>1265</v>
      </c>
      <c r="C293" t="s">
        <v>1266</v>
      </c>
      <c r="D293">
        <v>8</v>
      </c>
      <c r="E293" t="s">
        <v>1267</v>
      </c>
      <c r="F293">
        <v>2088</v>
      </c>
      <c r="G293">
        <v>16704</v>
      </c>
      <c r="I293" t="s">
        <v>1266</v>
      </c>
      <c r="J293">
        <v>8</v>
      </c>
      <c r="K293">
        <v>16704</v>
      </c>
    </row>
    <row r="294" spans="1:11" x14ac:dyDescent="0.2">
      <c r="A294" t="s">
        <v>63</v>
      </c>
      <c r="B294" t="s">
        <v>1304</v>
      </c>
      <c r="C294" t="s">
        <v>1305</v>
      </c>
      <c r="D294">
        <v>2</v>
      </c>
      <c r="E294" t="s">
        <v>1262</v>
      </c>
      <c r="F294">
        <v>2655</v>
      </c>
      <c r="G294">
        <v>5310</v>
      </c>
      <c r="I294" t="s">
        <v>1305</v>
      </c>
      <c r="J294">
        <v>2</v>
      </c>
      <c r="K294">
        <v>5310</v>
      </c>
    </row>
    <row r="295" spans="1:11" x14ac:dyDescent="0.2">
      <c r="A295" t="s">
        <v>63</v>
      </c>
      <c r="B295" t="s">
        <v>1292</v>
      </c>
      <c r="C295" t="s">
        <v>1293</v>
      </c>
      <c r="D295">
        <v>3</v>
      </c>
      <c r="E295" t="s">
        <v>1253</v>
      </c>
      <c r="F295">
        <v>1126</v>
      </c>
      <c r="G295">
        <v>3378</v>
      </c>
      <c r="I295" t="s">
        <v>1293</v>
      </c>
      <c r="J295">
        <v>3</v>
      </c>
      <c r="K295">
        <v>3378</v>
      </c>
    </row>
    <row r="296" spans="1:11" x14ac:dyDescent="0.2">
      <c r="A296" t="s">
        <v>64</v>
      </c>
      <c r="B296" t="s">
        <v>1306</v>
      </c>
      <c r="C296" t="s">
        <v>1307</v>
      </c>
      <c r="D296">
        <v>4</v>
      </c>
      <c r="E296" t="s">
        <v>1259</v>
      </c>
      <c r="F296">
        <v>3366</v>
      </c>
      <c r="G296">
        <v>13464</v>
      </c>
      <c r="I296" t="s">
        <v>1307</v>
      </c>
      <c r="J296">
        <v>4</v>
      </c>
      <c r="K296">
        <v>13464</v>
      </c>
    </row>
    <row r="297" spans="1:11" x14ac:dyDescent="0.2">
      <c r="A297" t="s">
        <v>64</v>
      </c>
      <c r="B297" t="s">
        <v>1288</v>
      </c>
      <c r="C297" t="s">
        <v>1289</v>
      </c>
      <c r="D297">
        <v>19</v>
      </c>
      <c r="E297" t="s">
        <v>1267</v>
      </c>
      <c r="F297">
        <v>1819</v>
      </c>
      <c r="G297">
        <v>34561</v>
      </c>
      <c r="I297" t="s">
        <v>1289</v>
      </c>
      <c r="J297">
        <v>19</v>
      </c>
      <c r="K297">
        <v>34561</v>
      </c>
    </row>
    <row r="298" spans="1:11" x14ac:dyDescent="0.2">
      <c r="A298" t="s">
        <v>64</v>
      </c>
      <c r="B298" t="s">
        <v>1268</v>
      </c>
      <c r="C298" t="s">
        <v>1269</v>
      </c>
      <c r="D298">
        <v>4</v>
      </c>
      <c r="E298" t="s">
        <v>1270</v>
      </c>
      <c r="F298">
        <v>4704</v>
      </c>
      <c r="G298">
        <v>18816</v>
      </c>
      <c r="I298" t="s">
        <v>1269</v>
      </c>
      <c r="J298">
        <v>4</v>
      </c>
      <c r="K298">
        <v>18816</v>
      </c>
    </row>
    <row r="299" spans="1:11" x14ac:dyDescent="0.2">
      <c r="A299" t="s">
        <v>64</v>
      </c>
      <c r="B299" t="s">
        <v>1302</v>
      </c>
      <c r="C299" t="s">
        <v>1303</v>
      </c>
      <c r="D299">
        <v>32</v>
      </c>
      <c r="E299" t="s">
        <v>1270</v>
      </c>
      <c r="F299">
        <v>1239</v>
      </c>
      <c r="G299">
        <v>39648</v>
      </c>
      <c r="I299" t="s">
        <v>1303</v>
      </c>
      <c r="J299">
        <v>32</v>
      </c>
      <c r="K299">
        <v>39648</v>
      </c>
    </row>
    <row r="300" spans="1:11" x14ac:dyDescent="0.2">
      <c r="A300" t="s">
        <v>64</v>
      </c>
      <c r="B300" t="s">
        <v>1306</v>
      </c>
      <c r="C300" t="s">
        <v>1307</v>
      </c>
      <c r="D300">
        <v>12</v>
      </c>
      <c r="E300" t="s">
        <v>1259</v>
      </c>
      <c r="F300">
        <v>3366</v>
      </c>
      <c r="G300">
        <v>40392</v>
      </c>
      <c r="I300" t="s">
        <v>1307</v>
      </c>
      <c r="J300">
        <v>12</v>
      </c>
      <c r="K300">
        <v>40392</v>
      </c>
    </row>
    <row r="301" spans="1:11" x14ac:dyDescent="0.2">
      <c r="A301" t="s">
        <v>64</v>
      </c>
      <c r="B301" t="s">
        <v>1275</v>
      </c>
      <c r="C301" t="s">
        <v>1276</v>
      </c>
      <c r="D301">
        <v>3</v>
      </c>
      <c r="E301" t="s">
        <v>1277</v>
      </c>
      <c r="F301">
        <v>3692</v>
      </c>
      <c r="G301">
        <v>11076</v>
      </c>
      <c r="I301" t="s">
        <v>1276</v>
      </c>
      <c r="J301">
        <v>3</v>
      </c>
      <c r="K301">
        <v>11076</v>
      </c>
    </row>
    <row r="302" spans="1:11" x14ac:dyDescent="0.2">
      <c r="A302" t="s">
        <v>64</v>
      </c>
      <c r="B302" t="s">
        <v>1288</v>
      </c>
      <c r="C302" t="s">
        <v>1289</v>
      </c>
      <c r="D302">
        <v>5</v>
      </c>
      <c r="E302" t="s">
        <v>1267</v>
      </c>
      <c r="F302">
        <v>1819</v>
      </c>
      <c r="G302">
        <v>9095</v>
      </c>
      <c r="I302" t="s">
        <v>1289</v>
      </c>
      <c r="J302">
        <v>5</v>
      </c>
      <c r="K302">
        <v>9095</v>
      </c>
    </row>
    <row r="303" spans="1:11" x14ac:dyDescent="0.2">
      <c r="A303" t="s">
        <v>65</v>
      </c>
      <c r="B303" t="s">
        <v>1294</v>
      </c>
      <c r="C303" t="s">
        <v>1295</v>
      </c>
      <c r="D303">
        <v>3</v>
      </c>
      <c r="E303" t="s">
        <v>1259</v>
      </c>
      <c r="F303">
        <v>2344</v>
      </c>
      <c r="G303">
        <v>7032</v>
      </c>
      <c r="I303" t="s">
        <v>1295</v>
      </c>
      <c r="J303">
        <v>3</v>
      </c>
      <c r="K303">
        <v>7032</v>
      </c>
    </row>
    <row r="304" spans="1:11" x14ac:dyDescent="0.2">
      <c r="A304" t="s">
        <v>65</v>
      </c>
      <c r="B304" t="s">
        <v>1251</v>
      </c>
      <c r="C304" t="s">
        <v>1252</v>
      </c>
      <c r="D304">
        <v>3</v>
      </c>
      <c r="E304" t="s">
        <v>1253</v>
      </c>
      <c r="F304">
        <v>4367</v>
      </c>
      <c r="G304">
        <v>13101</v>
      </c>
      <c r="I304" t="s">
        <v>1252</v>
      </c>
      <c r="J304">
        <v>3</v>
      </c>
      <c r="K304">
        <v>13101</v>
      </c>
    </row>
    <row r="305" spans="1:11" x14ac:dyDescent="0.2">
      <c r="A305" t="s">
        <v>65</v>
      </c>
      <c r="B305" t="s">
        <v>1288</v>
      </c>
      <c r="C305" t="s">
        <v>1289</v>
      </c>
      <c r="D305">
        <v>13</v>
      </c>
      <c r="E305" t="s">
        <v>1267</v>
      </c>
      <c r="F305">
        <v>1819</v>
      </c>
      <c r="G305">
        <v>23647</v>
      </c>
      <c r="I305" t="s">
        <v>1289</v>
      </c>
      <c r="J305">
        <v>13</v>
      </c>
      <c r="K305">
        <v>23647</v>
      </c>
    </row>
    <row r="306" spans="1:11" x14ac:dyDescent="0.2">
      <c r="A306" t="s">
        <v>65</v>
      </c>
      <c r="B306" t="s">
        <v>1298</v>
      </c>
      <c r="C306" t="s">
        <v>1299</v>
      </c>
      <c r="D306">
        <v>1</v>
      </c>
      <c r="E306" t="s">
        <v>1285</v>
      </c>
      <c r="F306">
        <v>2262</v>
      </c>
      <c r="G306">
        <v>2262</v>
      </c>
      <c r="I306" t="s">
        <v>1299</v>
      </c>
      <c r="J306">
        <v>1</v>
      </c>
      <c r="K306">
        <v>2262</v>
      </c>
    </row>
    <row r="307" spans="1:11" x14ac:dyDescent="0.2">
      <c r="A307" t="s">
        <v>65</v>
      </c>
      <c r="B307" t="s">
        <v>1300</v>
      </c>
      <c r="C307" t="s">
        <v>1301</v>
      </c>
      <c r="D307">
        <v>41</v>
      </c>
      <c r="E307" t="s">
        <v>1259</v>
      </c>
      <c r="F307">
        <v>536</v>
      </c>
      <c r="G307">
        <v>21976</v>
      </c>
      <c r="I307" t="s">
        <v>1301</v>
      </c>
      <c r="J307">
        <v>41</v>
      </c>
      <c r="K307">
        <v>21976</v>
      </c>
    </row>
    <row r="308" spans="1:11" x14ac:dyDescent="0.2">
      <c r="A308" t="s">
        <v>65</v>
      </c>
      <c r="B308" t="s">
        <v>1275</v>
      </c>
      <c r="C308" t="s">
        <v>1276</v>
      </c>
      <c r="D308">
        <v>6</v>
      </c>
      <c r="E308" t="s">
        <v>1277</v>
      </c>
      <c r="F308">
        <v>3692</v>
      </c>
      <c r="G308">
        <v>22152</v>
      </c>
      <c r="I308" t="s">
        <v>1276</v>
      </c>
      <c r="J308">
        <v>6</v>
      </c>
      <c r="K308">
        <v>22152</v>
      </c>
    </row>
    <row r="309" spans="1:11" x14ac:dyDescent="0.2">
      <c r="A309" t="s">
        <v>65</v>
      </c>
      <c r="B309" t="s">
        <v>1308</v>
      </c>
      <c r="C309" t="s">
        <v>1309</v>
      </c>
      <c r="D309">
        <v>6</v>
      </c>
      <c r="E309" t="s">
        <v>1285</v>
      </c>
      <c r="F309">
        <v>2478</v>
      </c>
      <c r="G309">
        <v>14868</v>
      </c>
      <c r="I309" t="s">
        <v>1309</v>
      </c>
      <c r="J309">
        <v>6</v>
      </c>
      <c r="K309">
        <v>14868</v>
      </c>
    </row>
    <row r="310" spans="1:11" x14ac:dyDescent="0.2">
      <c r="A310" t="s">
        <v>65</v>
      </c>
      <c r="B310" t="s">
        <v>1306</v>
      </c>
      <c r="C310" t="s">
        <v>1307</v>
      </c>
      <c r="D310">
        <v>34</v>
      </c>
      <c r="E310" t="s">
        <v>1259</v>
      </c>
      <c r="F310">
        <v>3366</v>
      </c>
      <c r="G310">
        <v>114444</v>
      </c>
      <c r="I310" t="s">
        <v>1307</v>
      </c>
      <c r="J310">
        <v>34</v>
      </c>
      <c r="K310">
        <v>114444</v>
      </c>
    </row>
    <row r="311" spans="1:11" x14ac:dyDescent="0.2">
      <c r="A311" t="s">
        <v>65</v>
      </c>
      <c r="B311" t="s">
        <v>1308</v>
      </c>
      <c r="C311" t="s">
        <v>1309</v>
      </c>
      <c r="D311">
        <v>67</v>
      </c>
      <c r="E311" t="s">
        <v>1285</v>
      </c>
      <c r="F311">
        <v>2478</v>
      </c>
      <c r="G311">
        <v>166026</v>
      </c>
      <c r="I311" t="s">
        <v>1309</v>
      </c>
      <c r="J311">
        <v>67</v>
      </c>
      <c r="K311">
        <v>166026</v>
      </c>
    </row>
    <row r="312" spans="1:11" x14ac:dyDescent="0.2">
      <c r="A312" t="s">
        <v>65</v>
      </c>
      <c r="B312" t="s">
        <v>1290</v>
      </c>
      <c r="C312" t="s">
        <v>1291</v>
      </c>
      <c r="D312">
        <v>20</v>
      </c>
      <c r="E312" t="s">
        <v>1253</v>
      </c>
      <c r="F312">
        <v>4121</v>
      </c>
      <c r="G312">
        <v>82420</v>
      </c>
      <c r="I312" t="s">
        <v>1291</v>
      </c>
      <c r="J312">
        <v>20</v>
      </c>
      <c r="K312">
        <v>82420</v>
      </c>
    </row>
    <row r="313" spans="1:11" x14ac:dyDescent="0.2">
      <c r="A313" t="s">
        <v>65</v>
      </c>
      <c r="B313" t="s">
        <v>1283</v>
      </c>
      <c r="C313" t="s">
        <v>1284</v>
      </c>
      <c r="D313">
        <v>18</v>
      </c>
      <c r="E313" t="s">
        <v>1285</v>
      </c>
      <c r="F313">
        <v>1247</v>
      </c>
      <c r="G313">
        <v>22446</v>
      </c>
      <c r="I313" t="s">
        <v>1284</v>
      </c>
      <c r="J313">
        <v>18</v>
      </c>
      <c r="K313">
        <v>22446</v>
      </c>
    </row>
    <row r="314" spans="1:11" x14ac:dyDescent="0.2">
      <c r="A314" t="s">
        <v>65</v>
      </c>
      <c r="B314" t="s">
        <v>1278</v>
      </c>
      <c r="C314" t="s">
        <v>1279</v>
      </c>
      <c r="D314">
        <v>5</v>
      </c>
      <c r="E314" t="s">
        <v>1253</v>
      </c>
      <c r="F314">
        <v>794</v>
      </c>
      <c r="G314">
        <v>3970</v>
      </c>
      <c r="I314" t="s">
        <v>1279</v>
      </c>
      <c r="J314">
        <v>5</v>
      </c>
      <c r="K314">
        <v>3970</v>
      </c>
    </row>
    <row r="315" spans="1:11" x14ac:dyDescent="0.2">
      <c r="A315" t="s">
        <v>66</v>
      </c>
      <c r="B315" t="s">
        <v>1302</v>
      </c>
      <c r="C315" t="s">
        <v>1303</v>
      </c>
      <c r="D315">
        <v>6</v>
      </c>
      <c r="E315" t="s">
        <v>1270</v>
      </c>
      <c r="F315">
        <v>1239</v>
      </c>
      <c r="G315">
        <v>7434</v>
      </c>
      <c r="I315" t="s">
        <v>1303</v>
      </c>
      <c r="J315">
        <v>6</v>
      </c>
      <c r="K315">
        <v>7434</v>
      </c>
    </row>
    <row r="316" spans="1:11" x14ac:dyDescent="0.2">
      <c r="A316" t="s">
        <v>68</v>
      </c>
      <c r="B316" t="s">
        <v>1298</v>
      </c>
      <c r="C316" t="s">
        <v>1299</v>
      </c>
      <c r="D316">
        <v>6</v>
      </c>
      <c r="E316" t="s">
        <v>1285</v>
      </c>
      <c r="F316">
        <v>2262</v>
      </c>
      <c r="G316">
        <v>13572</v>
      </c>
      <c r="I316" t="s">
        <v>1299</v>
      </c>
      <c r="J316">
        <v>6</v>
      </c>
      <c r="K316">
        <v>13572</v>
      </c>
    </row>
    <row r="317" spans="1:11" x14ac:dyDescent="0.2">
      <c r="A317" t="s">
        <v>68</v>
      </c>
      <c r="B317" t="s">
        <v>1275</v>
      </c>
      <c r="C317" t="s">
        <v>1276</v>
      </c>
      <c r="D317">
        <v>2</v>
      </c>
      <c r="E317" t="s">
        <v>1277</v>
      </c>
      <c r="F317">
        <v>3692</v>
      </c>
      <c r="G317">
        <v>7384</v>
      </c>
      <c r="I317" t="s">
        <v>1276</v>
      </c>
      <c r="J317">
        <v>2</v>
      </c>
      <c r="K317">
        <v>7384</v>
      </c>
    </row>
    <row r="318" spans="1:11" x14ac:dyDescent="0.2">
      <c r="A318" t="s">
        <v>69</v>
      </c>
      <c r="B318" t="s">
        <v>1251</v>
      </c>
      <c r="C318" t="s">
        <v>1252</v>
      </c>
      <c r="D318">
        <v>2</v>
      </c>
      <c r="E318" t="s">
        <v>1253</v>
      </c>
      <c r="F318">
        <v>4367</v>
      </c>
      <c r="G318">
        <v>8734</v>
      </c>
      <c r="I318" t="s">
        <v>1252</v>
      </c>
      <c r="J318">
        <v>2</v>
      </c>
      <c r="K318">
        <v>8734</v>
      </c>
    </row>
    <row r="319" spans="1:11" x14ac:dyDescent="0.2">
      <c r="A319" t="s">
        <v>69</v>
      </c>
      <c r="B319" t="s">
        <v>1251</v>
      </c>
      <c r="C319" t="s">
        <v>1252</v>
      </c>
      <c r="D319">
        <v>16</v>
      </c>
      <c r="E319" t="s">
        <v>1253</v>
      </c>
      <c r="F319">
        <v>4367</v>
      </c>
      <c r="G319">
        <v>69872</v>
      </c>
      <c r="I319" t="s">
        <v>1252</v>
      </c>
      <c r="J319">
        <v>16</v>
      </c>
      <c r="K319">
        <v>69872</v>
      </c>
    </row>
    <row r="320" spans="1:11" x14ac:dyDescent="0.2">
      <c r="A320" t="s">
        <v>69</v>
      </c>
      <c r="B320" t="s">
        <v>1257</v>
      </c>
      <c r="C320" t="s">
        <v>1258</v>
      </c>
      <c r="D320">
        <v>5</v>
      </c>
      <c r="E320" t="s">
        <v>1259</v>
      </c>
      <c r="F320">
        <v>1557</v>
      </c>
      <c r="G320">
        <v>7785</v>
      </c>
      <c r="I320" t="s">
        <v>1258</v>
      </c>
      <c r="J320">
        <v>5</v>
      </c>
      <c r="K320">
        <v>7785</v>
      </c>
    </row>
    <row r="321" spans="1:11" x14ac:dyDescent="0.2">
      <c r="A321" t="s">
        <v>69</v>
      </c>
      <c r="B321" t="s">
        <v>1273</v>
      </c>
      <c r="C321" t="s">
        <v>1274</v>
      </c>
      <c r="D321">
        <v>5</v>
      </c>
      <c r="E321" t="s">
        <v>1262</v>
      </c>
      <c r="F321">
        <v>2934</v>
      </c>
      <c r="G321">
        <v>14670</v>
      </c>
      <c r="I321" t="s">
        <v>1274</v>
      </c>
      <c r="J321">
        <v>5</v>
      </c>
      <c r="K321">
        <v>14670</v>
      </c>
    </row>
    <row r="322" spans="1:11" x14ac:dyDescent="0.2">
      <c r="A322" t="s">
        <v>69</v>
      </c>
      <c r="B322" t="s">
        <v>1260</v>
      </c>
      <c r="C322" t="s">
        <v>1261</v>
      </c>
      <c r="D322">
        <v>9</v>
      </c>
      <c r="E322" t="s">
        <v>1262</v>
      </c>
      <c r="F322">
        <v>2897</v>
      </c>
      <c r="G322">
        <v>26073</v>
      </c>
      <c r="I322" t="s">
        <v>1261</v>
      </c>
      <c r="J322">
        <v>9</v>
      </c>
      <c r="K322">
        <v>26073</v>
      </c>
    </row>
    <row r="323" spans="1:11" x14ac:dyDescent="0.2">
      <c r="A323" t="s">
        <v>69</v>
      </c>
      <c r="B323" t="s">
        <v>1288</v>
      </c>
      <c r="C323" t="s">
        <v>1289</v>
      </c>
      <c r="D323">
        <v>23</v>
      </c>
      <c r="E323" t="s">
        <v>1267</v>
      </c>
      <c r="F323">
        <v>1819</v>
      </c>
      <c r="G323">
        <v>41837</v>
      </c>
      <c r="I323" t="s">
        <v>1289</v>
      </c>
      <c r="J323">
        <v>23</v>
      </c>
      <c r="K323">
        <v>41837</v>
      </c>
    </row>
    <row r="324" spans="1:11" x14ac:dyDescent="0.2">
      <c r="A324" t="s">
        <v>69</v>
      </c>
      <c r="B324" t="s">
        <v>1273</v>
      </c>
      <c r="C324" t="s">
        <v>1274</v>
      </c>
      <c r="D324">
        <v>6</v>
      </c>
      <c r="E324" t="s">
        <v>1262</v>
      </c>
      <c r="F324">
        <v>2934</v>
      </c>
      <c r="G324">
        <v>17604</v>
      </c>
      <c r="I324" t="s">
        <v>1274</v>
      </c>
      <c r="J324">
        <v>6</v>
      </c>
      <c r="K324">
        <v>17604</v>
      </c>
    </row>
    <row r="325" spans="1:11" x14ac:dyDescent="0.2">
      <c r="A325" t="s">
        <v>69</v>
      </c>
      <c r="B325" t="s">
        <v>1268</v>
      </c>
      <c r="C325" t="s">
        <v>1269</v>
      </c>
      <c r="D325">
        <v>45</v>
      </c>
      <c r="E325" t="s">
        <v>1270</v>
      </c>
      <c r="F325">
        <v>4704</v>
      </c>
      <c r="G325">
        <v>211680</v>
      </c>
      <c r="I325" t="s">
        <v>1269</v>
      </c>
      <c r="J325">
        <v>45</v>
      </c>
      <c r="K325">
        <v>211680</v>
      </c>
    </row>
    <row r="326" spans="1:11" x14ac:dyDescent="0.2">
      <c r="A326" t="s">
        <v>69</v>
      </c>
      <c r="B326" t="s">
        <v>1302</v>
      </c>
      <c r="C326" t="s">
        <v>1303</v>
      </c>
      <c r="D326">
        <v>11</v>
      </c>
      <c r="E326" t="s">
        <v>1270</v>
      </c>
      <c r="F326">
        <v>1239</v>
      </c>
      <c r="G326">
        <v>13629</v>
      </c>
      <c r="I326" t="s">
        <v>1303</v>
      </c>
      <c r="J326">
        <v>11</v>
      </c>
      <c r="K326">
        <v>13629</v>
      </c>
    </row>
    <row r="327" spans="1:11" x14ac:dyDescent="0.2">
      <c r="A327" t="s">
        <v>69</v>
      </c>
      <c r="B327" t="s">
        <v>1308</v>
      </c>
      <c r="C327" t="s">
        <v>1309</v>
      </c>
      <c r="D327">
        <v>7</v>
      </c>
      <c r="E327" t="s">
        <v>1285</v>
      </c>
      <c r="F327">
        <v>2478</v>
      </c>
      <c r="G327">
        <v>17346</v>
      </c>
      <c r="I327" t="s">
        <v>1309</v>
      </c>
      <c r="J327">
        <v>7</v>
      </c>
      <c r="K327">
        <v>17346</v>
      </c>
    </row>
    <row r="328" spans="1:11" x14ac:dyDescent="0.2">
      <c r="A328" t="s">
        <v>70</v>
      </c>
      <c r="B328" t="s">
        <v>1263</v>
      </c>
      <c r="C328" t="s">
        <v>1264</v>
      </c>
      <c r="D328">
        <v>5</v>
      </c>
      <c r="E328" t="s">
        <v>1262</v>
      </c>
      <c r="F328">
        <v>523</v>
      </c>
      <c r="G328">
        <v>2615</v>
      </c>
      <c r="I328" t="s">
        <v>1264</v>
      </c>
      <c r="J328">
        <v>5</v>
      </c>
      <c r="K328">
        <v>2615</v>
      </c>
    </row>
    <row r="329" spans="1:11" x14ac:dyDescent="0.2">
      <c r="A329" t="s">
        <v>70</v>
      </c>
      <c r="B329" t="s">
        <v>1304</v>
      </c>
      <c r="C329" t="s">
        <v>1305</v>
      </c>
      <c r="D329">
        <v>12</v>
      </c>
      <c r="E329" t="s">
        <v>1262</v>
      </c>
      <c r="F329">
        <v>2655</v>
      </c>
      <c r="G329">
        <v>31860</v>
      </c>
      <c r="I329" t="s">
        <v>1305</v>
      </c>
      <c r="J329">
        <v>12</v>
      </c>
      <c r="K329">
        <v>31860</v>
      </c>
    </row>
    <row r="330" spans="1:11" x14ac:dyDescent="0.2">
      <c r="A330" t="s">
        <v>71</v>
      </c>
      <c r="B330" t="s">
        <v>1292</v>
      </c>
      <c r="C330" t="s">
        <v>1293</v>
      </c>
      <c r="D330">
        <v>7</v>
      </c>
      <c r="E330" t="s">
        <v>1253</v>
      </c>
      <c r="F330">
        <v>1126</v>
      </c>
      <c r="G330">
        <v>7882</v>
      </c>
      <c r="I330" t="s">
        <v>1293</v>
      </c>
      <c r="J330">
        <v>7</v>
      </c>
      <c r="K330">
        <v>7882</v>
      </c>
    </row>
    <row r="331" spans="1:11" x14ac:dyDescent="0.2">
      <c r="A331" t="s">
        <v>71</v>
      </c>
      <c r="B331" t="s">
        <v>1302</v>
      </c>
      <c r="C331" t="s">
        <v>1303</v>
      </c>
      <c r="D331">
        <v>3</v>
      </c>
      <c r="E331" t="s">
        <v>1270</v>
      </c>
      <c r="F331">
        <v>1239</v>
      </c>
      <c r="G331">
        <v>3717</v>
      </c>
      <c r="I331" t="s">
        <v>1303</v>
      </c>
      <c r="J331">
        <v>3</v>
      </c>
      <c r="K331">
        <v>3717</v>
      </c>
    </row>
    <row r="332" spans="1:11" x14ac:dyDescent="0.2">
      <c r="A332" t="s">
        <v>71</v>
      </c>
      <c r="B332" t="s">
        <v>1294</v>
      </c>
      <c r="C332" t="s">
        <v>1295</v>
      </c>
      <c r="D332">
        <v>20</v>
      </c>
      <c r="E332" t="s">
        <v>1259</v>
      </c>
      <c r="F332">
        <v>2344</v>
      </c>
      <c r="G332">
        <v>46880</v>
      </c>
      <c r="I332" t="s">
        <v>1295</v>
      </c>
      <c r="J332">
        <v>20</v>
      </c>
      <c r="K332">
        <v>46880</v>
      </c>
    </row>
    <row r="333" spans="1:11" x14ac:dyDescent="0.2">
      <c r="A333" t="s">
        <v>71</v>
      </c>
      <c r="B333" t="s">
        <v>1278</v>
      </c>
      <c r="C333" t="s">
        <v>1279</v>
      </c>
      <c r="D333">
        <v>5</v>
      </c>
      <c r="E333" t="s">
        <v>1253</v>
      </c>
      <c r="F333">
        <v>794</v>
      </c>
      <c r="G333">
        <v>3970</v>
      </c>
      <c r="I333" t="s">
        <v>1279</v>
      </c>
      <c r="J333">
        <v>5</v>
      </c>
      <c r="K333">
        <v>3970</v>
      </c>
    </row>
    <row r="334" spans="1:11" x14ac:dyDescent="0.2">
      <c r="A334" t="s">
        <v>71</v>
      </c>
      <c r="B334" t="s">
        <v>1271</v>
      </c>
      <c r="C334" t="s">
        <v>1272</v>
      </c>
      <c r="D334">
        <v>20</v>
      </c>
      <c r="E334" t="s">
        <v>1262</v>
      </c>
      <c r="F334">
        <v>2719</v>
      </c>
      <c r="G334">
        <v>54380</v>
      </c>
      <c r="I334" t="s">
        <v>1272</v>
      </c>
      <c r="J334">
        <v>20</v>
      </c>
      <c r="K334">
        <v>54380</v>
      </c>
    </row>
    <row r="335" spans="1:11" x14ac:dyDescent="0.2">
      <c r="A335" t="s">
        <v>71</v>
      </c>
      <c r="B335" t="s">
        <v>1275</v>
      </c>
      <c r="C335" t="s">
        <v>1276</v>
      </c>
      <c r="D335">
        <v>10</v>
      </c>
      <c r="E335" t="s">
        <v>1277</v>
      </c>
      <c r="F335">
        <v>3692</v>
      </c>
      <c r="G335">
        <v>36920</v>
      </c>
      <c r="I335" t="s">
        <v>1276</v>
      </c>
      <c r="J335">
        <v>10</v>
      </c>
      <c r="K335">
        <v>36920</v>
      </c>
    </row>
    <row r="336" spans="1:11" x14ac:dyDescent="0.2">
      <c r="A336" t="s">
        <v>71</v>
      </c>
      <c r="B336" t="s">
        <v>1278</v>
      </c>
      <c r="C336" t="s">
        <v>1279</v>
      </c>
      <c r="D336">
        <v>18</v>
      </c>
      <c r="E336" t="s">
        <v>1253</v>
      </c>
      <c r="F336">
        <v>794</v>
      </c>
      <c r="G336">
        <v>14292</v>
      </c>
      <c r="I336" t="s">
        <v>1279</v>
      </c>
      <c r="J336">
        <v>18</v>
      </c>
      <c r="K336">
        <v>14292</v>
      </c>
    </row>
    <row r="337" spans="1:11" x14ac:dyDescent="0.2">
      <c r="A337" t="s">
        <v>71</v>
      </c>
      <c r="B337" t="s">
        <v>1300</v>
      </c>
      <c r="C337" t="s">
        <v>1301</v>
      </c>
      <c r="D337">
        <v>1</v>
      </c>
      <c r="E337" t="s">
        <v>1259</v>
      </c>
      <c r="F337">
        <v>536</v>
      </c>
      <c r="G337">
        <v>536</v>
      </c>
      <c r="I337" t="s">
        <v>1301</v>
      </c>
      <c r="J337">
        <v>1</v>
      </c>
      <c r="K337">
        <v>536</v>
      </c>
    </row>
    <row r="338" spans="1:11" x14ac:dyDescent="0.2">
      <c r="A338" t="s">
        <v>71</v>
      </c>
      <c r="B338" t="s">
        <v>1251</v>
      </c>
      <c r="C338" t="s">
        <v>1252</v>
      </c>
      <c r="D338">
        <v>13</v>
      </c>
      <c r="E338" t="s">
        <v>1253</v>
      </c>
      <c r="F338">
        <v>4367</v>
      </c>
      <c r="G338">
        <v>56771</v>
      </c>
      <c r="I338" t="s">
        <v>1252</v>
      </c>
      <c r="J338">
        <v>13</v>
      </c>
      <c r="K338">
        <v>56771</v>
      </c>
    </row>
    <row r="339" spans="1:11" x14ac:dyDescent="0.2">
      <c r="A339" t="s">
        <v>71</v>
      </c>
      <c r="B339" t="s">
        <v>1254</v>
      </c>
      <c r="C339" t="s">
        <v>1255</v>
      </c>
      <c r="D339">
        <v>14</v>
      </c>
      <c r="E339" t="s">
        <v>1256</v>
      </c>
      <c r="F339">
        <v>3201</v>
      </c>
      <c r="G339">
        <v>44814</v>
      </c>
      <c r="I339" t="s">
        <v>1255</v>
      </c>
      <c r="J339">
        <v>14</v>
      </c>
      <c r="K339">
        <v>44814</v>
      </c>
    </row>
    <row r="340" spans="1:11" x14ac:dyDescent="0.2">
      <c r="A340" t="s">
        <v>71</v>
      </c>
      <c r="B340" t="s">
        <v>1260</v>
      </c>
      <c r="C340" t="s">
        <v>1261</v>
      </c>
      <c r="D340">
        <v>4</v>
      </c>
      <c r="E340" t="s">
        <v>1262</v>
      </c>
      <c r="F340">
        <v>2897</v>
      </c>
      <c r="G340">
        <v>11588</v>
      </c>
      <c r="I340" t="s">
        <v>1261</v>
      </c>
      <c r="J340">
        <v>4</v>
      </c>
      <c r="K340">
        <v>11588</v>
      </c>
    </row>
    <row r="341" spans="1:11" x14ac:dyDescent="0.2">
      <c r="A341" t="s">
        <v>71</v>
      </c>
      <c r="B341" t="s">
        <v>1273</v>
      </c>
      <c r="C341" t="s">
        <v>1274</v>
      </c>
      <c r="D341">
        <v>6</v>
      </c>
      <c r="E341" t="s">
        <v>1262</v>
      </c>
      <c r="F341">
        <v>2934</v>
      </c>
      <c r="G341">
        <v>17604</v>
      </c>
      <c r="I341" t="s">
        <v>1274</v>
      </c>
      <c r="J341">
        <v>6</v>
      </c>
      <c r="K341">
        <v>17604</v>
      </c>
    </row>
    <row r="342" spans="1:11" x14ac:dyDescent="0.2">
      <c r="A342" t="s">
        <v>71</v>
      </c>
      <c r="B342" t="s">
        <v>1263</v>
      </c>
      <c r="C342" t="s">
        <v>1264</v>
      </c>
      <c r="D342">
        <v>3</v>
      </c>
      <c r="E342" t="s">
        <v>1262</v>
      </c>
      <c r="F342">
        <v>523</v>
      </c>
      <c r="G342">
        <v>1569</v>
      </c>
      <c r="I342" t="s">
        <v>1264</v>
      </c>
      <c r="J342">
        <v>3</v>
      </c>
      <c r="K342">
        <v>1569</v>
      </c>
    </row>
    <row r="343" spans="1:11" x14ac:dyDescent="0.2">
      <c r="A343" t="s">
        <v>71</v>
      </c>
      <c r="B343" t="s">
        <v>1304</v>
      </c>
      <c r="C343" t="s">
        <v>1305</v>
      </c>
      <c r="D343">
        <v>1</v>
      </c>
      <c r="E343" t="s">
        <v>1262</v>
      </c>
      <c r="F343">
        <v>2655</v>
      </c>
      <c r="G343">
        <v>2655</v>
      </c>
      <c r="I343" t="s">
        <v>1305</v>
      </c>
      <c r="J343">
        <v>1</v>
      </c>
      <c r="K343">
        <v>2655</v>
      </c>
    </row>
    <row r="344" spans="1:11" x14ac:dyDescent="0.2">
      <c r="A344" t="s">
        <v>71</v>
      </c>
      <c r="B344" t="s">
        <v>1290</v>
      </c>
      <c r="C344" t="s">
        <v>1291</v>
      </c>
      <c r="D344">
        <v>4</v>
      </c>
      <c r="E344" t="s">
        <v>1253</v>
      </c>
      <c r="F344">
        <v>4121</v>
      </c>
      <c r="G344">
        <v>16484</v>
      </c>
      <c r="I344" t="s">
        <v>1291</v>
      </c>
      <c r="J344">
        <v>4</v>
      </c>
      <c r="K344">
        <v>16484</v>
      </c>
    </row>
    <row r="345" spans="1:11" x14ac:dyDescent="0.2">
      <c r="A345" t="s">
        <v>71</v>
      </c>
      <c r="B345" t="s">
        <v>1268</v>
      </c>
      <c r="C345" t="s">
        <v>1269</v>
      </c>
      <c r="D345">
        <v>1</v>
      </c>
      <c r="E345" t="s">
        <v>1270</v>
      </c>
      <c r="F345">
        <v>4704</v>
      </c>
      <c r="G345">
        <v>4704</v>
      </c>
      <c r="I345" t="s">
        <v>1269</v>
      </c>
      <c r="J345">
        <v>1</v>
      </c>
      <c r="K345">
        <v>4704</v>
      </c>
    </row>
    <row r="346" spans="1:11" x14ac:dyDescent="0.2">
      <c r="A346" t="s">
        <v>71</v>
      </c>
      <c r="B346" t="s">
        <v>1296</v>
      </c>
      <c r="C346" t="s">
        <v>1297</v>
      </c>
      <c r="D346">
        <v>48</v>
      </c>
      <c r="E346" t="s">
        <v>1259</v>
      </c>
      <c r="F346">
        <v>1042</v>
      </c>
      <c r="G346">
        <v>50016</v>
      </c>
      <c r="I346" t="s">
        <v>1297</v>
      </c>
      <c r="J346">
        <v>48</v>
      </c>
      <c r="K346">
        <v>50016</v>
      </c>
    </row>
    <row r="347" spans="1:11" x14ac:dyDescent="0.2">
      <c r="A347" t="s">
        <v>71</v>
      </c>
      <c r="B347" t="s">
        <v>1296</v>
      </c>
      <c r="C347" t="s">
        <v>1297</v>
      </c>
      <c r="D347">
        <v>6</v>
      </c>
      <c r="E347" t="s">
        <v>1259</v>
      </c>
      <c r="F347">
        <v>1042</v>
      </c>
      <c r="G347">
        <v>6252</v>
      </c>
      <c r="I347" t="s">
        <v>1297</v>
      </c>
      <c r="J347">
        <v>6</v>
      </c>
      <c r="K347">
        <v>6252</v>
      </c>
    </row>
    <row r="348" spans="1:11" x14ac:dyDescent="0.2">
      <c r="A348" t="s">
        <v>71</v>
      </c>
      <c r="B348" t="s">
        <v>1273</v>
      </c>
      <c r="C348" t="s">
        <v>1274</v>
      </c>
      <c r="D348">
        <v>5</v>
      </c>
      <c r="E348" t="s">
        <v>1262</v>
      </c>
      <c r="F348">
        <v>2934</v>
      </c>
      <c r="G348">
        <v>14670</v>
      </c>
      <c r="I348" t="s">
        <v>1274</v>
      </c>
      <c r="J348">
        <v>5</v>
      </c>
      <c r="K348">
        <v>14670</v>
      </c>
    </row>
    <row r="349" spans="1:11" x14ac:dyDescent="0.2">
      <c r="A349" t="s">
        <v>71</v>
      </c>
      <c r="B349" t="s">
        <v>1251</v>
      </c>
      <c r="C349" t="s">
        <v>1252</v>
      </c>
      <c r="D349">
        <v>4</v>
      </c>
      <c r="E349" t="s">
        <v>1253</v>
      </c>
      <c r="F349">
        <v>4367</v>
      </c>
      <c r="G349">
        <v>17468</v>
      </c>
      <c r="I349" t="s">
        <v>1252</v>
      </c>
      <c r="J349">
        <v>4</v>
      </c>
      <c r="K349">
        <v>17468</v>
      </c>
    </row>
    <row r="350" spans="1:11" x14ac:dyDescent="0.2">
      <c r="A350" t="s">
        <v>71</v>
      </c>
      <c r="B350" t="s">
        <v>1271</v>
      </c>
      <c r="C350" t="s">
        <v>1272</v>
      </c>
      <c r="D350">
        <v>15</v>
      </c>
      <c r="E350" t="s">
        <v>1262</v>
      </c>
      <c r="F350">
        <v>2719</v>
      </c>
      <c r="G350">
        <v>40785</v>
      </c>
      <c r="I350" t="s">
        <v>1272</v>
      </c>
      <c r="J350">
        <v>15</v>
      </c>
      <c r="K350">
        <v>40785</v>
      </c>
    </row>
    <row r="351" spans="1:11" x14ac:dyDescent="0.2">
      <c r="A351" t="s">
        <v>71</v>
      </c>
      <c r="B351" t="s">
        <v>1283</v>
      </c>
      <c r="C351" t="s">
        <v>1284</v>
      </c>
      <c r="D351">
        <v>15</v>
      </c>
      <c r="E351" t="s">
        <v>1285</v>
      </c>
      <c r="F351">
        <v>1247</v>
      </c>
      <c r="G351">
        <v>18705</v>
      </c>
      <c r="I351" t="s">
        <v>1284</v>
      </c>
      <c r="J351">
        <v>15</v>
      </c>
      <c r="K351">
        <v>18705</v>
      </c>
    </row>
    <row r="352" spans="1:11" x14ac:dyDescent="0.2">
      <c r="A352" t="s">
        <v>71</v>
      </c>
      <c r="B352" t="s">
        <v>1286</v>
      </c>
      <c r="C352" t="s">
        <v>1287</v>
      </c>
      <c r="D352">
        <v>9</v>
      </c>
      <c r="E352" t="s">
        <v>1285</v>
      </c>
      <c r="F352">
        <v>3348</v>
      </c>
      <c r="G352">
        <v>30132</v>
      </c>
      <c r="I352" t="s">
        <v>1287</v>
      </c>
      <c r="J352">
        <v>9</v>
      </c>
      <c r="K352">
        <v>30132</v>
      </c>
    </row>
    <row r="353" spans="1:11" x14ac:dyDescent="0.2">
      <c r="A353" t="s">
        <v>71</v>
      </c>
      <c r="B353" t="s">
        <v>1296</v>
      </c>
      <c r="C353" t="s">
        <v>1297</v>
      </c>
      <c r="D353">
        <v>10</v>
      </c>
      <c r="E353" t="s">
        <v>1259</v>
      </c>
      <c r="F353">
        <v>1042</v>
      </c>
      <c r="G353">
        <v>10420</v>
      </c>
      <c r="I353" t="s">
        <v>1297</v>
      </c>
      <c r="J353">
        <v>10</v>
      </c>
      <c r="K353">
        <v>10420</v>
      </c>
    </row>
    <row r="354" spans="1:11" x14ac:dyDescent="0.2">
      <c r="A354" t="s">
        <v>71</v>
      </c>
      <c r="B354" t="s">
        <v>1306</v>
      </c>
      <c r="C354" t="s">
        <v>1307</v>
      </c>
      <c r="D354">
        <v>72</v>
      </c>
      <c r="E354" t="s">
        <v>1259</v>
      </c>
      <c r="F354">
        <v>3366</v>
      </c>
      <c r="G354">
        <v>242352</v>
      </c>
      <c r="I354" t="s">
        <v>1307</v>
      </c>
      <c r="J354">
        <v>72</v>
      </c>
      <c r="K354">
        <v>242352</v>
      </c>
    </row>
    <row r="355" spans="1:11" x14ac:dyDescent="0.2">
      <c r="A355" t="s">
        <v>71</v>
      </c>
      <c r="B355" t="s">
        <v>1290</v>
      </c>
      <c r="C355" t="s">
        <v>1291</v>
      </c>
      <c r="D355">
        <v>30</v>
      </c>
      <c r="E355" t="s">
        <v>1253</v>
      </c>
      <c r="F355">
        <v>4121</v>
      </c>
      <c r="G355">
        <v>123630</v>
      </c>
      <c r="I355" t="s">
        <v>1291</v>
      </c>
      <c r="J355">
        <v>30</v>
      </c>
      <c r="K355">
        <v>123630</v>
      </c>
    </row>
    <row r="356" spans="1:11" x14ac:dyDescent="0.2">
      <c r="A356" t="s">
        <v>73</v>
      </c>
      <c r="B356" t="s">
        <v>1268</v>
      </c>
      <c r="C356" t="s">
        <v>1269</v>
      </c>
      <c r="D356">
        <v>48</v>
      </c>
      <c r="E356" t="s">
        <v>1270</v>
      </c>
      <c r="F356">
        <v>4704</v>
      </c>
      <c r="G356">
        <v>225792</v>
      </c>
      <c r="I356" t="s">
        <v>1269</v>
      </c>
      <c r="J356">
        <v>48</v>
      </c>
      <c r="K356">
        <v>225792</v>
      </c>
    </row>
    <row r="357" spans="1:11" x14ac:dyDescent="0.2">
      <c r="A357" t="s">
        <v>73</v>
      </c>
      <c r="B357" t="s">
        <v>1260</v>
      </c>
      <c r="C357" t="s">
        <v>1261</v>
      </c>
      <c r="D357">
        <v>5</v>
      </c>
      <c r="E357" t="s">
        <v>1262</v>
      </c>
      <c r="F357">
        <v>2897</v>
      </c>
      <c r="G357">
        <v>14485</v>
      </c>
      <c r="I357" t="s">
        <v>1261</v>
      </c>
      <c r="J357">
        <v>5</v>
      </c>
      <c r="K357">
        <v>14485</v>
      </c>
    </row>
    <row r="358" spans="1:11" x14ac:dyDescent="0.2">
      <c r="A358" t="s">
        <v>73</v>
      </c>
      <c r="B358" t="s">
        <v>1292</v>
      </c>
      <c r="C358" t="s">
        <v>1293</v>
      </c>
      <c r="D358">
        <v>6</v>
      </c>
      <c r="E358" t="s">
        <v>1253</v>
      </c>
      <c r="F358">
        <v>1126</v>
      </c>
      <c r="G358">
        <v>6756</v>
      </c>
      <c r="I358" t="s">
        <v>1293</v>
      </c>
      <c r="J358">
        <v>6</v>
      </c>
      <c r="K358">
        <v>6756</v>
      </c>
    </row>
    <row r="359" spans="1:11" x14ac:dyDescent="0.2">
      <c r="A359" t="s">
        <v>73</v>
      </c>
      <c r="B359" t="s">
        <v>1300</v>
      </c>
      <c r="C359" t="s">
        <v>1301</v>
      </c>
      <c r="D359">
        <v>33</v>
      </c>
      <c r="E359" t="s">
        <v>1259</v>
      </c>
      <c r="F359">
        <v>536</v>
      </c>
      <c r="G359">
        <v>17688</v>
      </c>
      <c r="I359" t="s">
        <v>1301</v>
      </c>
      <c r="J359">
        <v>33</v>
      </c>
      <c r="K359">
        <v>17688</v>
      </c>
    </row>
    <row r="360" spans="1:11" x14ac:dyDescent="0.2">
      <c r="A360" t="s">
        <v>73</v>
      </c>
      <c r="B360" t="s">
        <v>1268</v>
      </c>
      <c r="C360" t="s">
        <v>1269</v>
      </c>
      <c r="D360">
        <v>9</v>
      </c>
      <c r="E360" t="s">
        <v>1270</v>
      </c>
      <c r="F360">
        <v>4704</v>
      </c>
      <c r="G360">
        <v>42336</v>
      </c>
      <c r="I360" t="s">
        <v>1269</v>
      </c>
      <c r="J360">
        <v>9</v>
      </c>
      <c r="K360">
        <v>42336</v>
      </c>
    </row>
    <row r="361" spans="1:11" x14ac:dyDescent="0.2">
      <c r="A361" t="s">
        <v>73</v>
      </c>
      <c r="B361" t="s">
        <v>1260</v>
      </c>
      <c r="C361" t="s">
        <v>1261</v>
      </c>
      <c r="D361">
        <v>4</v>
      </c>
      <c r="E361" t="s">
        <v>1262</v>
      </c>
      <c r="F361">
        <v>2897</v>
      </c>
      <c r="G361">
        <v>11588</v>
      </c>
      <c r="I361" t="s">
        <v>1261</v>
      </c>
      <c r="J361">
        <v>4</v>
      </c>
      <c r="K361">
        <v>11588</v>
      </c>
    </row>
    <row r="362" spans="1:11" x14ac:dyDescent="0.2">
      <c r="A362" t="s">
        <v>73</v>
      </c>
      <c r="B362" t="s">
        <v>1296</v>
      </c>
      <c r="C362" t="s">
        <v>1297</v>
      </c>
      <c r="D362">
        <v>33</v>
      </c>
      <c r="E362" t="s">
        <v>1259</v>
      </c>
      <c r="F362">
        <v>1042</v>
      </c>
      <c r="G362">
        <v>34386</v>
      </c>
      <c r="I362" t="s">
        <v>1297</v>
      </c>
      <c r="J362">
        <v>33</v>
      </c>
      <c r="K362">
        <v>34386</v>
      </c>
    </row>
    <row r="363" spans="1:11" x14ac:dyDescent="0.2">
      <c r="A363" t="s">
        <v>73</v>
      </c>
      <c r="B363" t="s">
        <v>1292</v>
      </c>
      <c r="C363" t="s">
        <v>1293</v>
      </c>
      <c r="D363">
        <v>16</v>
      </c>
      <c r="E363" t="s">
        <v>1253</v>
      </c>
      <c r="F363">
        <v>1126</v>
      </c>
      <c r="G363">
        <v>18016</v>
      </c>
      <c r="I363" t="s">
        <v>1293</v>
      </c>
      <c r="J363">
        <v>16</v>
      </c>
      <c r="K363">
        <v>18016</v>
      </c>
    </row>
    <row r="364" spans="1:11" x14ac:dyDescent="0.2">
      <c r="A364" t="s">
        <v>73</v>
      </c>
      <c r="B364" t="s">
        <v>1278</v>
      </c>
      <c r="C364" t="s">
        <v>1279</v>
      </c>
      <c r="D364">
        <v>1</v>
      </c>
      <c r="E364" t="s">
        <v>1253</v>
      </c>
      <c r="F364">
        <v>794</v>
      </c>
      <c r="G364">
        <v>794</v>
      </c>
      <c r="I364" t="s">
        <v>1279</v>
      </c>
      <c r="J364">
        <v>1</v>
      </c>
      <c r="K364">
        <v>794</v>
      </c>
    </row>
    <row r="365" spans="1:11" x14ac:dyDescent="0.2">
      <c r="A365" t="s">
        <v>73</v>
      </c>
      <c r="B365" t="s">
        <v>1280</v>
      </c>
      <c r="C365" t="s">
        <v>1281</v>
      </c>
      <c r="D365">
        <v>3</v>
      </c>
      <c r="E365" t="s">
        <v>1282</v>
      </c>
      <c r="F365">
        <v>511</v>
      </c>
      <c r="G365">
        <v>1533</v>
      </c>
      <c r="I365" t="s">
        <v>1281</v>
      </c>
      <c r="J365">
        <v>3</v>
      </c>
      <c r="K365">
        <v>1533</v>
      </c>
    </row>
    <row r="366" spans="1:11" x14ac:dyDescent="0.2">
      <c r="A366" t="s">
        <v>73</v>
      </c>
      <c r="B366" t="s">
        <v>1273</v>
      </c>
      <c r="C366" t="s">
        <v>1274</v>
      </c>
      <c r="D366">
        <v>5</v>
      </c>
      <c r="E366" t="s">
        <v>1262</v>
      </c>
      <c r="F366">
        <v>2934</v>
      </c>
      <c r="G366">
        <v>14670</v>
      </c>
      <c r="I366" t="s">
        <v>1274</v>
      </c>
      <c r="J366">
        <v>5</v>
      </c>
      <c r="K366">
        <v>14670</v>
      </c>
    </row>
    <row r="367" spans="1:11" x14ac:dyDescent="0.2">
      <c r="A367" t="s">
        <v>73</v>
      </c>
      <c r="B367" t="s">
        <v>1298</v>
      </c>
      <c r="C367" t="s">
        <v>1299</v>
      </c>
      <c r="D367">
        <v>4</v>
      </c>
      <c r="E367" t="s">
        <v>1285</v>
      </c>
      <c r="F367">
        <v>2262</v>
      </c>
      <c r="G367">
        <v>9048</v>
      </c>
      <c r="I367" t="s">
        <v>1299</v>
      </c>
      <c r="J367">
        <v>4</v>
      </c>
      <c r="K367">
        <v>9048</v>
      </c>
    </row>
    <row r="368" spans="1:11" x14ac:dyDescent="0.2">
      <c r="A368" t="s">
        <v>73</v>
      </c>
      <c r="B368" t="s">
        <v>1257</v>
      </c>
      <c r="C368" t="s">
        <v>1258</v>
      </c>
      <c r="D368">
        <v>11</v>
      </c>
      <c r="E368" t="s">
        <v>1259</v>
      </c>
      <c r="F368">
        <v>1557</v>
      </c>
      <c r="G368">
        <v>17127</v>
      </c>
      <c r="I368" t="s">
        <v>1258</v>
      </c>
      <c r="J368">
        <v>11</v>
      </c>
      <c r="K368">
        <v>17127</v>
      </c>
    </row>
    <row r="369" spans="1:11" x14ac:dyDescent="0.2">
      <c r="A369" t="s">
        <v>73</v>
      </c>
      <c r="B369" t="s">
        <v>1257</v>
      </c>
      <c r="C369" t="s">
        <v>1258</v>
      </c>
      <c r="D369">
        <v>38</v>
      </c>
      <c r="E369" t="s">
        <v>1259</v>
      </c>
      <c r="F369">
        <v>1557</v>
      </c>
      <c r="G369">
        <v>59166</v>
      </c>
      <c r="I369" t="s">
        <v>1258</v>
      </c>
      <c r="J369">
        <v>38</v>
      </c>
      <c r="K369">
        <v>59166</v>
      </c>
    </row>
    <row r="370" spans="1:11" x14ac:dyDescent="0.2">
      <c r="A370" t="s">
        <v>73</v>
      </c>
      <c r="B370" t="s">
        <v>1271</v>
      </c>
      <c r="C370" t="s">
        <v>1272</v>
      </c>
      <c r="D370">
        <v>20</v>
      </c>
      <c r="E370" t="s">
        <v>1262</v>
      </c>
      <c r="F370">
        <v>2719</v>
      </c>
      <c r="G370">
        <v>54380</v>
      </c>
      <c r="I370" t="s">
        <v>1272</v>
      </c>
      <c r="J370">
        <v>20</v>
      </c>
      <c r="K370">
        <v>54380</v>
      </c>
    </row>
    <row r="371" spans="1:11" x14ac:dyDescent="0.2">
      <c r="A371" t="s">
        <v>73</v>
      </c>
      <c r="B371" t="s">
        <v>1254</v>
      </c>
      <c r="C371" t="s">
        <v>1255</v>
      </c>
      <c r="D371">
        <v>16</v>
      </c>
      <c r="E371" t="s">
        <v>1256</v>
      </c>
      <c r="F371">
        <v>3201</v>
      </c>
      <c r="G371">
        <v>51216</v>
      </c>
      <c r="I371" t="s">
        <v>1255</v>
      </c>
      <c r="J371">
        <v>16</v>
      </c>
      <c r="K371">
        <v>51216</v>
      </c>
    </row>
    <row r="372" spans="1:11" x14ac:dyDescent="0.2">
      <c r="A372" t="s">
        <v>73</v>
      </c>
      <c r="B372" t="s">
        <v>1304</v>
      </c>
      <c r="C372" t="s">
        <v>1305</v>
      </c>
      <c r="D372">
        <v>4</v>
      </c>
      <c r="E372" t="s">
        <v>1262</v>
      </c>
      <c r="F372">
        <v>2655</v>
      </c>
      <c r="G372">
        <v>10620</v>
      </c>
      <c r="I372" t="s">
        <v>1305</v>
      </c>
      <c r="J372">
        <v>4</v>
      </c>
      <c r="K372">
        <v>10620</v>
      </c>
    </row>
    <row r="373" spans="1:11" x14ac:dyDescent="0.2">
      <c r="A373" t="s">
        <v>73</v>
      </c>
      <c r="B373" t="s">
        <v>1304</v>
      </c>
      <c r="C373" t="s">
        <v>1305</v>
      </c>
      <c r="D373">
        <v>21</v>
      </c>
      <c r="E373" t="s">
        <v>1262</v>
      </c>
      <c r="F373">
        <v>2655</v>
      </c>
      <c r="G373">
        <v>55755</v>
      </c>
      <c r="I373" t="s">
        <v>1305</v>
      </c>
      <c r="J373">
        <v>21</v>
      </c>
      <c r="K373">
        <v>55755</v>
      </c>
    </row>
    <row r="374" spans="1:11" x14ac:dyDescent="0.2">
      <c r="A374" t="s">
        <v>73</v>
      </c>
      <c r="B374" t="s">
        <v>1294</v>
      </c>
      <c r="C374" t="s">
        <v>1295</v>
      </c>
      <c r="D374">
        <v>4</v>
      </c>
      <c r="E374" t="s">
        <v>1259</v>
      </c>
      <c r="F374">
        <v>2344</v>
      </c>
      <c r="G374">
        <v>9376</v>
      </c>
      <c r="I374" t="s">
        <v>1295</v>
      </c>
      <c r="J374">
        <v>4</v>
      </c>
      <c r="K374">
        <v>9376</v>
      </c>
    </row>
    <row r="375" spans="1:11" x14ac:dyDescent="0.2">
      <c r="A375" t="s">
        <v>74</v>
      </c>
      <c r="B375" t="s">
        <v>1278</v>
      </c>
      <c r="C375" t="s">
        <v>1279</v>
      </c>
      <c r="D375">
        <v>28</v>
      </c>
      <c r="E375" t="s">
        <v>1253</v>
      </c>
      <c r="F375">
        <v>794</v>
      </c>
      <c r="G375">
        <v>22232</v>
      </c>
      <c r="I375" t="s">
        <v>1279</v>
      </c>
      <c r="J375">
        <v>28</v>
      </c>
      <c r="K375">
        <v>22232</v>
      </c>
    </row>
    <row r="376" spans="1:11" x14ac:dyDescent="0.2">
      <c r="A376" t="s">
        <v>74</v>
      </c>
      <c r="B376" t="s">
        <v>1304</v>
      </c>
      <c r="C376" t="s">
        <v>1305</v>
      </c>
      <c r="D376">
        <v>1</v>
      </c>
      <c r="E376" t="s">
        <v>1262</v>
      </c>
      <c r="F376">
        <v>2655</v>
      </c>
      <c r="G376">
        <v>2655</v>
      </c>
      <c r="I376" t="s">
        <v>1305</v>
      </c>
      <c r="J376">
        <v>1</v>
      </c>
      <c r="K376">
        <v>2655</v>
      </c>
    </row>
    <row r="377" spans="1:11" x14ac:dyDescent="0.2">
      <c r="A377" t="s">
        <v>74</v>
      </c>
      <c r="B377" t="s">
        <v>1265</v>
      </c>
      <c r="C377" t="s">
        <v>1266</v>
      </c>
      <c r="D377">
        <v>4</v>
      </c>
      <c r="E377" t="s">
        <v>1267</v>
      </c>
      <c r="F377">
        <v>2088</v>
      </c>
      <c r="G377">
        <v>8352</v>
      </c>
      <c r="I377" t="s">
        <v>1266</v>
      </c>
      <c r="J377">
        <v>4</v>
      </c>
      <c r="K377">
        <v>8352</v>
      </c>
    </row>
    <row r="378" spans="1:11" x14ac:dyDescent="0.2">
      <c r="A378" t="s">
        <v>74</v>
      </c>
      <c r="B378" t="s">
        <v>1254</v>
      </c>
      <c r="C378" t="s">
        <v>1255</v>
      </c>
      <c r="D378">
        <v>59</v>
      </c>
      <c r="E378" t="s">
        <v>1256</v>
      </c>
      <c r="F378">
        <v>3201</v>
      </c>
      <c r="G378">
        <v>188859</v>
      </c>
      <c r="I378" t="s">
        <v>1255</v>
      </c>
      <c r="J378">
        <v>59</v>
      </c>
      <c r="K378">
        <v>188859</v>
      </c>
    </row>
    <row r="379" spans="1:11" x14ac:dyDescent="0.2">
      <c r="A379" t="s">
        <v>75</v>
      </c>
      <c r="B379" t="s">
        <v>1304</v>
      </c>
      <c r="C379" t="s">
        <v>1305</v>
      </c>
      <c r="D379">
        <v>13</v>
      </c>
      <c r="E379" t="s">
        <v>1262</v>
      </c>
      <c r="F379">
        <v>2655</v>
      </c>
      <c r="G379">
        <v>34515</v>
      </c>
      <c r="I379" t="s">
        <v>1305</v>
      </c>
      <c r="J379">
        <v>13</v>
      </c>
      <c r="K379">
        <v>34515</v>
      </c>
    </row>
    <row r="380" spans="1:11" x14ac:dyDescent="0.2">
      <c r="A380" t="s">
        <v>75</v>
      </c>
      <c r="B380" t="s">
        <v>1271</v>
      </c>
      <c r="C380" t="s">
        <v>1272</v>
      </c>
      <c r="D380">
        <v>41</v>
      </c>
      <c r="E380" t="s">
        <v>1262</v>
      </c>
      <c r="F380">
        <v>2719</v>
      </c>
      <c r="G380">
        <v>111479</v>
      </c>
      <c r="I380" t="s">
        <v>1272</v>
      </c>
      <c r="J380">
        <v>41</v>
      </c>
      <c r="K380">
        <v>111479</v>
      </c>
    </row>
    <row r="381" spans="1:11" x14ac:dyDescent="0.2">
      <c r="A381" t="s">
        <v>75</v>
      </c>
      <c r="B381" t="s">
        <v>1294</v>
      </c>
      <c r="C381" t="s">
        <v>1295</v>
      </c>
      <c r="D381">
        <v>12</v>
      </c>
      <c r="E381" t="s">
        <v>1259</v>
      </c>
      <c r="F381">
        <v>2344</v>
      </c>
      <c r="G381">
        <v>28128</v>
      </c>
      <c r="I381" t="s">
        <v>1295</v>
      </c>
      <c r="J381">
        <v>12</v>
      </c>
      <c r="K381">
        <v>28128</v>
      </c>
    </row>
    <row r="382" spans="1:11" x14ac:dyDescent="0.2">
      <c r="A382" t="s">
        <v>75</v>
      </c>
      <c r="B382" t="s">
        <v>1296</v>
      </c>
      <c r="C382" t="s">
        <v>1297</v>
      </c>
      <c r="D382">
        <v>9</v>
      </c>
      <c r="E382" t="s">
        <v>1259</v>
      </c>
      <c r="F382">
        <v>1042</v>
      </c>
      <c r="G382">
        <v>9378</v>
      </c>
      <c r="I382" t="s">
        <v>1297</v>
      </c>
      <c r="J382">
        <v>9</v>
      </c>
      <c r="K382">
        <v>9378</v>
      </c>
    </row>
    <row r="383" spans="1:11" x14ac:dyDescent="0.2">
      <c r="A383" t="s">
        <v>76</v>
      </c>
      <c r="B383" t="s">
        <v>1296</v>
      </c>
      <c r="C383" t="s">
        <v>1297</v>
      </c>
      <c r="D383">
        <v>19</v>
      </c>
      <c r="E383" t="s">
        <v>1259</v>
      </c>
      <c r="F383">
        <v>1042</v>
      </c>
      <c r="G383">
        <v>19798</v>
      </c>
      <c r="I383" t="s">
        <v>1297</v>
      </c>
      <c r="J383">
        <v>19</v>
      </c>
      <c r="K383">
        <v>19798</v>
      </c>
    </row>
    <row r="384" spans="1:11" x14ac:dyDescent="0.2">
      <c r="A384" t="s">
        <v>76</v>
      </c>
      <c r="B384" t="s">
        <v>1286</v>
      </c>
      <c r="C384" t="s">
        <v>1287</v>
      </c>
      <c r="D384">
        <v>5</v>
      </c>
      <c r="E384" t="s">
        <v>1285</v>
      </c>
      <c r="F384">
        <v>3348</v>
      </c>
      <c r="G384">
        <v>16740</v>
      </c>
      <c r="I384" t="s">
        <v>1287</v>
      </c>
      <c r="J384">
        <v>5</v>
      </c>
      <c r="K384">
        <v>16740</v>
      </c>
    </row>
    <row r="385" spans="1:11" x14ac:dyDescent="0.2">
      <c r="A385" t="s">
        <v>76</v>
      </c>
      <c r="B385" t="s">
        <v>1288</v>
      </c>
      <c r="C385" t="s">
        <v>1289</v>
      </c>
      <c r="D385">
        <v>3</v>
      </c>
      <c r="E385" t="s">
        <v>1267</v>
      </c>
      <c r="F385">
        <v>1819</v>
      </c>
      <c r="G385">
        <v>5457</v>
      </c>
      <c r="I385" t="s">
        <v>1289</v>
      </c>
      <c r="J385">
        <v>3</v>
      </c>
      <c r="K385">
        <v>5457</v>
      </c>
    </row>
    <row r="386" spans="1:11" x14ac:dyDescent="0.2">
      <c r="A386" t="s">
        <v>77</v>
      </c>
      <c r="B386" t="s">
        <v>1298</v>
      </c>
      <c r="C386" t="s">
        <v>1299</v>
      </c>
      <c r="D386">
        <v>5</v>
      </c>
      <c r="E386" t="s">
        <v>1285</v>
      </c>
      <c r="F386">
        <v>2262</v>
      </c>
      <c r="G386">
        <v>11310</v>
      </c>
      <c r="I386" t="s">
        <v>1299</v>
      </c>
      <c r="J386">
        <v>5</v>
      </c>
      <c r="K386">
        <v>11310</v>
      </c>
    </row>
    <row r="387" spans="1:11" x14ac:dyDescent="0.2">
      <c r="A387" t="s">
        <v>77</v>
      </c>
      <c r="B387" t="s">
        <v>1292</v>
      </c>
      <c r="C387" t="s">
        <v>1293</v>
      </c>
      <c r="D387">
        <v>19</v>
      </c>
      <c r="E387" t="s">
        <v>1253</v>
      </c>
      <c r="F387">
        <v>1126</v>
      </c>
      <c r="G387">
        <v>21394</v>
      </c>
      <c r="I387" t="s">
        <v>1293</v>
      </c>
      <c r="J387">
        <v>19</v>
      </c>
      <c r="K387">
        <v>21394</v>
      </c>
    </row>
    <row r="388" spans="1:11" x14ac:dyDescent="0.2">
      <c r="A388" t="s">
        <v>77</v>
      </c>
      <c r="B388" t="s">
        <v>1298</v>
      </c>
      <c r="C388" t="s">
        <v>1299</v>
      </c>
      <c r="D388">
        <v>9</v>
      </c>
      <c r="E388" t="s">
        <v>1285</v>
      </c>
      <c r="F388">
        <v>2262</v>
      </c>
      <c r="G388">
        <v>20358</v>
      </c>
      <c r="I388" t="s">
        <v>1299</v>
      </c>
      <c r="J388">
        <v>9</v>
      </c>
      <c r="K388">
        <v>20358</v>
      </c>
    </row>
    <row r="389" spans="1:11" x14ac:dyDescent="0.2">
      <c r="A389" t="s">
        <v>77</v>
      </c>
      <c r="B389" t="s">
        <v>1306</v>
      </c>
      <c r="C389" t="s">
        <v>1307</v>
      </c>
      <c r="D389">
        <v>19</v>
      </c>
      <c r="E389" t="s">
        <v>1259</v>
      </c>
      <c r="F389">
        <v>3366</v>
      </c>
      <c r="G389">
        <v>63954</v>
      </c>
      <c r="I389" t="s">
        <v>1307</v>
      </c>
      <c r="J389">
        <v>19</v>
      </c>
      <c r="K389">
        <v>63954</v>
      </c>
    </row>
    <row r="390" spans="1:11" x14ac:dyDescent="0.2">
      <c r="A390" t="s">
        <v>77</v>
      </c>
      <c r="B390" t="s">
        <v>1292</v>
      </c>
      <c r="C390" t="s">
        <v>1293</v>
      </c>
      <c r="D390">
        <v>4</v>
      </c>
      <c r="E390" t="s">
        <v>1253</v>
      </c>
      <c r="F390">
        <v>1126</v>
      </c>
      <c r="G390">
        <v>4504</v>
      </c>
      <c r="I390" t="s">
        <v>1293</v>
      </c>
      <c r="J390">
        <v>4</v>
      </c>
      <c r="K390">
        <v>4504</v>
      </c>
    </row>
    <row r="391" spans="1:11" x14ac:dyDescent="0.2">
      <c r="A391" t="s">
        <v>77</v>
      </c>
      <c r="B391" t="s">
        <v>1265</v>
      </c>
      <c r="C391" t="s">
        <v>1266</v>
      </c>
      <c r="D391">
        <v>6</v>
      </c>
      <c r="E391" t="s">
        <v>1267</v>
      </c>
      <c r="F391">
        <v>2088</v>
      </c>
      <c r="G391">
        <v>12528</v>
      </c>
      <c r="I391" t="s">
        <v>1266</v>
      </c>
      <c r="J391">
        <v>6</v>
      </c>
      <c r="K391">
        <v>12528</v>
      </c>
    </row>
    <row r="392" spans="1:11" x14ac:dyDescent="0.2">
      <c r="A392" t="s">
        <v>77</v>
      </c>
      <c r="B392" t="s">
        <v>1302</v>
      </c>
      <c r="C392" t="s">
        <v>1303</v>
      </c>
      <c r="D392">
        <v>6</v>
      </c>
      <c r="E392" t="s">
        <v>1270</v>
      </c>
      <c r="F392">
        <v>1239</v>
      </c>
      <c r="G392">
        <v>7434</v>
      </c>
      <c r="I392" t="s">
        <v>1303</v>
      </c>
      <c r="J392">
        <v>6</v>
      </c>
      <c r="K392">
        <v>7434</v>
      </c>
    </row>
    <row r="393" spans="1:11" x14ac:dyDescent="0.2">
      <c r="A393" t="s">
        <v>78</v>
      </c>
      <c r="B393" t="s">
        <v>1275</v>
      </c>
      <c r="C393" t="s">
        <v>1276</v>
      </c>
      <c r="D393">
        <v>16</v>
      </c>
      <c r="E393" t="s">
        <v>1277</v>
      </c>
      <c r="F393">
        <v>3692</v>
      </c>
      <c r="G393">
        <v>59072</v>
      </c>
      <c r="I393" t="s">
        <v>1276</v>
      </c>
      <c r="J393">
        <v>16</v>
      </c>
      <c r="K393">
        <v>59072</v>
      </c>
    </row>
    <row r="394" spans="1:11" x14ac:dyDescent="0.2">
      <c r="A394" t="s">
        <v>78</v>
      </c>
      <c r="B394" t="s">
        <v>1308</v>
      </c>
      <c r="C394" t="s">
        <v>1309</v>
      </c>
      <c r="D394">
        <v>13</v>
      </c>
      <c r="E394" t="s">
        <v>1285</v>
      </c>
      <c r="F394">
        <v>2478</v>
      </c>
      <c r="G394">
        <v>32214</v>
      </c>
      <c r="I394" t="s">
        <v>1309</v>
      </c>
      <c r="J394">
        <v>13</v>
      </c>
      <c r="K394">
        <v>32214</v>
      </c>
    </row>
    <row r="395" spans="1:11" x14ac:dyDescent="0.2">
      <c r="A395" t="s">
        <v>78</v>
      </c>
      <c r="B395" t="s">
        <v>1308</v>
      </c>
      <c r="C395" t="s">
        <v>1309</v>
      </c>
      <c r="D395">
        <v>1</v>
      </c>
      <c r="E395" t="s">
        <v>1285</v>
      </c>
      <c r="F395">
        <v>2478</v>
      </c>
      <c r="G395">
        <v>2478</v>
      </c>
      <c r="I395" t="s">
        <v>1309</v>
      </c>
      <c r="J395">
        <v>1</v>
      </c>
      <c r="K395">
        <v>2478</v>
      </c>
    </row>
    <row r="396" spans="1:11" x14ac:dyDescent="0.2">
      <c r="A396" t="s">
        <v>78</v>
      </c>
      <c r="B396" t="s">
        <v>1288</v>
      </c>
      <c r="C396" t="s">
        <v>1289</v>
      </c>
      <c r="D396">
        <v>1</v>
      </c>
      <c r="E396" t="s">
        <v>1267</v>
      </c>
      <c r="F396">
        <v>1819</v>
      </c>
      <c r="G396">
        <v>1819</v>
      </c>
      <c r="I396" t="s">
        <v>1289</v>
      </c>
      <c r="J396">
        <v>1</v>
      </c>
      <c r="K396">
        <v>1819</v>
      </c>
    </row>
    <row r="397" spans="1:11" x14ac:dyDescent="0.2">
      <c r="A397" t="s">
        <v>78</v>
      </c>
      <c r="B397" t="s">
        <v>1298</v>
      </c>
      <c r="C397" t="s">
        <v>1299</v>
      </c>
      <c r="D397">
        <v>4</v>
      </c>
      <c r="E397" t="s">
        <v>1285</v>
      </c>
      <c r="F397">
        <v>2262</v>
      </c>
      <c r="G397">
        <v>9048</v>
      </c>
      <c r="I397" t="s">
        <v>1299</v>
      </c>
      <c r="J397">
        <v>4</v>
      </c>
      <c r="K397">
        <v>9048</v>
      </c>
    </row>
    <row r="398" spans="1:11" x14ac:dyDescent="0.2">
      <c r="A398" t="s">
        <v>78</v>
      </c>
      <c r="B398" t="s">
        <v>1300</v>
      </c>
      <c r="C398" t="s">
        <v>1301</v>
      </c>
      <c r="D398">
        <v>4</v>
      </c>
      <c r="E398" t="s">
        <v>1259</v>
      </c>
      <c r="F398">
        <v>536</v>
      </c>
      <c r="G398">
        <v>2144</v>
      </c>
      <c r="I398" t="s">
        <v>1301</v>
      </c>
      <c r="J398">
        <v>4</v>
      </c>
      <c r="K398">
        <v>2144</v>
      </c>
    </row>
    <row r="399" spans="1:11" x14ac:dyDescent="0.2">
      <c r="A399" t="s">
        <v>78</v>
      </c>
      <c r="B399" t="s">
        <v>1292</v>
      </c>
      <c r="C399" t="s">
        <v>1293</v>
      </c>
      <c r="D399">
        <v>5</v>
      </c>
      <c r="E399" t="s">
        <v>1253</v>
      </c>
      <c r="F399">
        <v>1126</v>
      </c>
      <c r="G399">
        <v>5630</v>
      </c>
      <c r="I399" t="s">
        <v>1293</v>
      </c>
      <c r="J399">
        <v>5</v>
      </c>
      <c r="K399">
        <v>5630</v>
      </c>
    </row>
    <row r="400" spans="1:11" x14ac:dyDescent="0.2">
      <c r="A400" t="s">
        <v>78</v>
      </c>
      <c r="B400" t="s">
        <v>1275</v>
      </c>
      <c r="C400" t="s">
        <v>1276</v>
      </c>
      <c r="D400">
        <v>2</v>
      </c>
      <c r="E400" t="s">
        <v>1277</v>
      </c>
      <c r="F400">
        <v>3692</v>
      </c>
      <c r="G400">
        <v>7384</v>
      </c>
      <c r="I400" t="s">
        <v>1276</v>
      </c>
      <c r="J400">
        <v>2</v>
      </c>
      <c r="K400">
        <v>7384</v>
      </c>
    </row>
    <row r="401" spans="1:11" x14ac:dyDescent="0.2">
      <c r="A401" t="s">
        <v>78</v>
      </c>
      <c r="B401" t="s">
        <v>1257</v>
      </c>
      <c r="C401" t="s">
        <v>1258</v>
      </c>
      <c r="D401">
        <v>14</v>
      </c>
      <c r="E401" t="s">
        <v>1259</v>
      </c>
      <c r="F401">
        <v>1557</v>
      </c>
      <c r="G401">
        <v>21798</v>
      </c>
      <c r="I401" t="s">
        <v>1258</v>
      </c>
      <c r="J401">
        <v>14</v>
      </c>
      <c r="K401">
        <v>21798</v>
      </c>
    </row>
    <row r="402" spans="1:11" x14ac:dyDescent="0.2">
      <c r="A402" t="s">
        <v>79</v>
      </c>
      <c r="B402" t="s">
        <v>1298</v>
      </c>
      <c r="C402" t="s">
        <v>1299</v>
      </c>
      <c r="D402">
        <v>4</v>
      </c>
      <c r="E402" t="s">
        <v>1285</v>
      </c>
      <c r="F402">
        <v>2262</v>
      </c>
      <c r="G402">
        <v>9048</v>
      </c>
      <c r="I402" t="s">
        <v>1299</v>
      </c>
      <c r="J402">
        <v>4</v>
      </c>
      <c r="K402">
        <v>9048</v>
      </c>
    </row>
    <row r="403" spans="1:11" x14ac:dyDescent="0.2">
      <c r="A403" t="s">
        <v>79</v>
      </c>
      <c r="B403" t="s">
        <v>1286</v>
      </c>
      <c r="C403" t="s">
        <v>1287</v>
      </c>
      <c r="D403">
        <v>5</v>
      </c>
      <c r="E403" t="s">
        <v>1285</v>
      </c>
      <c r="F403">
        <v>3348</v>
      </c>
      <c r="G403">
        <v>16740</v>
      </c>
      <c r="I403" t="s">
        <v>1287</v>
      </c>
      <c r="J403">
        <v>5</v>
      </c>
      <c r="K403">
        <v>16740</v>
      </c>
    </row>
    <row r="404" spans="1:11" x14ac:dyDescent="0.2">
      <c r="A404" t="s">
        <v>79</v>
      </c>
      <c r="B404" t="s">
        <v>1296</v>
      </c>
      <c r="C404" t="s">
        <v>1297</v>
      </c>
      <c r="D404">
        <v>8</v>
      </c>
      <c r="E404" t="s">
        <v>1259</v>
      </c>
      <c r="F404">
        <v>1042</v>
      </c>
      <c r="G404">
        <v>8336</v>
      </c>
      <c r="I404" t="s">
        <v>1297</v>
      </c>
      <c r="J404">
        <v>8</v>
      </c>
      <c r="K404">
        <v>8336</v>
      </c>
    </row>
    <row r="405" spans="1:11" x14ac:dyDescent="0.2">
      <c r="A405" t="s">
        <v>79</v>
      </c>
      <c r="B405" t="s">
        <v>1273</v>
      </c>
      <c r="C405" t="s">
        <v>1274</v>
      </c>
      <c r="D405">
        <v>5</v>
      </c>
      <c r="E405" t="s">
        <v>1262</v>
      </c>
      <c r="F405">
        <v>2934</v>
      </c>
      <c r="G405">
        <v>14670</v>
      </c>
      <c r="I405" t="s">
        <v>1274</v>
      </c>
      <c r="J405">
        <v>5</v>
      </c>
      <c r="K405">
        <v>14670</v>
      </c>
    </row>
    <row r="406" spans="1:11" x14ac:dyDescent="0.2">
      <c r="A406" t="s">
        <v>79</v>
      </c>
      <c r="B406" t="s">
        <v>1265</v>
      </c>
      <c r="C406" t="s">
        <v>1266</v>
      </c>
      <c r="D406">
        <v>6</v>
      </c>
      <c r="E406" t="s">
        <v>1267</v>
      </c>
      <c r="F406">
        <v>2088</v>
      </c>
      <c r="G406">
        <v>12528</v>
      </c>
      <c r="I406" t="s">
        <v>1266</v>
      </c>
      <c r="J406">
        <v>6</v>
      </c>
      <c r="K406">
        <v>12528</v>
      </c>
    </row>
    <row r="407" spans="1:11" x14ac:dyDescent="0.2">
      <c r="A407" t="s">
        <v>79</v>
      </c>
      <c r="B407" t="s">
        <v>1278</v>
      </c>
      <c r="C407" t="s">
        <v>1279</v>
      </c>
      <c r="D407">
        <v>1</v>
      </c>
      <c r="E407" t="s">
        <v>1253</v>
      </c>
      <c r="F407">
        <v>794</v>
      </c>
      <c r="G407">
        <v>794</v>
      </c>
      <c r="I407" t="s">
        <v>1279</v>
      </c>
      <c r="J407">
        <v>1</v>
      </c>
      <c r="K407">
        <v>794</v>
      </c>
    </row>
    <row r="408" spans="1:11" x14ac:dyDescent="0.2">
      <c r="A408" t="s">
        <v>79</v>
      </c>
      <c r="B408" t="s">
        <v>1273</v>
      </c>
      <c r="C408" t="s">
        <v>1274</v>
      </c>
      <c r="D408">
        <v>11</v>
      </c>
      <c r="E408" t="s">
        <v>1262</v>
      </c>
      <c r="F408">
        <v>2934</v>
      </c>
      <c r="G408">
        <v>32274</v>
      </c>
      <c r="I408" t="s">
        <v>1274</v>
      </c>
      <c r="J408">
        <v>11</v>
      </c>
      <c r="K408">
        <v>32274</v>
      </c>
    </row>
    <row r="409" spans="1:11" x14ac:dyDescent="0.2">
      <c r="A409" t="s">
        <v>79</v>
      </c>
      <c r="B409" t="s">
        <v>1273</v>
      </c>
      <c r="C409" t="s">
        <v>1274</v>
      </c>
      <c r="D409">
        <v>34</v>
      </c>
      <c r="E409" t="s">
        <v>1262</v>
      </c>
      <c r="F409">
        <v>2934</v>
      </c>
      <c r="G409">
        <v>99756</v>
      </c>
      <c r="I409" t="s">
        <v>1274</v>
      </c>
      <c r="J409">
        <v>34</v>
      </c>
      <c r="K409">
        <v>99756</v>
      </c>
    </row>
    <row r="410" spans="1:11" x14ac:dyDescent="0.2">
      <c r="A410" t="s">
        <v>79</v>
      </c>
      <c r="B410" t="s">
        <v>1296</v>
      </c>
      <c r="C410" t="s">
        <v>1297</v>
      </c>
      <c r="D410">
        <v>11</v>
      </c>
      <c r="E410" t="s">
        <v>1259</v>
      </c>
      <c r="F410">
        <v>1042</v>
      </c>
      <c r="G410">
        <v>11462</v>
      </c>
      <c r="I410" t="s">
        <v>1297</v>
      </c>
      <c r="J410">
        <v>11</v>
      </c>
      <c r="K410">
        <v>11462</v>
      </c>
    </row>
    <row r="411" spans="1:11" x14ac:dyDescent="0.2">
      <c r="A411" t="s">
        <v>79</v>
      </c>
      <c r="B411" t="s">
        <v>1278</v>
      </c>
      <c r="C411" t="s">
        <v>1279</v>
      </c>
      <c r="D411">
        <v>9</v>
      </c>
      <c r="E411" t="s">
        <v>1253</v>
      </c>
      <c r="F411">
        <v>794</v>
      </c>
      <c r="G411">
        <v>7146</v>
      </c>
      <c r="I411" t="s">
        <v>1279</v>
      </c>
      <c r="J411">
        <v>9</v>
      </c>
      <c r="K411">
        <v>7146</v>
      </c>
    </row>
    <row r="412" spans="1:11" x14ac:dyDescent="0.2">
      <c r="A412" t="s">
        <v>80</v>
      </c>
      <c r="B412" t="s">
        <v>1298</v>
      </c>
      <c r="C412" t="s">
        <v>1299</v>
      </c>
      <c r="D412">
        <v>10</v>
      </c>
      <c r="E412" t="s">
        <v>1285</v>
      </c>
      <c r="F412">
        <v>2262</v>
      </c>
      <c r="G412">
        <v>22620</v>
      </c>
      <c r="I412" t="s">
        <v>1299</v>
      </c>
      <c r="J412">
        <v>10</v>
      </c>
      <c r="K412">
        <v>22620</v>
      </c>
    </row>
    <row r="413" spans="1:11" x14ac:dyDescent="0.2">
      <c r="A413" t="s">
        <v>80</v>
      </c>
      <c r="B413" t="s">
        <v>1280</v>
      </c>
      <c r="C413" t="s">
        <v>1281</v>
      </c>
      <c r="D413">
        <v>6</v>
      </c>
      <c r="E413" t="s">
        <v>1282</v>
      </c>
      <c r="F413">
        <v>511</v>
      </c>
      <c r="G413">
        <v>3066</v>
      </c>
      <c r="I413" t="s">
        <v>1281</v>
      </c>
      <c r="J413">
        <v>6</v>
      </c>
      <c r="K413">
        <v>3066</v>
      </c>
    </row>
    <row r="414" spans="1:11" x14ac:dyDescent="0.2">
      <c r="A414" t="s">
        <v>82</v>
      </c>
      <c r="B414" t="s">
        <v>1251</v>
      </c>
      <c r="C414" t="s">
        <v>1252</v>
      </c>
      <c r="D414">
        <v>19</v>
      </c>
      <c r="E414" t="s">
        <v>1253</v>
      </c>
      <c r="F414">
        <v>4367</v>
      </c>
      <c r="G414">
        <v>82973</v>
      </c>
      <c r="I414" t="s">
        <v>1252</v>
      </c>
      <c r="J414">
        <v>19</v>
      </c>
      <c r="K414">
        <v>82973</v>
      </c>
    </row>
    <row r="415" spans="1:11" x14ac:dyDescent="0.2">
      <c r="A415" t="s">
        <v>82</v>
      </c>
      <c r="B415" t="s">
        <v>1273</v>
      </c>
      <c r="C415" t="s">
        <v>1274</v>
      </c>
      <c r="D415">
        <v>17</v>
      </c>
      <c r="E415" t="s">
        <v>1262</v>
      </c>
      <c r="F415">
        <v>2934</v>
      </c>
      <c r="G415">
        <v>49878</v>
      </c>
      <c r="I415" t="s">
        <v>1274</v>
      </c>
      <c r="J415">
        <v>17</v>
      </c>
      <c r="K415">
        <v>49878</v>
      </c>
    </row>
    <row r="416" spans="1:11" x14ac:dyDescent="0.2">
      <c r="A416" t="s">
        <v>82</v>
      </c>
      <c r="B416" t="s">
        <v>1286</v>
      </c>
      <c r="C416" t="s">
        <v>1287</v>
      </c>
      <c r="D416">
        <v>5</v>
      </c>
      <c r="E416" t="s">
        <v>1285</v>
      </c>
      <c r="F416">
        <v>3348</v>
      </c>
      <c r="G416">
        <v>16740</v>
      </c>
      <c r="I416" t="s">
        <v>1287</v>
      </c>
      <c r="J416">
        <v>5</v>
      </c>
      <c r="K416">
        <v>16740</v>
      </c>
    </row>
    <row r="417" spans="1:11" x14ac:dyDescent="0.2">
      <c r="A417" t="s">
        <v>82</v>
      </c>
      <c r="B417" t="s">
        <v>1286</v>
      </c>
      <c r="C417" t="s">
        <v>1287</v>
      </c>
      <c r="D417">
        <v>6</v>
      </c>
      <c r="E417" t="s">
        <v>1285</v>
      </c>
      <c r="F417">
        <v>3348</v>
      </c>
      <c r="G417">
        <v>20088</v>
      </c>
      <c r="I417" t="s">
        <v>1287</v>
      </c>
      <c r="J417">
        <v>6</v>
      </c>
      <c r="K417">
        <v>20088</v>
      </c>
    </row>
    <row r="418" spans="1:11" x14ac:dyDescent="0.2">
      <c r="A418" t="s">
        <v>83</v>
      </c>
      <c r="B418" t="s">
        <v>1286</v>
      </c>
      <c r="C418" t="s">
        <v>1287</v>
      </c>
      <c r="D418">
        <v>1</v>
      </c>
      <c r="E418" t="s">
        <v>1285</v>
      </c>
      <c r="F418">
        <v>3348</v>
      </c>
      <c r="G418">
        <v>3348</v>
      </c>
      <c r="I418" t="s">
        <v>1287</v>
      </c>
      <c r="J418">
        <v>1</v>
      </c>
      <c r="K418">
        <v>3348</v>
      </c>
    </row>
    <row r="419" spans="1:11" x14ac:dyDescent="0.2">
      <c r="A419" t="s">
        <v>83</v>
      </c>
      <c r="B419" t="s">
        <v>1306</v>
      </c>
      <c r="C419" t="s">
        <v>1307</v>
      </c>
      <c r="D419">
        <v>16</v>
      </c>
      <c r="E419" t="s">
        <v>1259</v>
      </c>
      <c r="F419">
        <v>3366</v>
      </c>
      <c r="G419">
        <v>53856</v>
      </c>
      <c r="I419" t="s">
        <v>1307</v>
      </c>
      <c r="J419">
        <v>16</v>
      </c>
      <c r="K419">
        <v>53856</v>
      </c>
    </row>
    <row r="420" spans="1:11" x14ac:dyDescent="0.2">
      <c r="A420" t="s">
        <v>83</v>
      </c>
      <c r="B420" t="s">
        <v>1273</v>
      </c>
      <c r="C420" t="s">
        <v>1274</v>
      </c>
      <c r="D420">
        <v>11</v>
      </c>
      <c r="E420" t="s">
        <v>1262</v>
      </c>
      <c r="F420">
        <v>2934</v>
      </c>
      <c r="G420">
        <v>32274</v>
      </c>
      <c r="I420" t="s">
        <v>1274</v>
      </c>
      <c r="J420">
        <v>11</v>
      </c>
      <c r="K420">
        <v>32274</v>
      </c>
    </row>
    <row r="421" spans="1:11" x14ac:dyDescent="0.2">
      <c r="A421" t="s">
        <v>83</v>
      </c>
      <c r="B421" t="s">
        <v>1290</v>
      </c>
      <c r="C421" t="s">
        <v>1291</v>
      </c>
      <c r="D421">
        <v>18</v>
      </c>
      <c r="E421" t="s">
        <v>1253</v>
      </c>
      <c r="F421">
        <v>4121</v>
      </c>
      <c r="G421">
        <v>74178</v>
      </c>
      <c r="I421" t="s">
        <v>1291</v>
      </c>
      <c r="J421">
        <v>18</v>
      </c>
      <c r="K421">
        <v>74178</v>
      </c>
    </row>
    <row r="422" spans="1:11" x14ac:dyDescent="0.2">
      <c r="A422" t="s">
        <v>83</v>
      </c>
      <c r="B422" t="s">
        <v>1308</v>
      </c>
      <c r="C422" t="s">
        <v>1309</v>
      </c>
      <c r="D422">
        <v>8</v>
      </c>
      <c r="E422" t="s">
        <v>1285</v>
      </c>
      <c r="F422">
        <v>2478</v>
      </c>
      <c r="G422">
        <v>19824</v>
      </c>
      <c r="I422" t="s">
        <v>1309</v>
      </c>
      <c r="J422">
        <v>8</v>
      </c>
      <c r="K422">
        <v>19824</v>
      </c>
    </row>
    <row r="423" spans="1:11" x14ac:dyDescent="0.2">
      <c r="A423" t="s">
        <v>83</v>
      </c>
      <c r="B423" t="s">
        <v>1273</v>
      </c>
      <c r="C423" t="s">
        <v>1274</v>
      </c>
      <c r="D423">
        <v>10</v>
      </c>
      <c r="E423" t="s">
        <v>1262</v>
      </c>
      <c r="F423">
        <v>2934</v>
      </c>
      <c r="G423">
        <v>29340</v>
      </c>
      <c r="I423" t="s">
        <v>1274</v>
      </c>
      <c r="J423">
        <v>10</v>
      </c>
      <c r="K423">
        <v>29340</v>
      </c>
    </row>
    <row r="424" spans="1:11" x14ac:dyDescent="0.2">
      <c r="A424" t="s">
        <v>83</v>
      </c>
      <c r="B424" t="s">
        <v>1286</v>
      </c>
      <c r="C424" t="s">
        <v>1287</v>
      </c>
      <c r="D424">
        <v>2</v>
      </c>
      <c r="E424" t="s">
        <v>1285</v>
      </c>
      <c r="F424">
        <v>3348</v>
      </c>
      <c r="G424">
        <v>6696</v>
      </c>
      <c r="I424" t="s">
        <v>1287</v>
      </c>
      <c r="J424">
        <v>2</v>
      </c>
      <c r="K424">
        <v>6696</v>
      </c>
    </row>
    <row r="425" spans="1:11" x14ac:dyDescent="0.2">
      <c r="A425" t="s">
        <v>83</v>
      </c>
      <c r="B425" t="s">
        <v>1278</v>
      </c>
      <c r="C425" t="s">
        <v>1279</v>
      </c>
      <c r="D425">
        <v>2</v>
      </c>
      <c r="E425" t="s">
        <v>1253</v>
      </c>
      <c r="F425">
        <v>794</v>
      </c>
      <c r="G425">
        <v>1588</v>
      </c>
      <c r="I425" t="s">
        <v>1279</v>
      </c>
      <c r="J425">
        <v>2</v>
      </c>
      <c r="K425">
        <v>1588</v>
      </c>
    </row>
    <row r="426" spans="1:11" x14ac:dyDescent="0.2">
      <c r="A426" t="s">
        <v>84</v>
      </c>
      <c r="B426" t="s">
        <v>1260</v>
      </c>
      <c r="C426" t="s">
        <v>1261</v>
      </c>
      <c r="D426">
        <v>15</v>
      </c>
      <c r="E426" t="s">
        <v>1262</v>
      </c>
      <c r="F426">
        <v>2897</v>
      </c>
      <c r="G426">
        <v>43455</v>
      </c>
      <c r="I426" t="s">
        <v>1261</v>
      </c>
      <c r="J426">
        <v>15</v>
      </c>
      <c r="K426">
        <v>43455</v>
      </c>
    </row>
    <row r="427" spans="1:11" x14ac:dyDescent="0.2">
      <c r="A427" t="s">
        <v>84</v>
      </c>
      <c r="B427" t="s">
        <v>1265</v>
      </c>
      <c r="C427" t="s">
        <v>1266</v>
      </c>
      <c r="D427">
        <v>13</v>
      </c>
      <c r="E427" t="s">
        <v>1267</v>
      </c>
      <c r="F427">
        <v>2088</v>
      </c>
      <c r="G427">
        <v>27144</v>
      </c>
      <c r="I427" t="s">
        <v>1266</v>
      </c>
      <c r="J427">
        <v>13</v>
      </c>
      <c r="K427">
        <v>27144</v>
      </c>
    </row>
    <row r="428" spans="1:11" x14ac:dyDescent="0.2">
      <c r="A428" t="s">
        <v>84</v>
      </c>
      <c r="B428" t="s">
        <v>1302</v>
      </c>
      <c r="C428" t="s">
        <v>1303</v>
      </c>
      <c r="D428">
        <v>13</v>
      </c>
      <c r="E428" t="s">
        <v>1270</v>
      </c>
      <c r="F428">
        <v>1239</v>
      </c>
      <c r="G428">
        <v>16107</v>
      </c>
      <c r="I428" t="s">
        <v>1303</v>
      </c>
      <c r="J428">
        <v>13</v>
      </c>
      <c r="K428">
        <v>16107</v>
      </c>
    </row>
    <row r="429" spans="1:11" x14ac:dyDescent="0.2">
      <c r="A429" t="s">
        <v>84</v>
      </c>
      <c r="B429" t="s">
        <v>1298</v>
      </c>
      <c r="C429" t="s">
        <v>1299</v>
      </c>
      <c r="D429">
        <v>13</v>
      </c>
      <c r="E429" t="s">
        <v>1285</v>
      </c>
      <c r="F429">
        <v>2262</v>
      </c>
      <c r="G429">
        <v>29406</v>
      </c>
      <c r="I429" t="s">
        <v>1299</v>
      </c>
      <c r="J429">
        <v>13</v>
      </c>
      <c r="K429">
        <v>29406</v>
      </c>
    </row>
    <row r="430" spans="1:11" x14ac:dyDescent="0.2">
      <c r="A430" t="s">
        <v>84</v>
      </c>
      <c r="B430" t="s">
        <v>1257</v>
      </c>
      <c r="C430" t="s">
        <v>1258</v>
      </c>
      <c r="D430">
        <v>24</v>
      </c>
      <c r="E430" t="s">
        <v>1259</v>
      </c>
      <c r="F430">
        <v>1557</v>
      </c>
      <c r="G430">
        <v>37368</v>
      </c>
      <c r="I430" t="s">
        <v>1258</v>
      </c>
      <c r="J430">
        <v>24</v>
      </c>
      <c r="K430">
        <v>37368</v>
      </c>
    </row>
    <row r="431" spans="1:11" x14ac:dyDescent="0.2">
      <c r="A431" t="s">
        <v>84</v>
      </c>
      <c r="B431" t="s">
        <v>1296</v>
      </c>
      <c r="C431" t="s">
        <v>1297</v>
      </c>
      <c r="D431">
        <v>5</v>
      </c>
      <c r="E431" t="s">
        <v>1259</v>
      </c>
      <c r="F431">
        <v>1042</v>
      </c>
      <c r="G431">
        <v>5210</v>
      </c>
      <c r="I431" t="s">
        <v>1297</v>
      </c>
      <c r="J431">
        <v>5</v>
      </c>
      <c r="K431">
        <v>5210</v>
      </c>
    </row>
    <row r="432" spans="1:11" x14ac:dyDescent="0.2">
      <c r="A432" t="s">
        <v>84</v>
      </c>
      <c r="B432" t="s">
        <v>1271</v>
      </c>
      <c r="C432" t="s">
        <v>1272</v>
      </c>
      <c r="D432">
        <v>23</v>
      </c>
      <c r="E432" t="s">
        <v>1262</v>
      </c>
      <c r="F432">
        <v>2719</v>
      </c>
      <c r="G432">
        <v>62537</v>
      </c>
      <c r="I432" t="s">
        <v>1272</v>
      </c>
      <c r="J432">
        <v>23</v>
      </c>
      <c r="K432">
        <v>62537</v>
      </c>
    </row>
    <row r="433" spans="1:11" x14ac:dyDescent="0.2">
      <c r="A433" t="s">
        <v>85</v>
      </c>
      <c r="B433" t="s">
        <v>1286</v>
      </c>
      <c r="C433" t="s">
        <v>1287</v>
      </c>
      <c r="D433">
        <v>14</v>
      </c>
      <c r="E433" t="s">
        <v>1285</v>
      </c>
      <c r="F433">
        <v>3348</v>
      </c>
      <c r="G433">
        <v>46872</v>
      </c>
      <c r="I433" t="s">
        <v>1287</v>
      </c>
      <c r="J433">
        <v>14</v>
      </c>
      <c r="K433">
        <v>46872</v>
      </c>
    </row>
    <row r="434" spans="1:11" x14ac:dyDescent="0.2">
      <c r="A434" t="s">
        <v>85</v>
      </c>
      <c r="B434" t="s">
        <v>1271</v>
      </c>
      <c r="C434" t="s">
        <v>1272</v>
      </c>
      <c r="D434">
        <v>16</v>
      </c>
      <c r="E434" t="s">
        <v>1262</v>
      </c>
      <c r="F434">
        <v>2719</v>
      </c>
      <c r="G434">
        <v>43504</v>
      </c>
      <c r="I434" t="s">
        <v>1272</v>
      </c>
      <c r="J434">
        <v>16</v>
      </c>
      <c r="K434">
        <v>43504</v>
      </c>
    </row>
    <row r="435" spans="1:11" x14ac:dyDescent="0.2">
      <c r="A435" t="s">
        <v>86</v>
      </c>
      <c r="B435" t="s">
        <v>1275</v>
      </c>
      <c r="C435" t="s">
        <v>1276</v>
      </c>
      <c r="D435">
        <v>8</v>
      </c>
      <c r="E435" t="s">
        <v>1277</v>
      </c>
      <c r="F435">
        <v>3692</v>
      </c>
      <c r="G435">
        <v>29536</v>
      </c>
      <c r="I435" t="s">
        <v>1276</v>
      </c>
      <c r="J435">
        <v>8</v>
      </c>
      <c r="K435">
        <v>29536</v>
      </c>
    </row>
    <row r="436" spans="1:11" x14ac:dyDescent="0.2">
      <c r="A436" t="s">
        <v>86</v>
      </c>
      <c r="B436" t="s">
        <v>1298</v>
      </c>
      <c r="C436" t="s">
        <v>1299</v>
      </c>
      <c r="D436">
        <v>6</v>
      </c>
      <c r="E436" t="s">
        <v>1285</v>
      </c>
      <c r="F436">
        <v>2262</v>
      </c>
      <c r="G436">
        <v>13572</v>
      </c>
      <c r="I436" t="s">
        <v>1299</v>
      </c>
      <c r="J436">
        <v>6</v>
      </c>
      <c r="K436">
        <v>13572</v>
      </c>
    </row>
    <row r="437" spans="1:11" x14ac:dyDescent="0.2">
      <c r="A437" t="s">
        <v>86</v>
      </c>
      <c r="B437" t="s">
        <v>1275</v>
      </c>
      <c r="C437" t="s">
        <v>1276</v>
      </c>
      <c r="D437">
        <v>10</v>
      </c>
      <c r="E437" t="s">
        <v>1277</v>
      </c>
      <c r="F437">
        <v>3692</v>
      </c>
      <c r="G437">
        <v>36920</v>
      </c>
      <c r="I437" t="s">
        <v>1276</v>
      </c>
      <c r="J437">
        <v>10</v>
      </c>
      <c r="K437">
        <v>36920</v>
      </c>
    </row>
    <row r="438" spans="1:11" x14ac:dyDescent="0.2">
      <c r="A438" t="s">
        <v>87</v>
      </c>
      <c r="B438" t="s">
        <v>1278</v>
      </c>
      <c r="C438" t="s">
        <v>1279</v>
      </c>
      <c r="D438">
        <v>5</v>
      </c>
      <c r="E438" t="s">
        <v>1253</v>
      </c>
      <c r="F438">
        <v>794</v>
      </c>
      <c r="G438">
        <v>3970</v>
      </c>
      <c r="I438" t="s">
        <v>1279</v>
      </c>
      <c r="J438">
        <v>5</v>
      </c>
      <c r="K438">
        <v>3970</v>
      </c>
    </row>
    <row r="439" spans="1:11" x14ac:dyDescent="0.2">
      <c r="A439" t="s">
        <v>87</v>
      </c>
      <c r="B439" t="s">
        <v>1308</v>
      </c>
      <c r="C439" t="s">
        <v>1309</v>
      </c>
      <c r="D439">
        <v>10</v>
      </c>
      <c r="E439" t="s">
        <v>1285</v>
      </c>
      <c r="F439">
        <v>2478</v>
      </c>
      <c r="G439">
        <v>24780</v>
      </c>
      <c r="I439" t="s">
        <v>1309</v>
      </c>
      <c r="J439">
        <v>10</v>
      </c>
      <c r="K439">
        <v>24780</v>
      </c>
    </row>
    <row r="440" spans="1:11" x14ac:dyDescent="0.2">
      <c r="A440" t="s">
        <v>87</v>
      </c>
      <c r="B440" t="s">
        <v>1268</v>
      </c>
      <c r="C440" t="s">
        <v>1269</v>
      </c>
      <c r="D440">
        <v>5</v>
      </c>
      <c r="E440" t="s">
        <v>1270</v>
      </c>
      <c r="F440">
        <v>4704</v>
      </c>
      <c r="G440">
        <v>23520</v>
      </c>
      <c r="I440" t="s">
        <v>1269</v>
      </c>
      <c r="J440">
        <v>5</v>
      </c>
      <c r="K440">
        <v>23520</v>
      </c>
    </row>
    <row r="441" spans="1:11" x14ac:dyDescent="0.2">
      <c r="A441" t="s">
        <v>87</v>
      </c>
      <c r="B441" t="s">
        <v>1251</v>
      </c>
      <c r="C441" t="s">
        <v>1252</v>
      </c>
      <c r="D441">
        <v>4</v>
      </c>
      <c r="E441" t="s">
        <v>1253</v>
      </c>
      <c r="F441">
        <v>4367</v>
      </c>
      <c r="G441">
        <v>17468</v>
      </c>
      <c r="I441" t="s">
        <v>1252</v>
      </c>
      <c r="J441">
        <v>4</v>
      </c>
      <c r="K441">
        <v>17468</v>
      </c>
    </row>
    <row r="442" spans="1:11" x14ac:dyDescent="0.2">
      <c r="A442" t="s">
        <v>87</v>
      </c>
      <c r="B442" t="s">
        <v>1271</v>
      </c>
      <c r="C442" t="s">
        <v>1272</v>
      </c>
      <c r="D442">
        <v>1</v>
      </c>
      <c r="E442" t="s">
        <v>1262</v>
      </c>
      <c r="F442">
        <v>2719</v>
      </c>
      <c r="G442">
        <v>2719</v>
      </c>
      <c r="I442" t="s">
        <v>1272</v>
      </c>
      <c r="J442">
        <v>1</v>
      </c>
      <c r="K442">
        <v>2719</v>
      </c>
    </row>
    <row r="443" spans="1:11" x14ac:dyDescent="0.2">
      <c r="A443" t="s">
        <v>87</v>
      </c>
      <c r="B443" t="s">
        <v>1290</v>
      </c>
      <c r="C443" t="s">
        <v>1291</v>
      </c>
      <c r="D443">
        <v>2</v>
      </c>
      <c r="E443" t="s">
        <v>1253</v>
      </c>
      <c r="F443">
        <v>4121</v>
      </c>
      <c r="G443">
        <v>8242</v>
      </c>
      <c r="I443" t="s">
        <v>1291</v>
      </c>
      <c r="J443">
        <v>2</v>
      </c>
      <c r="K443">
        <v>8242</v>
      </c>
    </row>
    <row r="444" spans="1:11" x14ac:dyDescent="0.2">
      <c r="A444" t="s">
        <v>87</v>
      </c>
      <c r="B444" t="s">
        <v>1294</v>
      </c>
      <c r="C444" t="s">
        <v>1295</v>
      </c>
      <c r="D444">
        <v>14</v>
      </c>
      <c r="E444" t="s">
        <v>1259</v>
      </c>
      <c r="F444">
        <v>2344</v>
      </c>
      <c r="G444">
        <v>32816</v>
      </c>
      <c r="I444" t="s">
        <v>1295</v>
      </c>
      <c r="J444">
        <v>14</v>
      </c>
      <c r="K444">
        <v>32816</v>
      </c>
    </row>
    <row r="445" spans="1:11" x14ac:dyDescent="0.2">
      <c r="A445" t="s">
        <v>87</v>
      </c>
      <c r="B445" t="s">
        <v>1280</v>
      </c>
      <c r="C445" t="s">
        <v>1281</v>
      </c>
      <c r="D445">
        <v>4</v>
      </c>
      <c r="E445" t="s">
        <v>1282</v>
      </c>
      <c r="F445">
        <v>511</v>
      </c>
      <c r="G445">
        <v>2044</v>
      </c>
      <c r="I445" t="s">
        <v>1281</v>
      </c>
      <c r="J445">
        <v>4</v>
      </c>
      <c r="K445">
        <v>2044</v>
      </c>
    </row>
    <row r="446" spans="1:11" x14ac:dyDescent="0.2">
      <c r="A446" t="s">
        <v>87</v>
      </c>
      <c r="B446" t="s">
        <v>1290</v>
      </c>
      <c r="C446" t="s">
        <v>1291</v>
      </c>
      <c r="D446">
        <v>3</v>
      </c>
      <c r="E446" t="s">
        <v>1253</v>
      </c>
      <c r="F446">
        <v>4121</v>
      </c>
      <c r="G446">
        <v>12363</v>
      </c>
      <c r="I446" t="s">
        <v>1291</v>
      </c>
      <c r="J446">
        <v>3</v>
      </c>
      <c r="K446">
        <v>12363</v>
      </c>
    </row>
    <row r="447" spans="1:11" x14ac:dyDescent="0.2">
      <c r="A447" t="s">
        <v>87</v>
      </c>
      <c r="B447" t="s">
        <v>1283</v>
      </c>
      <c r="C447" t="s">
        <v>1284</v>
      </c>
      <c r="D447">
        <v>5</v>
      </c>
      <c r="E447" t="s">
        <v>1285</v>
      </c>
      <c r="F447">
        <v>1247</v>
      </c>
      <c r="G447">
        <v>6235</v>
      </c>
      <c r="I447" t="s">
        <v>1284</v>
      </c>
      <c r="J447">
        <v>5</v>
      </c>
      <c r="K447">
        <v>6235</v>
      </c>
    </row>
    <row r="448" spans="1:11" x14ac:dyDescent="0.2">
      <c r="A448" t="s">
        <v>88</v>
      </c>
      <c r="B448" t="s">
        <v>1265</v>
      </c>
      <c r="C448" t="s">
        <v>1266</v>
      </c>
      <c r="D448">
        <v>39</v>
      </c>
      <c r="E448" t="s">
        <v>1267</v>
      </c>
      <c r="F448">
        <v>2088</v>
      </c>
      <c r="G448">
        <v>81432</v>
      </c>
      <c r="I448" t="s">
        <v>1266</v>
      </c>
      <c r="J448">
        <v>39</v>
      </c>
      <c r="K448">
        <v>81432</v>
      </c>
    </row>
    <row r="449" spans="1:11" x14ac:dyDescent="0.2">
      <c r="A449" t="s">
        <v>88</v>
      </c>
      <c r="B449" t="s">
        <v>1304</v>
      </c>
      <c r="C449" t="s">
        <v>1305</v>
      </c>
      <c r="D449">
        <v>3</v>
      </c>
      <c r="E449" t="s">
        <v>1262</v>
      </c>
      <c r="F449">
        <v>2655</v>
      </c>
      <c r="G449">
        <v>7965</v>
      </c>
      <c r="I449" t="s">
        <v>1305</v>
      </c>
      <c r="J449">
        <v>3</v>
      </c>
      <c r="K449">
        <v>7965</v>
      </c>
    </row>
    <row r="450" spans="1:11" x14ac:dyDescent="0.2">
      <c r="A450" t="s">
        <v>88</v>
      </c>
      <c r="B450" t="s">
        <v>1306</v>
      </c>
      <c r="C450" t="s">
        <v>1307</v>
      </c>
      <c r="D450">
        <v>3</v>
      </c>
      <c r="E450" t="s">
        <v>1259</v>
      </c>
      <c r="F450">
        <v>3366</v>
      </c>
      <c r="G450">
        <v>10098</v>
      </c>
      <c r="I450" t="s">
        <v>1307</v>
      </c>
      <c r="J450">
        <v>3</v>
      </c>
      <c r="K450">
        <v>10098</v>
      </c>
    </row>
    <row r="451" spans="1:11" x14ac:dyDescent="0.2">
      <c r="A451" t="s">
        <v>88</v>
      </c>
      <c r="B451" t="s">
        <v>1292</v>
      </c>
      <c r="C451" t="s">
        <v>1293</v>
      </c>
      <c r="D451">
        <v>2</v>
      </c>
      <c r="E451" t="s">
        <v>1253</v>
      </c>
      <c r="F451">
        <v>1126</v>
      </c>
      <c r="G451">
        <v>2252</v>
      </c>
      <c r="I451" t="s">
        <v>1293</v>
      </c>
      <c r="J451">
        <v>2</v>
      </c>
      <c r="K451">
        <v>2252</v>
      </c>
    </row>
    <row r="452" spans="1:11" x14ac:dyDescent="0.2">
      <c r="A452" t="s">
        <v>88</v>
      </c>
      <c r="B452" t="s">
        <v>1304</v>
      </c>
      <c r="C452" t="s">
        <v>1305</v>
      </c>
      <c r="D452">
        <v>4</v>
      </c>
      <c r="E452" t="s">
        <v>1262</v>
      </c>
      <c r="F452">
        <v>2655</v>
      </c>
      <c r="G452">
        <v>10620</v>
      </c>
      <c r="I452" t="s">
        <v>1305</v>
      </c>
      <c r="J452">
        <v>4</v>
      </c>
      <c r="K452">
        <v>10620</v>
      </c>
    </row>
    <row r="453" spans="1:11" x14ac:dyDescent="0.2">
      <c r="A453" t="s">
        <v>88</v>
      </c>
      <c r="B453" t="s">
        <v>1290</v>
      </c>
      <c r="C453" t="s">
        <v>1291</v>
      </c>
      <c r="D453">
        <v>3</v>
      </c>
      <c r="E453" t="s">
        <v>1253</v>
      </c>
      <c r="F453">
        <v>4121</v>
      </c>
      <c r="G453">
        <v>12363</v>
      </c>
      <c r="I453" t="s">
        <v>1291</v>
      </c>
      <c r="J453">
        <v>3</v>
      </c>
      <c r="K453">
        <v>12363</v>
      </c>
    </row>
    <row r="454" spans="1:11" x14ac:dyDescent="0.2">
      <c r="A454" t="s">
        <v>89</v>
      </c>
      <c r="B454" t="s">
        <v>1288</v>
      </c>
      <c r="C454" t="s">
        <v>1289</v>
      </c>
      <c r="D454">
        <v>1</v>
      </c>
      <c r="E454" t="s">
        <v>1267</v>
      </c>
      <c r="F454">
        <v>1819</v>
      </c>
      <c r="G454">
        <v>1819</v>
      </c>
      <c r="I454" t="s">
        <v>1289</v>
      </c>
      <c r="J454">
        <v>1</v>
      </c>
      <c r="K454">
        <v>1819</v>
      </c>
    </row>
    <row r="455" spans="1:11" x14ac:dyDescent="0.2">
      <c r="A455" t="s">
        <v>89</v>
      </c>
      <c r="B455" t="s">
        <v>1254</v>
      </c>
      <c r="C455" t="s">
        <v>1255</v>
      </c>
      <c r="D455">
        <v>9</v>
      </c>
      <c r="E455" t="s">
        <v>1256</v>
      </c>
      <c r="F455">
        <v>3201</v>
      </c>
      <c r="G455">
        <v>28809</v>
      </c>
      <c r="I455" t="s">
        <v>1255</v>
      </c>
      <c r="J455">
        <v>9</v>
      </c>
      <c r="K455">
        <v>28809</v>
      </c>
    </row>
    <row r="456" spans="1:11" x14ac:dyDescent="0.2">
      <c r="A456" t="s">
        <v>90</v>
      </c>
      <c r="B456" t="s">
        <v>1283</v>
      </c>
      <c r="C456" t="s">
        <v>1284</v>
      </c>
      <c r="D456">
        <v>7</v>
      </c>
      <c r="E456" t="s">
        <v>1285</v>
      </c>
      <c r="F456">
        <v>1247</v>
      </c>
      <c r="G456">
        <v>8729</v>
      </c>
      <c r="I456" t="s">
        <v>1284</v>
      </c>
      <c r="J456">
        <v>7</v>
      </c>
      <c r="K456">
        <v>8729</v>
      </c>
    </row>
    <row r="457" spans="1:11" x14ac:dyDescent="0.2">
      <c r="A457" t="s">
        <v>90</v>
      </c>
      <c r="B457" t="s">
        <v>1286</v>
      </c>
      <c r="C457" t="s">
        <v>1287</v>
      </c>
      <c r="D457">
        <v>8</v>
      </c>
      <c r="E457" t="s">
        <v>1285</v>
      </c>
      <c r="F457">
        <v>3348</v>
      </c>
      <c r="G457">
        <v>26784</v>
      </c>
      <c r="I457" t="s">
        <v>1287</v>
      </c>
      <c r="J457">
        <v>8</v>
      </c>
      <c r="K457">
        <v>26784</v>
      </c>
    </row>
    <row r="458" spans="1:11" x14ac:dyDescent="0.2">
      <c r="A458" t="s">
        <v>90</v>
      </c>
      <c r="B458" t="s">
        <v>1308</v>
      </c>
      <c r="C458" t="s">
        <v>1309</v>
      </c>
      <c r="D458">
        <v>7</v>
      </c>
      <c r="E458" t="s">
        <v>1285</v>
      </c>
      <c r="F458">
        <v>2478</v>
      </c>
      <c r="G458">
        <v>17346</v>
      </c>
      <c r="I458" t="s">
        <v>1309</v>
      </c>
      <c r="J458">
        <v>7</v>
      </c>
      <c r="K458">
        <v>17346</v>
      </c>
    </row>
    <row r="459" spans="1:11" x14ac:dyDescent="0.2">
      <c r="A459" t="s">
        <v>90</v>
      </c>
      <c r="B459" t="s">
        <v>1298</v>
      </c>
      <c r="C459" t="s">
        <v>1299</v>
      </c>
      <c r="D459">
        <v>15</v>
      </c>
      <c r="E459" t="s">
        <v>1285</v>
      </c>
      <c r="F459">
        <v>2262</v>
      </c>
      <c r="G459">
        <v>33930</v>
      </c>
      <c r="I459" t="s">
        <v>1299</v>
      </c>
      <c r="J459">
        <v>15</v>
      </c>
      <c r="K459">
        <v>33930</v>
      </c>
    </row>
    <row r="460" spans="1:11" x14ac:dyDescent="0.2">
      <c r="A460" t="s">
        <v>90</v>
      </c>
      <c r="B460" t="s">
        <v>1283</v>
      </c>
      <c r="C460" t="s">
        <v>1284</v>
      </c>
      <c r="D460">
        <v>6</v>
      </c>
      <c r="E460" t="s">
        <v>1285</v>
      </c>
      <c r="F460">
        <v>1247</v>
      </c>
      <c r="G460">
        <v>7482</v>
      </c>
      <c r="I460" t="s">
        <v>1284</v>
      </c>
      <c r="J460">
        <v>6</v>
      </c>
      <c r="K460">
        <v>7482</v>
      </c>
    </row>
    <row r="461" spans="1:11" x14ac:dyDescent="0.2">
      <c r="A461" t="s">
        <v>90</v>
      </c>
      <c r="B461" t="s">
        <v>1280</v>
      </c>
      <c r="C461" t="s">
        <v>1281</v>
      </c>
      <c r="D461">
        <v>6</v>
      </c>
      <c r="E461" t="s">
        <v>1282</v>
      </c>
      <c r="F461">
        <v>511</v>
      </c>
      <c r="G461">
        <v>3066</v>
      </c>
      <c r="I461" t="s">
        <v>1281</v>
      </c>
      <c r="J461">
        <v>6</v>
      </c>
      <c r="K461">
        <v>3066</v>
      </c>
    </row>
    <row r="462" spans="1:11" x14ac:dyDescent="0.2">
      <c r="A462" t="s">
        <v>91</v>
      </c>
      <c r="B462" t="s">
        <v>1278</v>
      </c>
      <c r="C462" t="s">
        <v>1279</v>
      </c>
      <c r="D462">
        <v>8</v>
      </c>
      <c r="E462" t="s">
        <v>1253</v>
      </c>
      <c r="F462">
        <v>794</v>
      </c>
      <c r="G462">
        <v>6352</v>
      </c>
      <c r="I462" t="s">
        <v>1279</v>
      </c>
      <c r="J462">
        <v>8</v>
      </c>
      <c r="K462">
        <v>6352</v>
      </c>
    </row>
    <row r="463" spans="1:11" x14ac:dyDescent="0.2">
      <c r="A463" t="s">
        <v>91</v>
      </c>
      <c r="B463" t="s">
        <v>1273</v>
      </c>
      <c r="C463" t="s">
        <v>1274</v>
      </c>
      <c r="D463">
        <v>4</v>
      </c>
      <c r="E463" t="s">
        <v>1262</v>
      </c>
      <c r="F463">
        <v>2934</v>
      </c>
      <c r="G463">
        <v>11736</v>
      </c>
      <c r="I463" t="s">
        <v>1274</v>
      </c>
      <c r="J463">
        <v>4</v>
      </c>
      <c r="K463">
        <v>11736</v>
      </c>
    </row>
    <row r="464" spans="1:11" x14ac:dyDescent="0.2">
      <c r="A464" t="s">
        <v>92</v>
      </c>
      <c r="B464" t="s">
        <v>1304</v>
      </c>
      <c r="C464" t="s">
        <v>1305</v>
      </c>
      <c r="D464">
        <v>10</v>
      </c>
      <c r="E464" t="s">
        <v>1262</v>
      </c>
      <c r="F464">
        <v>2655</v>
      </c>
      <c r="G464">
        <v>26550</v>
      </c>
      <c r="I464" t="s">
        <v>1305</v>
      </c>
      <c r="J464">
        <v>10</v>
      </c>
      <c r="K464">
        <v>26550</v>
      </c>
    </row>
    <row r="465" spans="1:11" x14ac:dyDescent="0.2">
      <c r="A465" t="s">
        <v>92</v>
      </c>
      <c r="B465" t="s">
        <v>1283</v>
      </c>
      <c r="C465" t="s">
        <v>1284</v>
      </c>
      <c r="D465">
        <v>12</v>
      </c>
      <c r="E465" t="s">
        <v>1285</v>
      </c>
      <c r="F465">
        <v>1247</v>
      </c>
      <c r="G465">
        <v>14964</v>
      </c>
      <c r="I465" t="s">
        <v>1284</v>
      </c>
      <c r="J465">
        <v>12</v>
      </c>
      <c r="K465">
        <v>14964</v>
      </c>
    </row>
    <row r="466" spans="1:11" x14ac:dyDescent="0.2">
      <c r="A466" t="s">
        <v>92</v>
      </c>
      <c r="B466" t="s">
        <v>1273</v>
      </c>
      <c r="C466" t="s">
        <v>1274</v>
      </c>
      <c r="D466">
        <v>12</v>
      </c>
      <c r="E466" t="s">
        <v>1262</v>
      </c>
      <c r="F466">
        <v>2934</v>
      </c>
      <c r="G466">
        <v>35208</v>
      </c>
      <c r="I466" t="s">
        <v>1274</v>
      </c>
      <c r="J466">
        <v>12</v>
      </c>
      <c r="K466">
        <v>35208</v>
      </c>
    </row>
    <row r="467" spans="1:11" x14ac:dyDescent="0.2">
      <c r="A467" t="s">
        <v>92</v>
      </c>
      <c r="B467" t="s">
        <v>1278</v>
      </c>
      <c r="C467" t="s">
        <v>1279</v>
      </c>
      <c r="D467">
        <v>8</v>
      </c>
      <c r="E467" t="s">
        <v>1253</v>
      </c>
      <c r="F467">
        <v>794</v>
      </c>
      <c r="G467">
        <v>6352</v>
      </c>
      <c r="I467" t="s">
        <v>1279</v>
      </c>
      <c r="J467">
        <v>8</v>
      </c>
      <c r="K467">
        <v>6352</v>
      </c>
    </row>
    <row r="468" spans="1:11" x14ac:dyDescent="0.2">
      <c r="A468" t="s">
        <v>92</v>
      </c>
      <c r="B468" t="s">
        <v>1280</v>
      </c>
      <c r="C468" t="s">
        <v>1281</v>
      </c>
      <c r="D468">
        <v>5</v>
      </c>
      <c r="E468" t="s">
        <v>1282</v>
      </c>
      <c r="F468">
        <v>511</v>
      </c>
      <c r="G468">
        <v>2555</v>
      </c>
      <c r="I468" t="s">
        <v>1281</v>
      </c>
      <c r="J468">
        <v>5</v>
      </c>
      <c r="K468">
        <v>2555</v>
      </c>
    </row>
    <row r="469" spans="1:11" x14ac:dyDescent="0.2">
      <c r="A469" t="s">
        <v>92</v>
      </c>
      <c r="B469" t="s">
        <v>1296</v>
      </c>
      <c r="C469" t="s">
        <v>1297</v>
      </c>
      <c r="D469">
        <v>6</v>
      </c>
      <c r="E469" t="s">
        <v>1259</v>
      </c>
      <c r="F469">
        <v>1042</v>
      </c>
      <c r="G469">
        <v>6252</v>
      </c>
      <c r="I469" t="s">
        <v>1297</v>
      </c>
      <c r="J469">
        <v>6</v>
      </c>
      <c r="K469">
        <v>6252</v>
      </c>
    </row>
    <row r="470" spans="1:11" x14ac:dyDescent="0.2">
      <c r="A470" t="s">
        <v>92</v>
      </c>
      <c r="B470" t="s">
        <v>1263</v>
      </c>
      <c r="C470" t="s">
        <v>1264</v>
      </c>
      <c r="D470">
        <v>32</v>
      </c>
      <c r="E470" t="s">
        <v>1262</v>
      </c>
      <c r="F470">
        <v>523</v>
      </c>
      <c r="G470">
        <v>16736</v>
      </c>
      <c r="I470" t="s">
        <v>1264</v>
      </c>
      <c r="J470">
        <v>32</v>
      </c>
      <c r="K470">
        <v>16736</v>
      </c>
    </row>
    <row r="471" spans="1:11" x14ac:dyDescent="0.2">
      <c r="A471" t="s">
        <v>92</v>
      </c>
      <c r="B471" t="s">
        <v>1308</v>
      </c>
      <c r="C471" t="s">
        <v>1309</v>
      </c>
      <c r="D471">
        <v>9</v>
      </c>
      <c r="E471" t="s">
        <v>1285</v>
      </c>
      <c r="F471">
        <v>2478</v>
      </c>
      <c r="G471">
        <v>22302</v>
      </c>
      <c r="I471" t="s">
        <v>1309</v>
      </c>
      <c r="J471">
        <v>9</v>
      </c>
      <c r="K471">
        <v>22302</v>
      </c>
    </row>
    <row r="472" spans="1:11" x14ac:dyDescent="0.2">
      <c r="A472" t="s">
        <v>92</v>
      </c>
      <c r="B472" t="s">
        <v>1268</v>
      </c>
      <c r="C472" t="s">
        <v>1269</v>
      </c>
      <c r="D472">
        <v>11</v>
      </c>
      <c r="E472" t="s">
        <v>1270</v>
      </c>
      <c r="F472">
        <v>4704</v>
      </c>
      <c r="G472">
        <v>51744</v>
      </c>
      <c r="I472" t="s">
        <v>1269</v>
      </c>
      <c r="J472">
        <v>11</v>
      </c>
      <c r="K472">
        <v>51744</v>
      </c>
    </row>
    <row r="473" spans="1:11" x14ac:dyDescent="0.2">
      <c r="A473" t="s">
        <v>92</v>
      </c>
      <c r="B473" t="s">
        <v>1292</v>
      </c>
      <c r="C473" t="s">
        <v>1293</v>
      </c>
      <c r="D473">
        <v>9</v>
      </c>
      <c r="E473" t="s">
        <v>1253</v>
      </c>
      <c r="F473">
        <v>1126</v>
      </c>
      <c r="G473">
        <v>10134</v>
      </c>
      <c r="I473" t="s">
        <v>1293</v>
      </c>
      <c r="J473">
        <v>9</v>
      </c>
      <c r="K473">
        <v>10134</v>
      </c>
    </row>
    <row r="474" spans="1:11" x14ac:dyDescent="0.2">
      <c r="A474" t="s">
        <v>93</v>
      </c>
      <c r="B474" t="s">
        <v>1288</v>
      </c>
      <c r="C474" t="s">
        <v>1289</v>
      </c>
      <c r="D474">
        <v>7</v>
      </c>
      <c r="E474" t="s">
        <v>1267</v>
      </c>
      <c r="F474">
        <v>1819</v>
      </c>
      <c r="G474">
        <v>12733</v>
      </c>
      <c r="I474" t="s">
        <v>1289</v>
      </c>
      <c r="J474">
        <v>7</v>
      </c>
      <c r="K474">
        <v>12733</v>
      </c>
    </row>
    <row r="475" spans="1:11" x14ac:dyDescent="0.2">
      <c r="A475" t="s">
        <v>93</v>
      </c>
      <c r="B475" t="s">
        <v>1286</v>
      </c>
      <c r="C475" t="s">
        <v>1287</v>
      </c>
      <c r="D475">
        <v>5</v>
      </c>
      <c r="E475" t="s">
        <v>1285</v>
      </c>
      <c r="F475">
        <v>3348</v>
      </c>
      <c r="G475">
        <v>16740</v>
      </c>
      <c r="I475" t="s">
        <v>1287</v>
      </c>
      <c r="J475">
        <v>5</v>
      </c>
      <c r="K475">
        <v>16740</v>
      </c>
    </row>
    <row r="476" spans="1:11" x14ac:dyDescent="0.2">
      <c r="A476" t="s">
        <v>93</v>
      </c>
      <c r="B476" t="s">
        <v>1300</v>
      </c>
      <c r="C476" t="s">
        <v>1301</v>
      </c>
      <c r="D476">
        <v>2</v>
      </c>
      <c r="E476" t="s">
        <v>1259</v>
      </c>
      <c r="F476">
        <v>536</v>
      </c>
      <c r="G476">
        <v>1072</v>
      </c>
      <c r="I476" t="s">
        <v>1301</v>
      </c>
      <c r="J476">
        <v>2</v>
      </c>
      <c r="K476">
        <v>1072</v>
      </c>
    </row>
    <row r="477" spans="1:11" x14ac:dyDescent="0.2">
      <c r="A477" t="s">
        <v>93</v>
      </c>
      <c r="B477" t="s">
        <v>1280</v>
      </c>
      <c r="C477" t="s">
        <v>1281</v>
      </c>
      <c r="D477">
        <v>1</v>
      </c>
      <c r="E477" t="s">
        <v>1282</v>
      </c>
      <c r="F477">
        <v>511</v>
      </c>
      <c r="G477">
        <v>511</v>
      </c>
      <c r="I477" t="s">
        <v>1281</v>
      </c>
      <c r="J477">
        <v>1</v>
      </c>
      <c r="K477">
        <v>511</v>
      </c>
    </row>
    <row r="478" spans="1:11" x14ac:dyDescent="0.2">
      <c r="A478" t="s">
        <v>93</v>
      </c>
      <c r="B478" t="s">
        <v>1268</v>
      </c>
      <c r="C478" t="s">
        <v>1269</v>
      </c>
      <c r="D478">
        <v>22</v>
      </c>
      <c r="E478" t="s">
        <v>1270</v>
      </c>
      <c r="F478">
        <v>4704</v>
      </c>
      <c r="G478">
        <v>103488</v>
      </c>
      <c r="I478" t="s">
        <v>1269</v>
      </c>
      <c r="J478">
        <v>22</v>
      </c>
      <c r="K478">
        <v>103488</v>
      </c>
    </row>
    <row r="479" spans="1:11" x14ac:dyDescent="0.2">
      <c r="A479" t="s">
        <v>93</v>
      </c>
      <c r="B479" t="s">
        <v>1271</v>
      </c>
      <c r="C479" t="s">
        <v>1272</v>
      </c>
      <c r="D479">
        <v>6</v>
      </c>
      <c r="E479" t="s">
        <v>1262</v>
      </c>
      <c r="F479">
        <v>2719</v>
      </c>
      <c r="G479">
        <v>16314</v>
      </c>
      <c r="I479" t="s">
        <v>1272</v>
      </c>
      <c r="J479">
        <v>6</v>
      </c>
      <c r="K479">
        <v>16314</v>
      </c>
    </row>
    <row r="480" spans="1:11" x14ac:dyDescent="0.2">
      <c r="A480" t="s">
        <v>93</v>
      </c>
      <c r="B480" t="s">
        <v>1271</v>
      </c>
      <c r="C480" t="s">
        <v>1272</v>
      </c>
      <c r="D480">
        <v>15</v>
      </c>
      <c r="E480" t="s">
        <v>1262</v>
      </c>
      <c r="F480">
        <v>2719</v>
      </c>
      <c r="G480">
        <v>40785</v>
      </c>
      <c r="I480" t="s">
        <v>1272</v>
      </c>
      <c r="J480">
        <v>15</v>
      </c>
      <c r="K480">
        <v>40785</v>
      </c>
    </row>
    <row r="481" spans="1:11" x14ac:dyDescent="0.2">
      <c r="A481" t="s">
        <v>93</v>
      </c>
      <c r="B481" t="s">
        <v>1283</v>
      </c>
      <c r="C481" t="s">
        <v>1284</v>
      </c>
      <c r="D481">
        <v>10</v>
      </c>
      <c r="E481" t="s">
        <v>1285</v>
      </c>
      <c r="F481">
        <v>1247</v>
      </c>
      <c r="G481">
        <v>12470</v>
      </c>
      <c r="I481" t="s">
        <v>1284</v>
      </c>
      <c r="J481">
        <v>10</v>
      </c>
      <c r="K481">
        <v>12470</v>
      </c>
    </row>
    <row r="482" spans="1:11" x14ac:dyDescent="0.2">
      <c r="A482" t="s">
        <v>93</v>
      </c>
      <c r="B482" t="s">
        <v>1288</v>
      </c>
      <c r="C482" t="s">
        <v>1289</v>
      </c>
      <c r="D482">
        <v>17</v>
      </c>
      <c r="E482" t="s">
        <v>1267</v>
      </c>
      <c r="F482">
        <v>1819</v>
      </c>
      <c r="G482">
        <v>30923</v>
      </c>
      <c r="I482" t="s">
        <v>1289</v>
      </c>
      <c r="J482">
        <v>17</v>
      </c>
      <c r="K482">
        <v>30923</v>
      </c>
    </row>
    <row r="483" spans="1:11" x14ac:dyDescent="0.2">
      <c r="A483" t="s">
        <v>93</v>
      </c>
      <c r="B483" t="s">
        <v>1286</v>
      </c>
      <c r="C483" t="s">
        <v>1287</v>
      </c>
      <c r="D483">
        <v>6</v>
      </c>
      <c r="E483" t="s">
        <v>1285</v>
      </c>
      <c r="F483">
        <v>3348</v>
      </c>
      <c r="G483">
        <v>20088</v>
      </c>
      <c r="I483" t="s">
        <v>1287</v>
      </c>
      <c r="J483">
        <v>6</v>
      </c>
      <c r="K483">
        <v>20088</v>
      </c>
    </row>
    <row r="484" spans="1:11" x14ac:dyDescent="0.2">
      <c r="A484" t="s">
        <v>93</v>
      </c>
      <c r="B484" t="s">
        <v>1280</v>
      </c>
      <c r="C484" t="s">
        <v>1281</v>
      </c>
      <c r="D484">
        <v>5</v>
      </c>
      <c r="E484" t="s">
        <v>1282</v>
      </c>
      <c r="F484">
        <v>511</v>
      </c>
      <c r="G484">
        <v>2555</v>
      </c>
      <c r="I484" t="s">
        <v>1281</v>
      </c>
      <c r="J484">
        <v>5</v>
      </c>
      <c r="K484">
        <v>2555</v>
      </c>
    </row>
    <row r="485" spans="1:11" x14ac:dyDescent="0.2">
      <c r="A485" t="s">
        <v>93</v>
      </c>
      <c r="B485" t="s">
        <v>1260</v>
      </c>
      <c r="C485" t="s">
        <v>1261</v>
      </c>
      <c r="D485">
        <v>45</v>
      </c>
      <c r="E485" t="s">
        <v>1262</v>
      </c>
      <c r="F485">
        <v>2897</v>
      </c>
      <c r="G485">
        <v>130365</v>
      </c>
      <c r="I485" t="s">
        <v>1261</v>
      </c>
      <c r="J485">
        <v>45</v>
      </c>
      <c r="K485">
        <v>130365</v>
      </c>
    </row>
    <row r="486" spans="1:11" x14ac:dyDescent="0.2">
      <c r="A486" t="s">
        <v>93</v>
      </c>
      <c r="B486" t="s">
        <v>1288</v>
      </c>
      <c r="C486" t="s">
        <v>1289</v>
      </c>
      <c r="D486">
        <v>5</v>
      </c>
      <c r="E486" t="s">
        <v>1267</v>
      </c>
      <c r="F486">
        <v>1819</v>
      </c>
      <c r="G486">
        <v>9095</v>
      </c>
      <c r="I486" t="s">
        <v>1289</v>
      </c>
      <c r="J486">
        <v>5</v>
      </c>
      <c r="K486">
        <v>9095</v>
      </c>
    </row>
    <row r="487" spans="1:11" x14ac:dyDescent="0.2">
      <c r="A487" t="s">
        <v>93</v>
      </c>
      <c r="B487" t="s">
        <v>1283</v>
      </c>
      <c r="C487" t="s">
        <v>1284</v>
      </c>
      <c r="D487">
        <v>7</v>
      </c>
      <c r="E487" t="s">
        <v>1285</v>
      </c>
      <c r="F487">
        <v>1247</v>
      </c>
      <c r="G487">
        <v>8729</v>
      </c>
      <c r="I487" t="s">
        <v>1284</v>
      </c>
      <c r="J487">
        <v>7</v>
      </c>
      <c r="K487">
        <v>8729</v>
      </c>
    </row>
    <row r="488" spans="1:11" x14ac:dyDescent="0.2">
      <c r="A488" t="s">
        <v>94</v>
      </c>
      <c r="B488" t="s">
        <v>1251</v>
      </c>
      <c r="C488" t="s">
        <v>1252</v>
      </c>
      <c r="D488">
        <v>35</v>
      </c>
      <c r="E488" t="s">
        <v>1253</v>
      </c>
      <c r="F488">
        <v>4367</v>
      </c>
      <c r="G488">
        <v>152845</v>
      </c>
      <c r="I488" t="s">
        <v>1252</v>
      </c>
      <c r="J488">
        <v>35</v>
      </c>
      <c r="K488">
        <v>152845</v>
      </c>
    </row>
    <row r="489" spans="1:11" x14ac:dyDescent="0.2">
      <c r="A489" t="s">
        <v>95</v>
      </c>
      <c r="B489" t="s">
        <v>1286</v>
      </c>
      <c r="C489" t="s">
        <v>1287</v>
      </c>
      <c r="D489">
        <v>1</v>
      </c>
      <c r="E489" t="s">
        <v>1285</v>
      </c>
      <c r="F489">
        <v>3348</v>
      </c>
      <c r="G489">
        <v>3348</v>
      </c>
      <c r="I489" t="s">
        <v>1287</v>
      </c>
      <c r="J489">
        <v>1</v>
      </c>
      <c r="K489">
        <v>3348</v>
      </c>
    </row>
    <row r="490" spans="1:11" x14ac:dyDescent="0.2">
      <c r="A490" t="s">
        <v>95</v>
      </c>
      <c r="B490" t="s">
        <v>1302</v>
      </c>
      <c r="C490" t="s">
        <v>1303</v>
      </c>
      <c r="D490">
        <v>5</v>
      </c>
      <c r="E490" t="s">
        <v>1270</v>
      </c>
      <c r="F490">
        <v>1239</v>
      </c>
      <c r="G490">
        <v>6195</v>
      </c>
      <c r="I490" t="s">
        <v>1303</v>
      </c>
      <c r="J490">
        <v>5</v>
      </c>
      <c r="K490">
        <v>6195</v>
      </c>
    </row>
    <row r="491" spans="1:11" x14ac:dyDescent="0.2">
      <c r="A491" t="s">
        <v>95</v>
      </c>
      <c r="B491" t="s">
        <v>1251</v>
      </c>
      <c r="C491" t="s">
        <v>1252</v>
      </c>
      <c r="D491">
        <v>7</v>
      </c>
      <c r="E491" t="s">
        <v>1253</v>
      </c>
      <c r="F491">
        <v>4367</v>
      </c>
      <c r="G491">
        <v>30569</v>
      </c>
      <c r="I491" t="s">
        <v>1252</v>
      </c>
      <c r="J491">
        <v>7</v>
      </c>
      <c r="K491">
        <v>30569</v>
      </c>
    </row>
    <row r="492" spans="1:11" x14ac:dyDescent="0.2">
      <c r="A492" t="s">
        <v>95</v>
      </c>
      <c r="B492" t="s">
        <v>1298</v>
      </c>
      <c r="C492" t="s">
        <v>1299</v>
      </c>
      <c r="D492">
        <v>14</v>
      </c>
      <c r="E492" t="s">
        <v>1285</v>
      </c>
      <c r="F492">
        <v>2262</v>
      </c>
      <c r="G492">
        <v>31668</v>
      </c>
      <c r="I492" t="s">
        <v>1299</v>
      </c>
      <c r="J492">
        <v>14</v>
      </c>
      <c r="K492">
        <v>31668</v>
      </c>
    </row>
    <row r="493" spans="1:11" x14ac:dyDescent="0.2">
      <c r="A493" t="s">
        <v>95</v>
      </c>
      <c r="B493" t="s">
        <v>1278</v>
      </c>
      <c r="C493" t="s">
        <v>1279</v>
      </c>
      <c r="D493">
        <v>7</v>
      </c>
      <c r="E493" t="s">
        <v>1253</v>
      </c>
      <c r="F493">
        <v>794</v>
      </c>
      <c r="G493">
        <v>5558</v>
      </c>
      <c r="I493" t="s">
        <v>1279</v>
      </c>
      <c r="J493">
        <v>7</v>
      </c>
      <c r="K493">
        <v>5558</v>
      </c>
    </row>
    <row r="494" spans="1:11" x14ac:dyDescent="0.2">
      <c r="A494" t="s">
        <v>95</v>
      </c>
      <c r="B494" t="s">
        <v>1308</v>
      </c>
      <c r="C494" t="s">
        <v>1309</v>
      </c>
      <c r="D494">
        <v>22</v>
      </c>
      <c r="E494" t="s">
        <v>1285</v>
      </c>
      <c r="F494">
        <v>2478</v>
      </c>
      <c r="G494">
        <v>54516</v>
      </c>
      <c r="I494" t="s">
        <v>1309</v>
      </c>
      <c r="J494">
        <v>22</v>
      </c>
      <c r="K494">
        <v>54516</v>
      </c>
    </row>
    <row r="495" spans="1:11" x14ac:dyDescent="0.2">
      <c r="A495" t="s">
        <v>95</v>
      </c>
      <c r="B495" t="s">
        <v>1260</v>
      </c>
      <c r="C495" t="s">
        <v>1261</v>
      </c>
      <c r="D495">
        <v>6</v>
      </c>
      <c r="E495" t="s">
        <v>1262</v>
      </c>
      <c r="F495">
        <v>2897</v>
      </c>
      <c r="G495">
        <v>17382</v>
      </c>
      <c r="I495" t="s">
        <v>1261</v>
      </c>
      <c r="J495">
        <v>6</v>
      </c>
      <c r="K495">
        <v>17382</v>
      </c>
    </row>
    <row r="496" spans="1:11" x14ac:dyDescent="0.2">
      <c r="A496" t="s">
        <v>95</v>
      </c>
      <c r="B496" t="s">
        <v>1292</v>
      </c>
      <c r="C496" t="s">
        <v>1293</v>
      </c>
      <c r="D496">
        <v>2</v>
      </c>
      <c r="E496" t="s">
        <v>1253</v>
      </c>
      <c r="F496">
        <v>1126</v>
      </c>
      <c r="G496">
        <v>2252</v>
      </c>
      <c r="I496" t="s">
        <v>1293</v>
      </c>
      <c r="J496">
        <v>2</v>
      </c>
      <c r="K496">
        <v>2252</v>
      </c>
    </row>
    <row r="497" spans="1:11" x14ac:dyDescent="0.2">
      <c r="A497" t="s">
        <v>95</v>
      </c>
      <c r="B497" t="s">
        <v>1265</v>
      </c>
      <c r="C497" t="s">
        <v>1266</v>
      </c>
      <c r="D497">
        <v>1</v>
      </c>
      <c r="E497" t="s">
        <v>1267</v>
      </c>
      <c r="F497">
        <v>2088</v>
      </c>
      <c r="G497">
        <v>2088</v>
      </c>
      <c r="I497" t="s">
        <v>1266</v>
      </c>
      <c r="J497">
        <v>1</v>
      </c>
      <c r="K497">
        <v>2088</v>
      </c>
    </row>
    <row r="498" spans="1:11" x14ac:dyDescent="0.2">
      <c r="A498" t="s">
        <v>95</v>
      </c>
      <c r="B498" t="s">
        <v>1271</v>
      </c>
      <c r="C498" t="s">
        <v>1272</v>
      </c>
      <c r="D498">
        <v>7</v>
      </c>
      <c r="E498" t="s">
        <v>1262</v>
      </c>
      <c r="F498">
        <v>2719</v>
      </c>
      <c r="G498">
        <v>19033</v>
      </c>
      <c r="I498" t="s">
        <v>1272</v>
      </c>
      <c r="J498">
        <v>7</v>
      </c>
      <c r="K498">
        <v>19033</v>
      </c>
    </row>
    <row r="499" spans="1:11" x14ac:dyDescent="0.2">
      <c r="A499" t="s">
        <v>95</v>
      </c>
      <c r="B499" t="s">
        <v>1302</v>
      </c>
      <c r="C499" t="s">
        <v>1303</v>
      </c>
      <c r="D499">
        <v>5</v>
      </c>
      <c r="E499" t="s">
        <v>1270</v>
      </c>
      <c r="F499">
        <v>1239</v>
      </c>
      <c r="G499">
        <v>6195</v>
      </c>
      <c r="I499" t="s">
        <v>1303</v>
      </c>
      <c r="J499">
        <v>5</v>
      </c>
      <c r="K499">
        <v>6195</v>
      </c>
    </row>
    <row r="500" spans="1:11" x14ac:dyDescent="0.2">
      <c r="A500" t="s">
        <v>96</v>
      </c>
      <c r="B500" t="s">
        <v>1273</v>
      </c>
      <c r="C500" t="s">
        <v>1274</v>
      </c>
      <c r="D500">
        <v>2</v>
      </c>
      <c r="E500" t="s">
        <v>1262</v>
      </c>
      <c r="F500">
        <v>2934</v>
      </c>
      <c r="G500">
        <v>5868</v>
      </c>
      <c r="I500" t="s">
        <v>1274</v>
      </c>
      <c r="J500">
        <v>2</v>
      </c>
      <c r="K500">
        <v>5868</v>
      </c>
    </row>
    <row r="501" spans="1:11" x14ac:dyDescent="0.2">
      <c r="A501" t="s">
        <v>96</v>
      </c>
      <c r="B501" t="s">
        <v>1254</v>
      </c>
      <c r="C501" t="s">
        <v>1255</v>
      </c>
      <c r="D501">
        <v>12</v>
      </c>
      <c r="E501" t="s">
        <v>1256</v>
      </c>
      <c r="F501">
        <v>3201</v>
      </c>
      <c r="G501">
        <v>38412</v>
      </c>
      <c r="I501" t="s">
        <v>1255</v>
      </c>
      <c r="J501">
        <v>12</v>
      </c>
      <c r="K501">
        <v>38412</v>
      </c>
    </row>
    <row r="502" spans="1:11" x14ac:dyDescent="0.2">
      <c r="A502" t="s">
        <v>96</v>
      </c>
      <c r="B502" t="s">
        <v>1278</v>
      </c>
      <c r="C502" t="s">
        <v>1279</v>
      </c>
      <c r="D502">
        <v>10</v>
      </c>
      <c r="E502" t="s">
        <v>1253</v>
      </c>
      <c r="F502">
        <v>794</v>
      </c>
      <c r="G502">
        <v>7940</v>
      </c>
      <c r="I502" t="s">
        <v>1279</v>
      </c>
      <c r="J502">
        <v>10</v>
      </c>
      <c r="K502">
        <v>7940</v>
      </c>
    </row>
    <row r="503" spans="1:11" x14ac:dyDescent="0.2">
      <c r="A503" t="s">
        <v>96</v>
      </c>
      <c r="B503" t="s">
        <v>1280</v>
      </c>
      <c r="C503" t="s">
        <v>1281</v>
      </c>
      <c r="D503">
        <v>1</v>
      </c>
      <c r="E503" t="s">
        <v>1282</v>
      </c>
      <c r="F503">
        <v>511</v>
      </c>
      <c r="G503">
        <v>511</v>
      </c>
      <c r="I503" t="s">
        <v>1281</v>
      </c>
      <c r="J503">
        <v>1</v>
      </c>
      <c r="K503">
        <v>511</v>
      </c>
    </row>
    <row r="504" spans="1:11" x14ac:dyDescent="0.2">
      <c r="A504" t="s">
        <v>97</v>
      </c>
      <c r="B504" t="s">
        <v>1265</v>
      </c>
      <c r="C504" t="s">
        <v>1266</v>
      </c>
      <c r="D504">
        <v>7</v>
      </c>
      <c r="E504" t="s">
        <v>1267</v>
      </c>
      <c r="F504">
        <v>2088</v>
      </c>
      <c r="G504">
        <v>14616</v>
      </c>
      <c r="I504" t="s">
        <v>1266</v>
      </c>
      <c r="J504">
        <v>7</v>
      </c>
      <c r="K504">
        <v>14616</v>
      </c>
    </row>
    <row r="505" spans="1:11" x14ac:dyDescent="0.2">
      <c r="A505" t="s">
        <v>97</v>
      </c>
      <c r="B505" t="s">
        <v>1302</v>
      </c>
      <c r="C505" t="s">
        <v>1303</v>
      </c>
      <c r="D505">
        <v>8</v>
      </c>
      <c r="E505" t="s">
        <v>1270</v>
      </c>
      <c r="F505">
        <v>1239</v>
      </c>
      <c r="G505">
        <v>9912</v>
      </c>
      <c r="I505" t="s">
        <v>1303</v>
      </c>
      <c r="J505">
        <v>8</v>
      </c>
      <c r="K505">
        <v>9912</v>
      </c>
    </row>
    <row r="506" spans="1:11" x14ac:dyDescent="0.2">
      <c r="A506" t="s">
        <v>97</v>
      </c>
      <c r="B506" t="s">
        <v>1268</v>
      </c>
      <c r="C506" t="s">
        <v>1269</v>
      </c>
      <c r="D506">
        <v>15</v>
      </c>
      <c r="E506" t="s">
        <v>1270</v>
      </c>
      <c r="F506">
        <v>4704</v>
      </c>
      <c r="G506">
        <v>70560</v>
      </c>
      <c r="I506" t="s">
        <v>1269</v>
      </c>
      <c r="J506">
        <v>15</v>
      </c>
      <c r="K506">
        <v>70560</v>
      </c>
    </row>
    <row r="507" spans="1:11" x14ac:dyDescent="0.2">
      <c r="A507" t="s">
        <v>97</v>
      </c>
      <c r="B507" t="s">
        <v>1265</v>
      </c>
      <c r="C507" t="s">
        <v>1266</v>
      </c>
      <c r="D507">
        <v>8</v>
      </c>
      <c r="E507" t="s">
        <v>1267</v>
      </c>
      <c r="F507">
        <v>2088</v>
      </c>
      <c r="G507">
        <v>16704</v>
      </c>
      <c r="I507" t="s">
        <v>1266</v>
      </c>
      <c r="J507">
        <v>8</v>
      </c>
      <c r="K507">
        <v>16704</v>
      </c>
    </row>
    <row r="508" spans="1:11" x14ac:dyDescent="0.2">
      <c r="A508" t="s">
        <v>97</v>
      </c>
      <c r="B508" t="s">
        <v>1265</v>
      </c>
      <c r="C508" t="s">
        <v>1266</v>
      </c>
      <c r="D508">
        <v>7</v>
      </c>
      <c r="E508" t="s">
        <v>1267</v>
      </c>
      <c r="F508">
        <v>2088</v>
      </c>
      <c r="G508">
        <v>14616</v>
      </c>
      <c r="I508" t="s">
        <v>1266</v>
      </c>
      <c r="J508">
        <v>7</v>
      </c>
      <c r="K508">
        <v>14616</v>
      </c>
    </row>
    <row r="509" spans="1:11" x14ac:dyDescent="0.2">
      <c r="A509" t="s">
        <v>97</v>
      </c>
      <c r="B509" t="s">
        <v>1296</v>
      </c>
      <c r="C509" t="s">
        <v>1297</v>
      </c>
      <c r="D509">
        <v>15</v>
      </c>
      <c r="E509" t="s">
        <v>1259</v>
      </c>
      <c r="F509">
        <v>1042</v>
      </c>
      <c r="G509">
        <v>15630</v>
      </c>
      <c r="I509" t="s">
        <v>1297</v>
      </c>
      <c r="J509">
        <v>15</v>
      </c>
      <c r="K509">
        <v>15630</v>
      </c>
    </row>
    <row r="510" spans="1:11" x14ac:dyDescent="0.2">
      <c r="A510" t="s">
        <v>97</v>
      </c>
      <c r="B510" t="s">
        <v>1280</v>
      </c>
      <c r="C510" t="s">
        <v>1281</v>
      </c>
      <c r="D510">
        <v>24</v>
      </c>
      <c r="E510" t="s">
        <v>1282</v>
      </c>
      <c r="F510">
        <v>511</v>
      </c>
      <c r="G510">
        <v>12264</v>
      </c>
      <c r="I510" t="s">
        <v>1281</v>
      </c>
      <c r="J510">
        <v>24</v>
      </c>
      <c r="K510">
        <v>12264</v>
      </c>
    </row>
    <row r="511" spans="1:11" x14ac:dyDescent="0.2">
      <c r="A511" t="s">
        <v>98</v>
      </c>
      <c r="B511" t="s">
        <v>1308</v>
      </c>
      <c r="C511" t="s">
        <v>1309</v>
      </c>
      <c r="D511">
        <v>10</v>
      </c>
      <c r="E511" t="s">
        <v>1285</v>
      </c>
      <c r="F511">
        <v>2478</v>
      </c>
      <c r="G511">
        <v>24780</v>
      </c>
      <c r="I511" t="s">
        <v>1309</v>
      </c>
      <c r="J511">
        <v>10</v>
      </c>
      <c r="K511">
        <v>24780</v>
      </c>
    </row>
    <row r="512" spans="1:11" x14ac:dyDescent="0.2">
      <c r="A512" t="s">
        <v>98</v>
      </c>
      <c r="B512" t="s">
        <v>1288</v>
      </c>
      <c r="C512" t="s">
        <v>1289</v>
      </c>
      <c r="D512">
        <v>5</v>
      </c>
      <c r="E512" t="s">
        <v>1267</v>
      </c>
      <c r="F512">
        <v>1819</v>
      </c>
      <c r="G512">
        <v>9095</v>
      </c>
      <c r="I512" t="s">
        <v>1289</v>
      </c>
      <c r="J512">
        <v>5</v>
      </c>
      <c r="K512">
        <v>9095</v>
      </c>
    </row>
    <row r="513" spans="1:11" x14ac:dyDescent="0.2">
      <c r="A513" t="s">
        <v>98</v>
      </c>
      <c r="B513" t="s">
        <v>1273</v>
      </c>
      <c r="C513" t="s">
        <v>1274</v>
      </c>
      <c r="D513">
        <v>5</v>
      </c>
      <c r="E513" t="s">
        <v>1262</v>
      </c>
      <c r="F513">
        <v>2934</v>
      </c>
      <c r="G513">
        <v>14670</v>
      </c>
      <c r="I513" t="s">
        <v>1274</v>
      </c>
      <c r="J513">
        <v>5</v>
      </c>
      <c r="K513">
        <v>14670</v>
      </c>
    </row>
    <row r="514" spans="1:11" x14ac:dyDescent="0.2">
      <c r="A514" t="s">
        <v>98</v>
      </c>
      <c r="B514" t="s">
        <v>1275</v>
      </c>
      <c r="C514" t="s">
        <v>1276</v>
      </c>
      <c r="D514">
        <v>18</v>
      </c>
      <c r="E514" t="s">
        <v>1277</v>
      </c>
      <c r="F514">
        <v>3692</v>
      </c>
      <c r="G514">
        <v>66456</v>
      </c>
      <c r="I514" t="s">
        <v>1276</v>
      </c>
      <c r="J514">
        <v>18</v>
      </c>
      <c r="K514">
        <v>66456</v>
      </c>
    </row>
    <row r="515" spans="1:11" x14ac:dyDescent="0.2">
      <c r="A515" t="s">
        <v>98</v>
      </c>
      <c r="B515" t="s">
        <v>1298</v>
      </c>
      <c r="C515" t="s">
        <v>1299</v>
      </c>
      <c r="D515">
        <v>5</v>
      </c>
      <c r="E515" t="s">
        <v>1285</v>
      </c>
      <c r="F515">
        <v>2262</v>
      </c>
      <c r="G515">
        <v>11310</v>
      </c>
      <c r="I515" t="s">
        <v>1299</v>
      </c>
      <c r="J515">
        <v>5</v>
      </c>
      <c r="K515">
        <v>11310</v>
      </c>
    </row>
    <row r="516" spans="1:11" x14ac:dyDescent="0.2">
      <c r="A516" t="s">
        <v>99</v>
      </c>
      <c r="B516" t="s">
        <v>1268</v>
      </c>
      <c r="C516" t="s">
        <v>1269</v>
      </c>
      <c r="D516">
        <v>9</v>
      </c>
      <c r="E516" t="s">
        <v>1270</v>
      </c>
      <c r="F516">
        <v>4704</v>
      </c>
      <c r="G516">
        <v>42336</v>
      </c>
      <c r="I516" t="s">
        <v>1269</v>
      </c>
      <c r="J516">
        <v>9</v>
      </c>
      <c r="K516">
        <v>42336</v>
      </c>
    </row>
    <row r="517" spans="1:11" x14ac:dyDescent="0.2">
      <c r="A517" t="s">
        <v>99</v>
      </c>
      <c r="B517" t="s">
        <v>1271</v>
      </c>
      <c r="C517" t="s">
        <v>1272</v>
      </c>
      <c r="D517">
        <v>7</v>
      </c>
      <c r="E517" t="s">
        <v>1262</v>
      </c>
      <c r="F517">
        <v>2719</v>
      </c>
      <c r="G517">
        <v>19033</v>
      </c>
      <c r="I517" t="s">
        <v>1272</v>
      </c>
      <c r="J517">
        <v>7</v>
      </c>
      <c r="K517">
        <v>19033</v>
      </c>
    </row>
    <row r="518" spans="1:11" x14ac:dyDescent="0.2">
      <c r="A518" t="s">
        <v>99</v>
      </c>
      <c r="B518" t="s">
        <v>1257</v>
      </c>
      <c r="C518" t="s">
        <v>1258</v>
      </c>
      <c r="D518">
        <v>14</v>
      </c>
      <c r="E518" t="s">
        <v>1259</v>
      </c>
      <c r="F518">
        <v>1557</v>
      </c>
      <c r="G518">
        <v>21798</v>
      </c>
      <c r="I518" t="s">
        <v>1258</v>
      </c>
      <c r="J518">
        <v>14</v>
      </c>
      <c r="K518">
        <v>21798</v>
      </c>
    </row>
    <row r="519" spans="1:11" x14ac:dyDescent="0.2">
      <c r="A519" t="s">
        <v>100</v>
      </c>
      <c r="B519" t="s">
        <v>1298</v>
      </c>
      <c r="C519" t="s">
        <v>1299</v>
      </c>
      <c r="D519">
        <v>3</v>
      </c>
      <c r="E519" t="s">
        <v>1285</v>
      </c>
      <c r="F519">
        <v>2262</v>
      </c>
      <c r="G519">
        <v>6786</v>
      </c>
      <c r="I519" t="s">
        <v>1299</v>
      </c>
      <c r="J519">
        <v>3</v>
      </c>
      <c r="K519">
        <v>6786</v>
      </c>
    </row>
    <row r="520" spans="1:11" x14ac:dyDescent="0.2">
      <c r="A520" t="s">
        <v>100</v>
      </c>
      <c r="B520" t="s">
        <v>1288</v>
      </c>
      <c r="C520" t="s">
        <v>1289</v>
      </c>
      <c r="D520">
        <v>4</v>
      </c>
      <c r="E520" t="s">
        <v>1267</v>
      </c>
      <c r="F520">
        <v>1819</v>
      </c>
      <c r="G520">
        <v>7276</v>
      </c>
      <c r="I520" t="s">
        <v>1289</v>
      </c>
      <c r="J520">
        <v>4</v>
      </c>
      <c r="K520">
        <v>7276</v>
      </c>
    </row>
    <row r="521" spans="1:11" x14ac:dyDescent="0.2">
      <c r="A521" t="s">
        <v>100</v>
      </c>
      <c r="B521" t="s">
        <v>1300</v>
      </c>
      <c r="C521" t="s">
        <v>1301</v>
      </c>
      <c r="D521">
        <v>24</v>
      </c>
      <c r="E521" t="s">
        <v>1259</v>
      </c>
      <c r="F521">
        <v>536</v>
      </c>
      <c r="G521">
        <v>12864</v>
      </c>
      <c r="I521" t="s">
        <v>1301</v>
      </c>
      <c r="J521">
        <v>24</v>
      </c>
      <c r="K521">
        <v>12864</v>
      </c>
    </row>
    <row r="522" spans="1:11" x14ac:dyDescent="0.2">
      <c r="A522" t="s">
        <v>100</v>
      </c>
      <c r="B522" t="s">
        <v>1268</v>
      </c>
      <c r="C522" t="s">
        <v>1269</v>
      </c>
      <c r="D522">
        <v>5</v>
      </c>
      <c r="E522" t="s">
        <v>1270</v>
      </c>
      <c r="F522">
        <v>4704</v>
      </c>
      <c r="G522">
        <v>23520</v>
      </c>
      <c r="I522" t="s">
        <v>1269</v>
      </c>
      <c r="J522">
        <v>5</v>
      </c>
      <c r="K522">
        <v>23520</v>
      </c>
    </row>
    <row r="523" spans="1:11" x14ac:dyDescent="0.2">
      <c r="A523" t="s">
        <v>100</v>
      </c>
      <c r="B523" t="s">
        <v>1265</v>
      </c>
      <c r="C523" t="s">
        <v>1266</v>
      </c>
      <c r="D523">
        <v>19</v>
      </c>
      <c r="E523" t="s">
        <v>1267</v>
      </c>
      <c r="F523">
        <v>2088</v>
      </c>
      <c r="G523">
        <v>39672</v>
      </c>
      <c r="I523" t="s">
        <v>1266</v>
      </c>
      <c r="J523">
        <v>19</v>
      </c>
      <c r="K523">
        <v>39672</v>
      </c>
    </row>
    <row r="524" spans="1:11" x14ac:dyDescent="0.2">
      <c r="A524" t="s">
        <v>100</v>
      </c>
      <c r="B524" t="s">
        <v>1273</v>
      </c>
      <c r="C524" t="s">
        <v>1274</v>
      </c>
      <c r="D524">
        <v>4</v>
      </c>
      <c r="E524" t="s">
        <v>1262</v>
      </c>
      <c r="F524">
        <v>2934</v>
      </c>
      <c r="G524">
        <v>11736</v>
      </c>
      <c r="I524" t="s">
        <v>1274</v>
      </c>
      <c r="J524">
        <v>4</v>
      </c>
      <c r="K524">
        <v>11736</v>
      </c>
    </row>
    <row r="525" spans="1:11" x14ac:dyDescent="0.2">
      <c r="A525" t="s">
        <v>100</v>
      </c>
      <c r="B525" t="s">
        <v>1286</v>
      </c>
      <c r="C525" t="s">
        <v>1287</v>
      </c>
      <c r="D525">
        <v>28</v>
      </c>
      <c r="E525" t="s">
        <v>1285</v>
      </c>
      <c r="F525">
        <v>3348</v>
      </c>
      <c r="G525">
        <v>93744</v>
      </c>
      <c r="I525" t="s">
        <v>1287</v>
      </c>
      <c r="J525">
        <v>28</v>
      </c>
      <c r="K525">
        <v>93744</v>
      </c>
    </row>
    <row r="526" spans="1:11" x14ac:dyDescent="0.2">
      <c r="A526" t="s">
        <v>100</v>
      </c>
      <c r="B526" t="s">
        <v>1278</v>
      </c>
      <c r="C526" t="s">
        <v>1279</v>
      </c>
      <c r="D526">
        <v>6</v>
      </c>
      <c r="E526" t="s">
        <v>1253</v>
      </c>
      <c r="F526">
        <v>794</v>
      </c>
      <c r="G526">
        <v>4764</v>
      </c>
      <c r="I526" t="s">
        <v>1279</v>
      </c>
      <c r="J526">
        <v>6</v>
      </c>
      <c r="K526">
        <v>4764</v>
      </c>
    </row>
    <row r="527" spans="1:11" x14ac:dyDescent="0.2">
      <c r="A527" t="s">
        <v>100</v>
      </c>
      <c r="B527" t="s">
        <v>1288</v>
      </c>
      <c r="C527" t="s">
        <v>1289</v>
      </c>
      <c r="D527">
        <v>2</v>
      </c>
      <c r="E527" t="s">
        <v>1267</v>
      </c>
      <c r="F527">
        <v>1819</v>
      </c>
      <c r="G527">
        <v>3638</v>
      </c>
      <c r="I527" t="s">
        <v>1289</v>
      </c>
      <c r="J527">
        <v>2</v>
      </c>
      <c r="K527">
        <v>3638</v>
      </c>
    </row>
    <row r="528" spans="1:11" x14ac:dyDescent="0.2">
      <c r="A528" t="s">
        <v>101</v>
      </c>
      <c r="B528" t="s">
        <v>1254</v>
      </c>
      <c r="C528" t="s">
        <v>1255</v>
      </c>
      <c r="D528">
        <v>4</v>
      </c>
      <c r="E528" t="s">
        <v>1256</v>
      </c>
      <c r="F528">
        <v>3201</v>
      </c>
      <c r="G528">
        <v>12804</v>
      </c>
      <c r="I528" t="s">
        <v>1255</v>
      </c>
      <c r="J528">
        <v>4</v>
      </c>
      <c r="K528">
        <v>12804</v>
      </c>
    </row>
    <row r="529" spans="1:11" x14ac:dyDescent="0.2">
      <c r="A529" t="s">
        <v>101</v>
      </c>
      <c r="B529" t="s">
        <v>1280</v>
      </c>
      <c r="C529" t="s">
        <v>1281</v>
      </c>
      <c r="D529">
        <v>3</v>
      </c>
      <c r="E529" t="s">
        <v>1282</v>
      </c>
      <c r="F529">
        <v>511</v>
      </c>
      <c r="G529">
        <v>1533</v>
      </c>
      <c r="I529" t="s">
        <v>1281</v>
      </c>
      <c r="J529">
        <v>3</v>
      </c>
      <c r="K529">
        <v>1533</v>
      </c>
    </row>
    <row r="530" spans="1:11" x14ac:dyDescent="0.2">
      <c r="A530" t="s">
        <v>101</v>
      </c>
      <c r="B530" t="s">
        <v>1308</v>
      </c>
      <c r="C530" t="s">
        <v>1309</v>
      </c>
      <c r="D530">
        <v>20</v>
      </c>
      <c r="E530" t="s">
        <v>1285</v>
      </c>
      <c r="F530">
        <v>2478</v>
      </c>
      <c r="G530">
        <v>49560</v>
      </c>
      <c r="I530" t="s">
        <v>1309</v>
      </c>
      <c r="J530">
        <v>20</v>
      </c>
      <c r="K530">
        <v>49560</v>
      </c>
    </row>
    <row r="531" spans="1:11" x14ac:dyDescent="0.2">
      <c r="A531" t="s">
        <v>101</v>
      </c>
      <c r="B531" t="s">
        <v>1294</v>
      </c>
      <c r="C531" t="s">
        <v>1295</v>
      </c>
      <c r="D531">
        <v>17</v>
      </c>
      <c r="E531" t="s">
        <v>1259</v>
      </c>
      <c r="F531">
        <v>2344</v>
      </c>
      <c r="G531">
        <v>39848</v>
      </c>
      <c r="I531" t="s">
        <v>1295</v>
      </c>
      <c r="J531">
        <v>17</v>
      </c>
      <c r="K531">
        <v>39848</v>
      </c>
    </row>
    <row r="532" spans="1:11" x14ac:dyDescent="0.2">
      <c r="A532" t="s">
        <v>101</v>
      </c>
      <c r="B532" t="s">
        <v>1251</v>
      </c>
      <c r="C532" t="s">
        <v>1252</v>
      </c>
      <c r="D532">
        <v>9</v>
      </c>
      <c r="E532" t="s">
        <v>1253</v>
      </c>
      <c r="F532">
        <v>4367</v>
      </c>
      <c r="G532">
        <v>39303</v>
      </c>
      <c r="I532" t="s">
        <v>1252</v>
      </c>
      <c r="J532">
        <v>9</v>
      </c>
      <c r="K532">
        <v>39303</v>
      </c>
    </row>
    <row r="533" spans="1:11" x14ac:dyDescent="0.2">
      <c r="A533" t="s">
        <v>102</v>
      </c>
      <c r="B533" t="s">
        <v>1280</v>
      </c>
      <c r="C533" t="s">
        <v>1281</v>
      </c>
      <c r="D533">
        <v>13</v>
      </c>
      <c r="E533" t="s">
        <v>1282</v>
      </c>
      <c r="F533">
        <v>511</v>
      </c>
      <c r="G533">
        <v>6643</v>
      </c>
      <c r="I533" t="s">
        <v>1281</v>
      </c>
      <c r="J533">
        <v>13</v>
      </c>
      <c r="K533">
        <v>6643</v>
      </c>
    </row>
    <row r="534" spans="1:11" x14ac:dyDescent="0.2">
      <c r="A534" t="s">
        <v>102</v>
      </c>
      <c r="B534" t="s">
        <v>1268</v>
      </c>
      <c r="C534" t="s">
        <v>1269</v>
      </c>
      <c r="D534">
        <v>18</v>
      </c>
      <c r="E534" t="s">
        <v>1270</v>
      </c>
      <c r="F534">
        <v>4704</v>
      </c>
      <c r="G534">
        <v>84672</v>
      </c>
      <c r="I534" t="s">
        <v>1269</v>
      </c>
      <c r="J534">
        <v>18</v>
      </c>
      <c r="K534">
        <v>84672</v>
      </c>
    </row>
    <row r="535" spans="1:11" x14ac:dyDescent="0.2">
      <c r="A535" t="s">
        <v>102</v>
      </c>
      <c r="B535" t="s">
        <v>1275</v>
      </c>
      <c r="C535" t="s">
        <v>1276</v>
      </c>
      <c r="D535">
        <v>5</v>
      </c>
      <c r="E535" t="s">
        <v>1277</v>
      </c>
      <c r="F535">
        <v>3692</v>
      </c>
      <c r="G535">
        <v>18460</v>
      </c>
      <c r="I535" t="s">
        <v>1276</v>
      </c>
      <c r="J535">
        <v>5</v>
      </c>
      <c r="K535">
        <v>18460</v>
      </c>
    </row>
    <row r="536" spans="1:11" x14ac:dyDescent="0.2">
      <c r="A536" t="s">
        <v>102</v>
      </c>
      <c r="B536" t="s">
        <v>1260</v>
      </c>
      <c r="C536" t="s">
        <v>1261</v>
      </c>
      <c r="D536">
        <v>13</v>
      </c>
      <c r="E536" t="s">
        <v>1262</v>
      </c>
      <c r="F536">
        <v>2897</v>
      </c>
      <c r="G536">
        <v>37661</v>
      </c>
      <c r="I536" t="s">
        <v>1261</v>
      </c>
      <c r="J536">
        <v>13</v>
      </c>
      <c r="K536">
        <v>37661</v>
      </c>
    </row>
    <row r="537" spans="1:11" x14ac:dyDescent="0.2">
      <c r="A537" t="s">
        <v>102</v>
      </c>
      <c r="B537" t="s">
        <v>1275</v>
      </c>
      <c r="C537" t="s">
        <v>1276</v>
      </c>
      <c r="D537">
        <v>13</v>
      </c>
      <c r="E537" t="s">
        <v>1277</v>
      </c>
      <c r="F537">
        <v>3692</v>
      </c>
      <c r="G537">
        <v>47996</v>
      </c>
      <c r="I537" t="s">
        <v>1276</v>
      </c>
      <c r="J537">
        <v>13</v>
      </c>
      <c r="K537">
        <v>47996</v>
      </c>
    </row>
    <row r="538" spans="1:11" x14ac:dyDescent="0.2">
      <c r="A538" t="s">
        <v>102</v>
      </c>
      <c r="B538" t="s">
        <v>1292</v>
      </c>
      <c r="C538" t="s">
        <v>1293</v>
      </c>
      <c r="D538">
        <v>5</v>
      </c>
      <c r="E538" t="s">
        <v>1253</v>
      </c>
      <c r="F538">
        <v>1126</v>
      </c>
      <c r="G538">
        <v>5630</v>
      </c>
      <c r="I538" t="s">
        <v>1293</v>
      </c>
      <c r="J538">
        <v>5</v>
      </c>
      <c r="K538">
        <v>5630</v>
      </c>
    </row>
    <row r="539" spans="1:11" x14ac:dyDescent="0.2">
      <c r="A539" t="s">
        <v>102</v>
      </c>
      <c r="B539" t="s">
        <v>1265</v>
      </c>
      <c r="C539" t="s">
        <v>1266</v>
      </c>
      <c r="D539">
        <v>21</v>
      </c>
      <c r="E539" t="s">
        <v>1267</v>
      </c>
      <c r="F539">
        <v>2088</v>
      </c>
      <c r="G539">
        <v>43848</v>
      </c>
      <c r="I539" t="s">
        <v>1266</v>
      </c>
      <c r="J539">
        <v>21</v>
      </c>
      <c r="K539">
        <v>43848</v>
      </c>
    </row>
    <row r="540" spans="1:11" x14ac:dyDescent="0.2">
      <c r="A540" t="s">
        <v>102</v>
      </c>
      <c r="B540" t="s">
        <v>1260</v>
      </c>
      <c r="C540" t="s">
        <v>1261</v>
      </c>
      <c r="D540">
        <v>11</v>
      </c>
      <c r="E540" t="s">
        <v>1262</v>
      </c>
      <c r="F540">
        <v>2897</v>
      </c>
      <c r="G540">
        <v>31867</v>
      </c>
      <c r="I540" t="s">
        <v>1261</v>
      </c>
      <c r="J540">
        <v>11</v>
      </c>
      <c r="K540">
        <v>31867</v>
      </c>
    </row>
    <row r="541" spans="1:11" x14ac:dyDescent="0.2">
      <c r="A541" t="s">
        <v>103</v>
      </c>
      <c r="B541" t="s">
        <v>1292</v>
      </c>
      <c r="C541" t="s">
        <v>1293</v>
      </c>
      <c r="D541">
        <v>12</v>
      </c>
      <c r="E541" t="s">
        <v>1253</v>
      </c>
      <c r="F541">
        <v>1126</v>
      </c>
      <c r="G541">
        <v>13512</v>
      </c>
      <c r="I541" t="s">
        <v>1293</v>
      </c>
      <c r="J541">
        <v>12</v>
      </c>
      <c r="K541">
        <v>13512</v>
      </c>
    </row>
    <row r="542" spans="1:11" x14ac:dyDescent="0.2">
      <c r="A542" t="s">
        <v>103</v>
      </c>
      <c r="B542" t="s">
        <v>1251</v>
      </c>
      <c r="C542" t="s">
        <v>1252</v>
      </c>
      <c r="D542">
        <v>13</v>
      </c>
      <c r="E542" t="s">
        <v>1253</v>
      </c>
      <c r="F542">
        <v>4367</v>
      </c>
      <c r="G542">
        <v>56771</v>
      </c>
      <c r="I542" t="s">
        <v>1252</v>
      </c>
      <c r="J542">
        <v>13</v>
      </c>
      <c r="K542">
        <v>56771</v>
      </c>
    </row>
    <row r="543" spans="1:11" x14ac:dyDescent="0.2">
      <c r="A543" t="s">
        <v>104</v>
      </c>
      <c r="B543" t="s">
        <v>1306</v>
      </c>
      <c r="C543" t="s">
        <v>1307</v>
      </c>
      <c r="D543">
        <v>9</v>
      </c>
      <c r="E543" t="s">
        <v>1259</v>
      </c>
      <c r="F543">
        <v>3366</v>
      </c>
      <c r="G543">
        <v>30294</v>
      </c>
      <c r="I543" t="s">
        <v>1307</v>
      </c>
      <c r="J543">
        <v>9</v>
      </c>
      <c r="K543">
        <v>30294</v>
      </c>
    </row>
    <row r="544" spans="1:11" x14ac:dyDescent="0.2">
      <c r="A544" t="s">
        <v>104</v>
      </c>
      <c r="B544" t="s">
        <v>1308</v>
      </c>
      <c r="C544" t="s">
        <v>1309</v>
      </c>
      <c r="D544">
        <v>2</v>
      </c>
      <c r="E544" t="s">
        <v>1285</v>
      </c>
      <c r="F544">
        <v>2478</v>
      </c>
      <c r="G544">
        <v>4956</v>
      </c>
      <c r="I544" t="s">
        <v>1309</v>
      </c>
      <c r="J544">
        <v>2</v>
      </c>
      <c r="K544">
        <v>4956</v>
      </c>
    </row>
    <row r="545" spans="1:11" x14ac:dyDescent="0.2">
      <c r="A545" t="s">
        <v>104</v>
      </c>
      <c r="B545" t="s">
        <v>1271</v>
      </c>
      <c r="C545" t="s">
        <v>1272</v>
      </c>
      <c r="D545">
        <v>30</v>
      </c>
      <c r="E545" t="s">
        <v>1262</v>
      </c>
      <c r="F545">
        <v>2719</v>
      </c>
      <c r="G545">
        <v>81570</v>
      </c>
      <c r="I545" t="s">
        <v>1272</v>
      </c>
      <c r="J545">
        <v>30</v>
      </c>
      <c r="K545">
        <v>81570</v>
      </c>
    </row>
    <row r="546" spans="1:11" x14ac:dyDescent="0.2">
      <c r="A546" t="s">
        <v>105</v>
      </c>
      <c r="B546" t="s">
        <v>1260</v>
      </c>
      <c r="C546" t="s">
        <v>1261</v>
      </c>
      <c r="D546">
        <v>24</v>
      </c>
      <c r="E546" t="s">
        <v>1262</v>
      </c>
      <c r="F546">
        <v>2897</v>
      </c>
      <c r="G546">
        <v>69528</v>
      </c>
      <c r="I546" t="s">
        <v>1261</v>
      </c>
      <c r="J546">
        <v>24</v>
      </c>
      <c r="K546">
        <v>69528</v>
      </c>
    </row>
    <row r="547" spans="1:11" x14ac:dyDescent="0.2">
      <c r="A547" t="s">
        <v>106</v>
      </c>
      <c r="B547" t="s">
        <v>1278</v>
      </c>
      <c r="C547" t="s">
        <v>1279</v>
      </c>
      <c r="D547">
        <v>22</v>
      </c>
      <c r="E547" t="s">
        <v>1253</v>
      </c>
      <c r="F547">
        <v>794</v>
      </c>
      <c r="G547">
        <v>17468</v>
      </c>
      <c r="I547" t="s">
        <v>1279</v>
      </c>
      <c r="J547">
        <v>22</v>
      </c>
      <c r="K547">
        <v>17468</v>
      </c>
    </row>
    <row r="548" spans="1:11" x14ac:dyDescent="0.2">
      <c r="A548" t="s">
        <v>106</v>
      </c>
      <c r="B548" t="s">
        <v>1304</v>
      </c>
      <c r="C548" t="s">
        <v>1305</v>
      </c>
      <c r="D548">
        <v>34</v>
      </c>
      <c r="E548" t="s">
        <v>1262</v>
      </c>
      <c r="F548">
        <v>2655</v>
      </c>
      <c r="G548">
        <v>90270</v>
      </c>
      <c r="I548" t="s">
        <v>1305</v>
      </c>
      <c r="J548">
        <v>34</v>
      </c>
      <c r="K548">
        <v>90270</v>
      </c>
    </row>
    <row r="549" spans="1:11" x14ac:dyDescent="0.2">
      <c r="A549" t="s">
        <v>106</v>
      </c>
      <c r="B549" t="s">
        <v>1251</v>
      </c>
      <c r="C549" t="s">
        <v>1252</v>
      </c>
      <c r="D549">
        <v>2</v>
      </c>
      <c r="E549" t="s">
        <v>1253</v>
      </c>
      <c r="F549">
        <v>4367</v>
      </c>
      <c r="G549">
        <v>8734</v>
      </c>
      <c r="I549" t="s">
        <v>1252</v>
      </c>
      <c r="J549">
        <v>2</v>
      </c>
      <c r="K549">
        <v>8734</v>
      </c>
    </row>
    <row r="550" spans="1:11" x14ac:dyDescent="0.2">
      <c r="A550" t="s">
        <v>107</v>
      </c>
      <c r="B550" t="s">
        <v>1306</v>
      </c>
      <c r="C550" t="s">
        <v>1307</v>
      </c>
      <c r="D550">
        <v>8</v>
      </c>
      <c r="E550" t="s">
        <v>1259</v>
      </c>
      <c r="F550">
        <v>3366</v>
      </c>
      <c r="G550">
        <v>26928</v>
      </c>
      <c r="I550" t="s">
        <v>1307</v>
      </c>
      <c r="J550">
        <v>8</v>
      </c>
      <c r="K550">
        <v>26928</v>
      </c>
    </row>
    <row r="551" spans="1:11" x14ac:dyDescent="0.2">
      <c r="A551" t="s">
        <v>107</v>
      </c>
      <c r="B551" t="s">
        <v>1302</v>
      </c>
      <c r="C551" t="s">
        <v>1303</v>
      </c>
      <c r="D551">
        <v>32</v>
      </c>
      <c r="E551" t="s">
        <v>1270</v>
      </c>
      <c r="F551">
        <v>1239</v>
      </c>
      <c r="G551">
        <v>39648</v>
      </c>
      <c r="I551" t="s">
        <v>1303</v>
      </c>
      <c r="J551">
        <v>32</v>
      </c>
      <c r="K551">
        <v>39648</v>
      </c>
    </row>
    <row r="552" spans="1:11" x14ac:dyDescent="0.2">
      <c r="A552" t="s">
        <v>108</v>
      </c>
      <c r="B552" t="s">
        <v>1286</v>
      </c>
      <c r="C552" t="s">
        <v>1287</v>
      </c>
      <c r="D552">
        <v>3</v>
      </c>
      <c r="E552" t="s">
        <v>1285</v>
      </c>
      <c r="F552">
        <v>3348</v>
      </c>
      <c r="G552">
        <v>10044</v>
      </c>
      <c r="I552" t="s">
        <v>1287</v>
      </c>
      <c r="J552">
        <v>3</v>
      </c>
      <c r="K552">
        <v>10044</v>
      </c>
    </row>
    <row r="553" spans="1:11" x14ac:dyDescent="0.2">
      <c r="A553" t="s">
        <v>108</v>
      </c>
      <c r="B553" t="s">
        <v>1271</v>
      </c>
      <c r="C553" t="s">
        <v>1272</v>
      </c>
      <c r="D553">
        <v>104</v>
      </c>
      <c r="E553" t="s">
        <v>1262</v>
      </c>
      <c r="F553">
        <v>2719</v>
      </c>
      <c r="G553">
        <v>282776</v>
      </c>
      <c r="I553" t="s">
        <v>1272</v>
      </c>
      <c r="J553">
        <v>104</v>
      </c>
      <c r="K553">
        <v>282776</v>
      </c>
    </row>
    <row r="554" spans="1:11" x14ac:dyDescent="0.2">
      <c r="A554" t="s">
        <v>108</v>
      </c>
      <c r="B554" t="s">
        <v>1308</v>
      </c>
      <c r="C554" t="s">
        <v>1309</v>
      </c>
      <c r="D554">
        <v>7</v>
      </c>
      <c r="E554" t="s">
        <v>1285</v>
      </c>
      <c r="F554">
        <v>2478</v>
      </c>
      <c r="G554">
        <v>17346</v>
      </c>
      <c r="I554" t="s">
        <v>1309</v>
      </c>
      <c r="J554">
        <v>7</v>
      </c>
      <c r="K554">
        <v>17346</v>
      </c>
    </row>
    <row r="555" spans="1:11" x14ac:dyDescent="0.2">
      <c r="A555" t="s">
        <v>108</v>
      </c>
      <c r="B555" t="s">
        <v>1278</v>
      </c>
      <c r="C555" t="s">
        <v>1279</v>
      </c>
      <c r="D555">
        <v>3</v>
      </c>
      <c r="E555" t="s">
        <v>1253</v>
      </c>
      <c r="F555">
        <v>794</v>
      </c>
      <c r="G555">
        <v>2382</v>
      </c>
      <c r="I555" t="s">
        <v>1279</v>
      </c>
      <c r="J555">
        <v>3</v>
      </c>
      <c r="K555">
        <v>2382</v>
      </c>
    </row>
    <row r="556" spans="1:11" x14ac:dyDescent="0.2">
      <c r="A556" t="s">
        <v>108</v>
      </c>
      <c r="B556" t="s">
        <v>1308</v>
      </c>
      <c r="C556" t="s">
        <v>1309</v>
      </c>
      <c r="D556">
        <v>15</v>
      </c>
      <c r="E556" t="s">
        <v>1285</v>
      </c>
      <c r="F556">
        <v>2478</v>
      </c>
      <c r="G556">
        <v>37170</v>
      </c>
      <c r="I556" t="s">
        <v>1309</v>
      </c>
      <c r="J556">
        <v>15</v>
      </c>
      <c r="K556">
        <v>37170</v>
      </c>
    </row>
    <row r="557" spans="1:11" x14ac:dyDescent="0.2">
      <c r="A557" t="s">
        <v>108</v>
      </c>
      <c r="B557" t="s">
        <v>1271</v>
      </c>
      <c r="C557" t="s">
        <v>1272</v>
      </c>
      <c r="D557">
        <v>91</v>
      </c>
      <c r="E557" t="s">
        <v>1262</v>
      </c>
      <c r="F557">
        <v>2719</v>
      </c>
      <c r="G557">
        <v>247429</v>
      </c>
      <c r="I557" t="s">
        <v>1272</v>
      </c>
      <c r="J557">
        <v>91</v>
      </c>
      <c r="K557">
        <v>247429</v>
      </c>
    </row>
    <row r="558" spans="1:11" x14ac:dyDescent="0.2">
      <c r="A558" t="s">
        <v>108</v>
      </c>
      <c r="B558" t="s">
        <v>1257</v>
      </c>
      <c r="C558" t="s">
        <v>1258</v>
      </c>
      <c r="D558">
        <v>15</v>
      </c>
      <c r="E558" t="s">
        <v>1259</v>
      </c>
      <c r="F558">
        <v>1557</v>
      </c>
      <c r="G558">
        <v>23355</v>
      </c>
      <c r="I558" t="s">
        <v>1258</v>
      </c>
      <c r="J558">
        <v>15</v>
      </c>
      <c r="K558">
        <v>23355</v>
      </c>
    </row>
    <row r="559" spans="1:11" x14ac:dyDescent="0.2">
      <c r="A559" t="s">
        <v>108</v>
      </c>
      <c r="B559" t="s">
        <v>1271</v>
      </c>
      <c r="C559" t="s">
        <v>1272</v>
      </c>
      <c r="D559">
        <v>1</v>
      </c>
      <c r="E559" t="s">
        <v>1262</v>
      </c>
      <c r="F559">
        <v>2719</v>
      </c>
      <c r="G559">
        <v>2719</v>
      </c>
      <c r="I559" t="s">
        <v>1272</v>
      </c>
      <c r="J559">
        <v>1</v>
      </c>
      <c r="K559">
        <v>2719</v>
      </c>
    </row>
    <row r="560" spans="1:11" x14ac:dyDescent="0.2">
      <c r="A560" t="s">
        <v>108</v>
      </c>
      <c r="B560" t="s">
        <v>1296</v>
      </c>
      <c r="C560" t="s">
        <v>1297</v>
      </c>
      <c r="D560">
        <v>15</v>
      </c>
      <c r="E560" t="s">
        <v>1259</v>
      </c>
      <c r="F560">
        <v>1042</v>
      </c>
      <c r="G560">
        <v>15630</v>
      </c>
      <c r="I560" t="s">
        <v>1297</v>
      </c>
      <c r="J560">
        <v>15</v>
      </c>
      <c r="K560">
        <v>15630</v>
      </c>
    </row>
    <row r="561" spans="1:11" x14ac:dyDescent="0.2">
      <c r="A561" t="s">
        <v>108</v>
      </c>
      <c r="B561" t="s">
        <v>1278</v>
      </c>
      <c r="C561" t="s">
        <v>1279</v>
      </c>
      <c r="D561">
        <v>64</v>
      </c>
      <c r="E561" t="s">
        <v>1253</v>
      </c>
      <c r="F561">
        <v>794</v>
      </c>
      <c r="G561">
        <v>50816</v>
      </c>
      <c r="I561" t="s">
        <v>1279</v>
      </c>
      <c r="J561">
        <v>64</v>
      </c>
      <c r="K561">
        <v>50816</v>
      </c>
    </row>
    <row r="562" spans="1:11" x14ac:dyDescent="0.2">
      <c r="A562" t="s">
        <v>108</v>
      </c>
      <c r="B562" t="s">
        <v>1292</v>
      </c>
      <c r="C562" t="s">
        <v>1293</v>
      </c>
      <c r="D562">
        <v>11</v>
      </c>
      <c r="E562" t="s">
        <v>1253</v>
      </c>
      <c r="F562">
        <v>1126</v>
      </c>
      <c r="G562">
        <v>12386</v>
      </c>
      <c r="I562" t="s">
        <v>1293</v>
      </c>
      <c r="J562">
        <v>11</v>
      </c>
      <c r="K562">
        <v>12386</v>
      </c>
    </row>
    <row r="563" spans="1:11" x14ac:dyDescent="0.2">
      <c r="A563" t="s">
        <v>108</v>
      </c>
      <c r="B563" t="s">
        <v>1306</v>
      </c>
      <c r="C563" t="s">
        <v>1307</v>
      </c>
      <c r="D563">
        <v>8</v>
      </c>
      <c r="E563" t="s">
        <v>1259</v>
      </c>
      <c r="F563">
        <v>3366</v>
      </c>
      <c r="G563">
        <v>26928</v>
      </c>
      <c r="I563" t="s">
        <v>1307</v>
      </c>
      <c r="J563">
        <v>8</v>
      </c>
      <c r="K563">
        <v>26928</v>
      </c>
    </row>
    <row r="564" spans="1:11" x14ac:dyDescent="0.2">
      <c r="A564" t="s">
        <v>108</v>
      </c>
      <c r="B564" t="s">
        <v>1280</v>
      </c>
      <c r="C564" t="s">
        <v>1281</v>
      </c>
      <c r="D564">
        <v>7</v>
      </c>
      <c r="E564" t="s">
        <v>1282</v>
      </c>
      <c r="F564">
        <v>511</v>
      </c>
      <c r="G564">
        <v>3577</v>
      </c>
      <c r="I564" t="s">
        <v>1281</v>
      </c>
      <c r="J564">
        <v>7</v>
      </c>
      <c r="K564">
        <v>3577</v>
      </c>
    </row>
    <row r="565" spans="1:11" x14ac:dyDescent="0.2">
      <c r="A565" t="s">
        <v>108</v>
      </c>
      <c r="B565" t="s">
        <v>1271</v>
      </c>
      <c r="C565" t="s">
        <v>1272</v>
      </c>
      <c r="D565">
        <v>37</v>
      </c>
      <c r="E565" t="s">
        <v>1262</v>
      </c>
      <c r="F565">
        <v>2719</v>
      </c>
      <c r="G565">
        <v>100603</v>
      </c>
      <c r="I565" t="s">
        <v>1272</v>
      </c>
      <c r="J565">
        <v>37</v>
      </c>
      <c r="K565">
        <v>100603</v>
      </c>
    </row>
    <row r="566" spans="1:11" x14ac:dyDescent="0.2">
      <c r="A566" t="s">
        <v>108</v>
      </c>
      <c r="B566" t="s">
        <v>1298</v>
      </c>
      <c r="C566" t="s">
        <v>1299</v>
      </c>
      <c r="D566">
        <v>21</v>
      </c>
      <c r="E566" t="s">
        <v>1285</v>
      </c>
      <c r="F566">
        <v>2262</v>
      </c>
      <c r="G566">
        <v>47502</v>
      </c>
      <c r="I566" t="s">
        <v>1299</v>
      </c>
      <c r="J566">
        <v>21</v>
      </c>
      <c r="K566">
        <v>47502</v>
      </c>
    </row>
    <row r="567" spans="1:11" x14ac:dyDescent="0.2">
      <c r="A567" t="s">
        <v>108</v>
      </c>
      <c r="B567" t="s">
        <v>1251</v>
      </c>
      <c r="C567" t="s">
        <v>1252</v>
      </c>
      <c r="D567">
        <v>8</v>
      </c>
      <c r="E567" t="s">
        <v>1253</v>
      </c>
      <c r="F567">
        <v>4367</v>
      </c>
      <c r="G567">
        <v>34936</v>
      </c>
      <c r="I567" t="s">
        <v>1252</v>
      </c>
      <c r="J567">
        <v>8</v>
      </c>
      <c r="K567">
        <v>34936</v>
      </c>
    </row>
    <row r="568" spans="1:11" x14ac:dyDescent="0.2">
      <c r="A568" t="s">
        <v>109</v>
      </c>
      <c r="B568" t="s">
        <v>1294</v>
      </c>
      <c r="C568" t="s">
        <v>1295</v>
      </c>
      <c r="D568">
        <v>14</v>
      </c>
      <c r="E568" t="s">
        <v>1259</v>
      </c>
      <c r="F568">
        <v>2344</v>
      </c>
      <c r="G568">
        <v>32816</v>
      </c>
      <c r="I568" t="s">
        <v>1295</v>
      </c>
      <c r="J568">
        <v>14</v>
      </c>
      <c r="K568">
        <v>32816</v>
      </c>
    </row>
    <row r="569" spans="1:11" x14ac:dyDescent="0.2">
      <c r="A569" t="s">
        <v>109</v>
      </c>
      <c r="B569" t="s">
        <v>1268</v>
      </c>
      <c r="C569" t="s">
        <v>1269</v>
      </c>
      <c r="D569">
        <v>4</v>
      </c>
      <c r="E569" t="s">
        <v>1270</v>
      </c>
      <c r="F569">
        <v>4704</v>
      </c>
      <c r="G569">
        <v>18816</v>
      </c>
      <c r="I569" t="s">
        <v>1269</v>
      </c>
      <c r="J569">
        <v>4</v>
      </c>
      <c r="K569">
        <v>18816</v>
      </c>
    </row>
    <row r="570" spans="1:11" x14ac:dyDescent="0.2">
      <c r="A570" t="s">
        <v>110</v>
      </c>
      <c r="B570" t="s">
        <v>1308</v>
      </c>
      <c r="C570" t="s">
        <v>1309</v>
      </c>
      <c r="D570">
        <v>16</v>
      </c>
      <c r="E570" t="s">
        <v>1285</v>
      </c>
      <c r="F570">
        <v>2478</v>
      </c>
      <c r="G570">
        <v>39648</v>
      </c>
      <c r="I570" t="s">
        <v>1309</v>
      </c>
      <c r="J570">
        <v>16</v>
      </c>
      <c r="K570">
        <v>39648</v>
      </c>
    </row>
    <row r="571" spans="1:11" x14ac:dyDescent="0.2">
      <c r="A571" t="s">
        <v>110</v>
      </c>
      <c r="B571" t="s">
        <v>1294</v>
      </c>
      <c r="C571" t="s">
        <v>1295</v>
      </c>
      <c r="D571">
        <v>9</v>
      </c>
      <c r="E571" t="s">
        <v>1259</v>
      </c>
      <c r="F571">
        <v>2344</v>
      </c>
      <c r="G571">
        <v>21096</v>
      </c>
      <c r="I571" t="s">
        <v>1295</v>
      </c>
      <c r="J571">
        <v>9</v>
      </c>
      <c r="K571">
        <v>21096</v>
      </c>
    </row>
    <row r="572" spans="1:11" x14ac:dyDescent="0.2">
      <c r="A572" t="s">
        <v>110</v>
      </c>
      <c r="B572" t="s">
        <v>1292</v>
      </c>
      <c r="C572" t="s">
        <v>1293</v>
      </c>
      <c r="D572">
        <v>8</v>
      </c>
      <c r="E572" t="s">
        <v>1253</v>
      </c>
      <c r="F572">
        <v>1126</v>
      </c>
      <c r="G572">
        <v>9008</v>
      </c>
      <c r="I572" t="s">
        <v>1293</v>
      </c>
      <c r="J572">
        <v>8</v>
      </c>
      <c r="K572">
        <v>9008</v>
      </c>
    </row>
    <row r="573" spans="1:11" x14ac:dyDescent="0.2">
      <c r="A573" t="s">
        <v>110</v>
      </c>
      <c r="B573" t="s">
        <v>1306</v>
      </c>
      <c r="C573" t="s">
        <v>1307</v>
      </c>
      <c r="D573">
        <v>2</v>
      </c>
      <c r="E573" t="s">
        <v>1259</v>
      </c>
      <c r="F573">
        <v>3366</v>
      </c>
      <c r="G573">
        <v>6732</v>
      </c>
      <c r="I573" t="s">
        <v>1307</v>
      </c>
      <c r="J573">
        <v>2</v>
      </c>
      <c r="K573">
        <v>6732</v>
      </c>
    </row>
    <row r="574" spans="1:11" x14ac:dyDescent="0.2">
      <c r="A574" t="s">
        <v>111</v>
      </c>
      <c r="B574" t="s">
        <v>1271</v>
      </c>
      <c r="C574" t="s">
        <v>1272</v>
      </c>
      <c r="D574">
        <v>15</v>
      </c>
      <c r="E574" t="s">
        <v>1262</v>
      </c>
      <c r="F574">
        <v>2719</v>
      </c>
      <c r="G574">
        <v>40785</v>
      </c>
      <c r="I574" t="s">
        <v>1272</v>
      </c>
      <c r="J574">
        <v>15</v>
      </c>
      <c r="K574">
        <v>40785</v>
      </c>
    </row>
    <row r="575" spans="1:11" x14ac:dyDescent="0.2">
      <c r="A575" t="s">
        <v>111</v>
      </c>
      <c r="B575" t="s">
        <v>1278</v>
      </c>
      <c r="C575" t="s">
        <v>1279</v>
      </c>
      <c r="D575">
        <v>21</v>
      </c>
      <c r="E575" t="s">
        <v>1253</v>
      </c>
      <c r="F575">
        <v>794</v>
      </c>
      <c r="G575">
        <v>16674</v>
      </c>
      <c r="I575" t="s">
        <v>1279</v>
      </c>
      <c r="J575">
        <v>21</v>
      </c>
      <c r="K575">
        <v>16674</v>
      </c>
    </row>
    <row r="576" spans="1:11" x14ac:dyDescent="0.2">
      <c r="A576" t="s">
        <v>111</v>
      </c>
      <c r="B576" t="s">
        <v>1257</v>
      </c>
      <c r="C576" t="s">
        <v>1258</v>
      </c>
      <c r="D576">
        <v>7</v>
      </c>
      <c r="E576" t="s">
        <v>1259</v>
      </c>
      <c r="F576">
        <v>1557</v>
      </c>
      <c r="G576">
        <v>10899</v>
      </c>
      <c r="I576" t="s">
        <v>1258</v>
      </c>
      <c r="J576">
        <v>7</v>
      </c>
      <c r="K576">
        <v>10899</v>
      </c>
    </row>
    <row r="577" spans="1:11" x14ac:dyDescent="0.2">
      <c r="A577" t="s">
        <v>111</v>
      </c>
      <c r="B577" t="s">
        <v>1288</v>
      </c>
      <c r="C577" t="s">
        <v>1289</v>
      </c>
      <c r="D577">
        <v>25</v>
      </c>
      <c r="E577" t="s">
        <v>1267</v>
      </c>
      <c r="F577">
        <v>1819</v>
      </c>
      <c r="G577">
        <v>45475</v>
      </c>
      <c r="I577" t="s">
        <v>1289</v>
      </c>
      <c r="J577">
        <v>25</v>
      </c>
      <c r="K577">
        <v>45475</v>
      </c>
    </row>
    <row r="578" spans="1:11" x14ac:dyDescent="0.2">
      <c r="A578" t="s">
        <v>112</v>
      </c>
      <c r="B578" t="s">
        <v>1263</v>
      </c>
      <c r="C578" t="s">
        <v>1264</v>
      </c>
      <c r="D578">
        <v>11</v>
      </c>
      <c r="E578" t="s">
        <v>1262</v>
      </c>
      <c r="F578">
        <v>523</v>
      </c>
      <c r="G578">
        <v>5753</v>
      </c>
      <c r="I578" t="s">
        <v>1264</v>
      </c>
      <c r="J578">
        <v>11</v>
      </c>
      <c r="K578">
        <v>5753</v>
      </c>
    </row>
    <row r="579" spans="1:11" x14ac:dyDescent="0.2">
      <c r="A579" t="s">
        <v>112</v>
      </c>
      <c r="B579" t="s">
        <v>1304</v>
      </c>
      <c r="C579" t="s">
        <v>1305</v>
      </c>
      <c r="D579">
        <v>13</v>
      </c>
      <c r="E579" t="s">
        <v>1262</v>
      </c>
      <c r="F579">
        <v>2655</v>
      </c>
      <c r="G579">
        <v>34515</v>
      </c>
      <c r="I579" t="s">
        <v>1305</v>
      </c>
      <c r="J579">
        <v>13</v>
      </c>
      <c r="K579">
        <v>34515</v>
      </c>
    </row>
    <row r="580" spans="1:11" x14ac:dyDescent="0.2">
      <c r="A580" t="s">
        <v>112</v>
      </c>
      <c r="B580" t="s">
        <v>1294</v>
      </c>
      <c r="C580" t="s">
        <v>1295</v>
      </c>
      <c r="D580">
        <v>8</v>
      </c>
      <c r="E580" t="s">
        <v>1259</v>
      </c>
      <c r="F580">
        <v>2344</v>
      </c>
      <c r="G580">
        <v>18752</v>
      </c>
      <c r="I580" t="s">
        <v>1295</v>
      </c>
      <c r="J580">
        <v>8</v>
      </c>
      <c r="K580">
        <v>18752</v>
      </c>
    </row>
    <row r="581" spans="1:11" x14ac:dyDescent="0.2">
      <c r="A581" t="s">
        <v>112</v>
      </c>
      <c r="B581" t="s">
        <v>1263</v>
      </c>
      <c r="C581" t="s">
        <v>1264</v>
      </c>
      <c r="D581">
        <v>14</v>
      </c>
      <c r="E581" t="s">
        <v>1262</v>
      </c>
      <c r="F581">
        <v>523</v>
      </c>
      <c r="G581">
        <v>7322</v>
      </c>
      <c r="I581" t="s">
        <v>1264</v>
      </c>
      <c r="J581">
        <v>14</v>
      </c>
      <c r="K581">
        <v>7322</v>
      </c>
    </row>
    <row r="582" spans="1:11" x14ac:dyDescent="0.2">
      <c r="A582" t="s">
        <v>112</v>
      </c>
      <c r="B582" t="s">
        <v>1306</v>
      </c>
      <c r="C582" t="s">
        <v>1307</v>
      </c>
      <c r="D582">
        <v>1</v>
      </c>
      <c r="E582" t="s">
        <v>1259</v>
      </c>
      <c r="F582">
        <v>3366</v>
      </c>
      <c r="G582">
        <v>3366</v>
      </c>
      <c r="I582" t="s">
        <v>1307</v>
      </c>
      <c r="J582">
        <v>1</v>
      </c>
      <c r="K582">
        <v>3366</v>
      </c>
    </row>
    <row r="583" spans="1:11" x14ac:dyDescent="0.2">
      <c r="A583" t="s">
        <v>113</v>
      </c>
      <c r="B583" t="s">
        <v>1296</v>
      </c>
      <c r="C583" t="s">
        <v>1297</v>
      </c>
      <c r="D583">
        <v>2</v>
      </c>
      <c r="E583" t="s">
        <v>1259</v>
      </c>
      <c r="F583">
        <v>1042</v>
      </c>
      <c r="G583">
        <v>2084</v>
      </c>
      <c r="I583" t="s">
        <v>1297</v>
      </c>
      <c r="J583">
        <v>2</v>
      </c>
      <c r="K583">
        <v>2084</v>
      </c>
    </row>
    <row r="584" spans="1:11" x14ac:dyDescent="0.2">
      <c r="A584" t="s">
        <v>113</v>
      </c>
      <c r="B584" t="s">
        <v>1306</v>
      </c>
      <c r="C584" t="s">
        <v>1307</v>
      </c>
      <c r="D584">
        <v>5</v>
      </c>
      <c r="E584" t="s">
        <v>1259</v>
      </c>
      <c r="F584">
        <v>3366</v>
      </c>
      <c r="G584">
        <v>16830</v>
      </c>
      <c r="I584" t="s">
        <v>1307</v>
      </c>
      <c r="J584">
        <v>5</v>
      </c>
      <c r="K584">
        <v>16830</v>
      </c>
    </row>
    <row r="585" spans="1:11" x14ac:dyDescent="0.2">
      <c r="A585" t="s">
        <v>113</v>
      </c>
      <c r="B585" t="s">
        <v>1292</v>
      </c>
      <c r="C585" t="s">
        <v>1293</v>
      </c>
      <c r="D585">
        <v>4</v>
      </c>
      <c r="E585" t="s">
        <v>1253</v>
      </c>
      <c r="F585">
        <v>1126</v>
      </c>
      <c r="G585">
        <v>4504</v>
      </c>
      <c r="I585" t="s">
        <v>1293</v>
      </c>
      <c r="J585">
        <v>4</v>
      </c>
      <c r="K585">
        <v>4504</v>
      </c>
    </row>
    <row r="586" spans="1:11" x14ac:dyDescent="0.2">
      <c r="A586" t="s">
        <v>113</v>
      </c>
      <c r="B586" t="s">
        <v>1278</v>
      </c>
      <c r="C586" t="s">
        <v>1279</v>
      </c>
      <c r="D586">
        <v>34</v>
      </c>
      <c r="E586" t="s">
        <v>1253</v>
      </c>
      <c r="F586">
        <v>794</v>
      </c>
      <c r="G586">
        <v>26996</v>
      </c>
      <c r="I586" t="s">
        <v>1279</v>
      </c>
      <c r="J586">
        <v>34</v>
      </c>
      <c r="K586">
        <v>26996</v>
      </c>
    </row>
    <row r="587" spans="1:11" x14ac:dyDescent="0.2">
      <c r="A587" t="s">
        <v>113</v>
      </c>
      <c r="B587" t="s">
        <v>1294</v>
      </c>
      <c r="C587" t="s">
        <v>1295</v>
      </c>
      <c r="D587">
        <v>4</v>
      </c>
      <c r="E587" t="s">
        <v>1259</v>
      </c>
      <c r="F587">
        <v>2344</v>
      </c>
      <c r="G587">
        <v>9376</v>
      </c>
      <c r="I587" t="s">
        <v>1295</v>
      </c>
      <c r="J587">
        <v>4</v>
      </c>
      <c r="K587">
        <v>9376</v>
      </c>
    </row>
    <row r="588" spans="1:11" x14ac:dyDescent="0.2">
      <c r="A588" t="s">
        <v>113</v>
      </c>
      <c r="B588" t="s">
        <v>1306</v>
      </c>
      <c r="C588" t="s">
        <v>1307</v>
      </c>
      <c r="D588">
        <v>4</v>
      </c>
      <c r="E588" t="s">
        <v>1259</v>
      </c>
      <c r="F588">
        <v>3366</v>
      </c>
      <c r="G588">
        <v>13464</v>
      </c>
      <c r="I588" t="s">
        <v>1307</v>
      </c>
      <c r="J588">
        <v>4</v>
      </c>
      <c r="K588">
        <v>13464</v>
      </c>
    </row>
    <row r="589" spans="1:11" x14ac:dyDescent="0.2">
      <c r="A589" t="s">
        <v>113</v>
      </c>
      <c r="B589" t="s">
        <v>1300</v>
      </c>
      <c r="C589" t="s">
        <v>1301</v>
      </c>
      <c r="D589">
        <v>38</v>
      </c>
      <c r="E589" t="s">
        <v>1259</v>
      </c>
      <c r="F589">
        <v>536</v>
      </c>
      <c r="G589">
        <v>20368</v>
      </c>
      <c r="I589" t="s">
        <v>1301</v>
      </c>
      <c r="J589">
        <v>38</v>
      </c>
      <c r="K589">
        <v>20368</v>
      </c>
    </row>
    <row r="590" spans="1:11" x14ac:dyDescent="0.2">
      <c r="A590" t="s">
        <v>113</v>
      </c>
      <c r="B590" t="s">
        <v>1280</v>
      </c>
      <c r="C590" t="s">
        <v>1281</v>
      </c>
      <c r="D590">
        <v>3</v>
      </c>
      <c r="E590" t="s">
        <v>1282</v>
      </c>
      <c r="F590">
        <v>511</v>
      </c>
      <c r="G590">
        <v>1533</v>
      </c>
      <c r="I590" t="s">
        <v>1281</v>
      </c>
      <c r="J590">
        <v>3</v>
      </c>
      <c r="K590">
        <v>1533</v>
      </c>
    </row>
    <row r="591" spans="1:11" x14ac:dyDescent="0.2">
      <c r="A591" t="s">
        <v>113</v>
      </c>
      <c r="B591" t="s">
        <v>1251</v>
      </c>
      <c r="C591" t="s">
        <v>1252</v>
      </c>
      <c r="D591">
        <v>13</v>
      </c>
      <c r="E591" t="s">
        <v>1253</v>
      </c>
      <c r="F591">
        <v>4367</v>
      </c>
      <c r="G591">
        <v>56771</v>
      </c>
      <c r="I591" t="s">
        <v>1252</v>
      </c>
      <c r="J591">
        <v>13</v>
      </c>
      <c r="K591">
        <v>56771</v>
      </c>
    </row>
    <row r="592" spans="1:11" x14ac:dyDescent="0.2">
      <c r="A592" t="s">
        <v>113</v>
      </c>
      <c r="B592" t="s">
        <v>1263</v>
      </c>
      <c r="C592" t="s">
        <v>1264</v>
      </c>
      <c r="D592">
        <v>11</v>
      </c>
      <c r="E592" t="s">
        <v>1262</v>
      </c>
      <c r="F592">
        <v>523</v>
      </c>
      <c r="G592">
        <v>5753</v>
      </c>
      <c r="I592" t="s">
        <v>1264</v>
      </c>
      <c r="J592">
        <v>11</v>
      </c>
      <c r="K592">
        <v>5753</v>
      </c>
    </row>
    <row r="593" spans="1:11" x14ac:dyDescent="0.2">
      <c r="A593" t="s">
        <v>113</v>
      </c>
      <c r="B593" t="s">
        <v>1306</v>
      </c>
      <c r="C593" t="s">
        <v>1307</v>
      </c>
      <c r="D593">
        <v>4</v>
      </c>
      <c r="E593" t="s">
        <v>1259</v>
      </c>
      <c r="F593">
        <v>3366</v>
      </c>
      <c r="G593">
        <v>13464</v>
      </c>
      <c r="I593" t="s">
        <v>1307</v>
      </c>
      <c r="J593">
        <v>4</v>
      </c>
      <c r="K593">
        <v>13464</v>
      </c>
    </row>
    <row r="594" spans="1:11" x14ac:dyDescent="0.2">
      <c r="A594" t="s">
        <v>113</v>
      </c>
      <c r="B594" t="s">
        <v>1278</v>
      </c>
      <c r="C594" t="s">
        <v>1279</v>
      </c>
      <c r="D594">
        <v>6</v>
      </c>
      <c r="E594" t="s">
        <v>1253</v>
      </c>
      <c r="F594">
        <v>794</v>
      </c>
      <c r="G594">
        <v>4764</v>
      </c>
      <c r="I594" t="s">
        <v>1279</v>
      </c>
      <c r="J594">
        <v>6</v>
      </c>
      <c r="K594">
        <v>4764</v>
      </c>
    </row>
    <row r="595" spans="1:11" x14ac:dyDescent="0.2">
      <c r="A595" t="s">
        <v>113</v>
      </c>
      <c r="B595" t="s">
        <v>1265</v>
      </c>
      <c r="C595" t="s">
        <v>1266</v>
      </c>
      <c r="D595">
        <v>8</v>
      </c>
      <c r="E595" t="s">
        <v>1267</v>
      </c>
      <c r="F595">
        <v>2088</v>
      </c>
      <c r="G595">
        <v>16704</v>
      </c>
      <c r="I595" t="s">
        <v>1266</v>
      </c>
      <c r="J595">
        <v>8</v>
      </c>
      <c r="K595">
        <v>16704</v>
      </c>
    </row>
    <row r="596" spans="1:11" x14ac:dyDescent="0.2">
      <c r="A596" t="s">
        <v>113</v>
      </c>
      <c r="B596" t="s">
        <v>1260</v>
      </c>
      <c r="C596" t="s">
        <v>1261</v>
      </c>
      <c r="D596">
        <v>7</v>
      </c>
      <c r="E596" t="s">
        <v>1262</v>
      </c>
      <c r="F596">
        <v>2897</v>
      </c>
      <c r="G596">
        <v>20279</v>
      </c>
      <c r="I596" t="s">
        <v>1261</v>
      </c>
      <c r="J596">
        <v>7</v>
      </c>
      <c r="K596">
        <v>20279</v>
      </c>
    </row>
    <row r="597" spans="1:11" x14ac:dyDescent="0.2">
      <c r="A597" t="s">
        <v>113</v>
      </c>
      <c r="B597" t="s">
        <v>1265</v>
      </c>
      <c r="C597" t="s">
        <v>1266</v>
      </c>
      <c r="D597">
        <v>4</v>
      </c>
      <c r="E597" t="s">
        <v>1267</v>
      </c>
      <c r="F597">
        <v>2088</v>
      </c>
      <c r="G597">
        <v>8352</v>
      </c>
      <c r="I597" t="s">
        <v>1266</v>
      </c>
      <c r="J597">
        <v>4</v>
      </c>
      <c r="K597">
        <v>8352</v>
      </c>
    </row>
    <row r="598" spans="1:11" x14ac:dyDescent="0.2">
      <c r="A598" t="s">
        <v>113</v>
      </c>
      <c r="B598" t="s">
        <v>1263</v>
      </c>
      <c r="C598" t="s">
        <v>1264</v>
      </c>
      <c r="D598">
        <v>11</v>
      </c>
      <c r="E598" t="s">
        <v>1262</v>
      </c>
      <c r="F598">
        <v>523</v>
      </c>
      <c r="G598">
        <v>5753</v>
      </c>
      <c r="I598" t="s">
        <v>1264</v>
      </c>
      <c r="J598">
        <v>11</v>
      </c>
      <c r="K598">
        <v>5753</v>
      </c>
    </row>
    <row r="599" spans="1:11" x14ac:dyDescent="0.2">
      <c r="A599" t="s">
        <v>113</v>
      </c>
      <c r="B599" t="s">
        <v>1296</v>
      </c>
      <c r="C599" t="s">
        <v>1297</v>
      </c>
      <c r="D599">
        <v>5</v>
      </c>
      <c r="E599" t="s">
        <v>1259</v>
      </c>
      <c r="F599">
        <v>1042</v>
      </c>
      <c r="G599">
        <v>5210</v>
      </c>
      <c r="I599" t="s">
        <v>1297</v>
      </c>
      <c r="J599">
        <v>5</v>
      </c>
      <c r="K599">
        <v>5210</v>
      </c>
    </row>
    <row r="600" spans="1:11" x14ac:dyDescent="0.2">
      <c r="A600" t="s">
        <v>113</v>
      </c>
      <c r="B600" t="s">
        <v>1278</v>
      </c>
      <c r="C600" t="s">
        <v>1279</v>
      </c>
      <c r="D600">
        <v>7</v>
      </c>
      <c r="E600" t="s">
        <v>1253</v>
      </c>
      <c r="F600">
        <v>794</v>
      </c>
      <c r="G600">
        <v>5558</v>
      </c>
      <c r="I600" t="s">
        <v>1279</v>
      </c>
      <c r="J600">
        <v>7</v>
      </c>
      <c r="K600">
        <v>5558</v>
      </c>
    </row>
    <row r="601" spans="1:11" x14ac:dyDescent="0.2">
      <c r="A601" t="s">
        <v>113</v>
      </c>
      <c r="B601" t="s">
        <v>1254</v>
      </c>
      <c r="C601" t="s">
        <v>1255</v>
      </c>
      <c r="D601">
        <v>6</v>
      </c>
      <c r="E601" t="s">
        <v>1256</v>
      </c>
      <c r="F601">
        <v>3201</v>
      </c>
      <c r="G601">
        <v>19206</v>
      </c>
      <c r="I601" t="s">
        <v>1255</v>
      </c>
      <c r="J601">
        <v>6</v>
      </c>
      <c r="K601">
        <v>19206</v>
      </c>
    </row>
    <row r="602" spans="1:11" x14ac:dyDescent="0.2">
      <c r="A602" t="s">
        <v>113</v>
      </c>
      <c r="B602" t="s">
        <v>1275</v>
      </c>
      <c r="C602" t="s">
        <v>1276</v>
      </c>
      <c r="D602">
        <v>7</v>
      </c>
      <c r="E602" t="s">
        <v>1277</v>
      </c>
      <c r="F602">
        <v>3692</v>
      </c>
      <c r="G602">
        <v>25844</v>
      </c>
      <c r="I602" t="s">
        <v>1276</v>
      </c>
      <c r="J602">
        <v>7</v>
      </c>
      <c r="K602">
        <v>25844</v>
      </c>
    </row>
    <row r="603" spans="1:11" x14ac:dyDescent="0.2">
      <c r="A603" t="s">
        <v>113</v>
      </c>
      <c r="B603" t="s">
        <v>1278</v>
      </c>
      <c r="C603" t="s">
        <v>1279</v>
      </c>
      <c r="D603">
        <v>13</v>
      </c>
      <c r="E603" t="s">
        <v>1253</v>
      </c>
      <c r="F603">
        <v>794</v>
      </c>
      <c r="G603">
        <v>10322</v>
      </c>
      <c r="I603" t="s">
        <v>1279</v>
      </c>
      <c r="J603">
        <v>13</v>
      </c>
      <c r="K603">
        <v>10322</v>
      </c>
    </row>
    <row r="604" spans="1:11" x14ac:dyDescent="0.2">
      <c r="A604" t="s">
        <v>113</v>
      </c>
      <c r="B604" t="s">
        <v>1265</v>
      </c>
      <c r="C604" t="s">
        <v>1266</v>
      </c>
      <c r="D604">
        <v>6</v>
      </c>
      <c r="E604" t="s">
        <v>1267</v>
      </c>
      <c r="F604">
        <v>2088</v>
      </c>
      <c r="G604">
        <v>12528</v>
      </c>
      <c r="I604" t="s">
        <v>1266</v>
      </c>
      <c r="J604">
        <v>6</v>
      </c>
      <c r="K604">
        <v>12528</v>
      </c>
    </row>
    <row r="605" spans="1:11" x14ac:dyDescent="0.2">
      <c r="A605" t="s">
        <v>113</v>
      </c>
      <c r="B605" t="s">
        <v>1296</v>
      </c>
      <c r="C605" t="s">
        <v>1297</v>
      </c>
      <c r="D605">
        <v>19</v>
      </c>
      <c r="E605" t="s">
        <v>1259</v>
      </c>
      <c r="F605">
        <v>1042</v>
      </c>
      <c r="G605">
        <v>19798</v>
      </c>
      <c r="I605" t="s">
        <v>1297</v>
      </c>
      <c r="J605">
        <v>19</v>
      </c>
      <c r="K605">
        <v>19798</v>
      </c>
    </row>
    <row r="606" spans="1:11" x14ac:dyDescent="0.2">
      <c r="A606" t="s">
        <v>113</v>
      </c>
      <c r="B606" t="s">
        <v>1273</v>
      </c>
      <c r="C606" t="s">
        <v>1274</v>
      </c>
      <c r="D606">
        <v>6</v>
      </c>
      <c r="E606" t="s">
        <v>1262</v>
      </c>
      <c r="F606">
        <v>2934</v>
      </c>
      <c r="G606">
        <v>17604</v>
      </c>
      <c r="I606" t="s">
        <v>1274</v>
      </c>
      <c r="J606">
        <v>6</v>
      </c>
      <c r="K606">
        <v>17604</v>
      </c>
    </row>
    <row r="607" spans="1:11" x14ac:dyDescent="0.2">
      <c r="A607" t="s">
        <v>113</v>
      </c>
      <c r="B607" t="s">
        <v>1304</v>
      </c>
      <c r="C607" t="s">
        <v>1305</v>
      </c>
      <c r="D607">
        <v>4</v>
      </c>
      <c r="E607" t="s">
        <v>1262</v>
      </c>
      <c r="F607">
        <v>2655</v>
      </c>
      <c r="G607">
        <v>10620</v>
      </c>
      <c r="I607" t="s">
        <v>1305</v>
      </c>
      <c r="J607">
        <v>4</v>
      </c>
      <c r="K607">
        <v>10620</v>
      </c>
    </row>
    <row r="608" spans="1:11" x14ac:dyDescent="0.2">
      <c r="A608" t="s">
        <v>113</v>
      </c>
      <c r="B608" t="s">
        <v>1288</v>
      </c>
      <c r="C608" t="s">
        <v>1289</v>
      </c>
      <c r="D608">
        <v>5</v>
      </c>
      <c r="E608" t="s">
        <v>1267</v>
      </c>
      <c r="F608">
        <v>1819</v>
      </c>
      <c r="G608">
        <v>9095</v>
      </c>
      <c r="I608" t="s">
        <v>1289</v>
      </c>
      <c r="J608">
        <v>5</v>
      </c>
      <c r="K608">
        <v>9095</v>
      </c>
    </row>
    <row r="609" spans="1:11" x14ac:dyDescent="0.2">
      <c r="A609" t="s">
        <v>113</v>
      </c>
      <c r="B609" t="s">
        <v>1286</v>
      </c>
      <c r="C609" t="s">
        <v>1287</v>
      </c>
      <c r="D609">
        <v>6</v>
      </c>
      <c r="E609" t="s">
        <v>1285</v>
      </c>
      <c r="F609">
        <v>3348</v>
      </c>
      <c r="G609">
        <v>20088</v>
      </c>
      <c r="I609" t="s">
        <v>1287</v>
      </c>
      <c r="J609">
        <v>6</v>
      </c>
      <c r="K609">
        <v>20088</v>
      </c>
    </row>
    <row r="610" spans="1:11" x14ac:dyDescent="0.2">
      <c r="A610" t="s">
        <v>113</v>
      </c>
      <c r="B610" t="s">
        <v>1257</v>
      </c>
      <c r="C610" t="s">
        <v>1258</v>
      </c>
      <c r="D610">
        <v>8</v>
      </c>
      <c r="E610" t="s">
        <v>1259</v>
      </c>
      <c r="F610">
        <v>1557</v>
      </c>
      <c r="G610">
        <v>12456</v>
      </c>
      <c r="I610" t="s">
        <v>1258</v>
      </c>
      <c r="J610">
        <v>8</v>
      </c>
      <c r="K610">
        <v>12456</v>
      </c>
    </row>
    <row r="611" spans="1:11" x14ac:dyDescent="0.2">
      <c r="A611" t="s">
        <v>113</v>
      </c>
      <c r="B611" t="s">
        <v>1290</v>
      </c>
      <c r="C611" t="s">
        <v>1291</v>
      </c>
      <c r="D611">
        <v>7</v>
      </c>
      <c r="E611" t="s">
        <v>1253</v>
      </c>
      <c r="F611">
        <v>4121</v>
      </c>
      <c r="G611">
        <v>28847</v>
      </c>
      <c r="I611" t="s">
        <v>1291</v>
      </c>
      <c r="J611">
        <v>7</v>
      </c>
      <c r="K611">
        <v>28847</v>
      </c>
    </row>
    <row r="612" spans="1:11" x14ac:dyDescent="0.2">
      <c r="A612" t="s">
        <v>113</v>
      </c>
      <c r="B612" t="s">
        <v>1260</v>
      </c>
      <c r="C612" t="s">
        <v>1261</v>
      </c>
      <c r="D612">
        <v>92</v>
      </c>
      <c r="E612" t="s">
        <v>1262</v>
      </c>
      <c r="F612">
        <v>2897</v>
      </c>
      <c r="G612">
        <v>266524</v>
      </c>
      <c r="I612" t="s">
        <v>1261</v>
      </c>
      <c r="J612">
        <v>92</v>
      </c>
      <c r="K612">
        <v>266524</v>
      </c>
    </row>
    <row r="613" spans="1:11" x14ac:dyDescent="0.2">
      <c r="A613" t="s">
        <v>113</v>
      </c>
      <c r="B613" t="s">
        <v>1273</v>
      </c>
      <c r="C613" t="s">
        <v>1274</v>
      </c>
      <c r="D613">
        <v>1</v>
      </c>
      <c r="E613" t="s">
        <v>1262</v>
      </c>
      <c r="F613">
        <v>2934</v>
      </c>
      <c r="G613">
        <v>2934</v>
      </c>
      <c r="I613" t="s">
        <v>1274</v>
      </c>
      <c r="J613">
        <v>1</v>
      </c>
      <c r="K613">
        <v>2934</v>
      </c>
    </row>
    <row r="614" spans="1:11" x14ac:dyDescent="0.2">
      <c r="A614" t="s">
        <v>113</v>
      </c>
      <c r="B614" t="s">
        <v>1296</v>
      </c>
      <c r="C614" t="s">
        <v>1297</v>
      </c>
      <c r="D614">
        <v>1</v>
      </c>
      <c r="E614" t="s">
        <v>1259</v>
      </c>
      <c r="F614">
        <v>1042</v>
      </c>
      <c r="G614">
        <v>1042</v>
      </c>
      <c r="I614" t="s">
        <v>1297</v>
      </c>
      <c r="J614">
        <v>1</v>
      </c>
      <c r="K614">
        <v>1042</v>
      </c>
    </row>
    <row r="615" spans="1:11" x14ac:dyDescent="0.2">
      <c r="A615" t="s">
        <v>113</v>
      </c>
      <c r="B615" t="s">
        <v>1304</v>
      </c>
      <c r="C615" t="s">
        <v>1305</v>
      </c>
      <c r="D615">
        <v>7</v>
      </c>
      <c r="E615" t="s">
        <v>1262</v>
      </c>
      <c r="F615">
        <v>2655</v>
      </c>
      <c r="G615">
        <v>18585</v>
      </c>
      <c r="I615" t="s">
        <v>1305</v>
      </c>
      <c r="J615">
        <v>7</v>
      </c>
      <c r="K615">
        <v>18585</v>
      </c>
    </row>
    <row r="616" spans="1:11" x14ac:dyDescent="0.2">
      <c r="A616" t="s">
        <v>113</v>
      </c>
      <c r="B616" t="s">
        <v>1254</v>
      </c>
      <c r="C616" t="s">
        <v>1255</v>
      </c>
      <c r="D616">
        <v>3</v>
      </c>
      <c r="E616" t="s">
        <v>1256</v>
      </c>
      <c r="F616">
        <v>3201</v>
      </c>
      <c r="G616">
        <v>9603</v>
      </c>
      <c r="I616" t="s">
        <v>1255</v>
      </c>
      <c r="J616">
        <v>3</v>
      </c>
      <c r="K616">
        <v>9603</v>
      </c>
    </row>
    <row r="617" spans="1:11" x14ac:dyDescent="0.2">
      <c r="A617" t="s">
        <v>113</v>
      </c>
      <c r="B617" t="s">
        <v>1292</v>
      </c>
      <c r="C617" t="s">
        <v>1293</v>
      </c>
      <c r="D617">
        <v>5</v>
      </c>
      <c r="E617" t="s">
        <v>1253</v>
      </c>
      <c r="F617">
        <v>1126</v>
      </c>
      <c r="G617">
        <v>5630</v>
      </c>
      <c r="I617" t="s">
        <v>1293</v>
      </c>
      <c r="J617">
        <v>5</v>
      </c>
      <c r="K617">
        <v>5630</v>
      </c>
    </row>
    <row r="618" spans="1:11" x14ac:dyDescent="0.2">
      <c r="A618" t="s">
        <v>113</v>
      </c>
      <c r="B618" t="s">
        <v>1292</v>
      </c>
      <c r="C618" t="s">
        <v>1293</v>
      </c>
      <c r="D618">
        <v>14</v>
      </c>
      <c r="E618" t="s">
        <v>1253</v>
      </c>
      <c r="F618">
        <v>1126</v>
      </c>
      <c r="G618">
        <v>15764</v>
      </c>
      <c r="I618" t="s">
        <v>1293</v>
      </c>
      <c r="J618">
        <v>14</v>
      </c>
      <c r="K618">
        <v>15764</v>
      </c>
    </row>
    <row r="619" spans="1:11" x14ac:dyDescent="0.2">
      <c r="A619" t="s">
        <v>114</v>
      </c>
      <c r="B619" t="s">
        <v>1275</v>
      </c>
      <c r="C619" t="s">
        <v>1276</v>
      </c>
      <c r="D619">
        <v>5</v>
      </c>
      <c r="E619" t="s">
        <v>1277</v>
      </c>
      <c r="F619">
        <v>3692</v>
      </c>
      <c r="G619">
        <v>18460</v>
      </c>
      <c r="I619" t="s">
        <v>1276</v>
      </c>
      <c r="J619">
        <v>5</v>
      </c>
      <c r="K619">
        <v>18460</v>
      </c>
    </row>
    <row r="620" spans="1:11" x14ac:dyDescent="0.2">
      <c r="A620" t="s">
        <v>114</v>
      </c>
      <c r="B620" t="s">
        <v>1251</v>
      </c>
      <c r="C620" t="s">
        <v>1252</v>
      </c>
      <c r="D620">
        <v>22</v>
      </c>
      <c r="E620" t="s">
        <v>1253</v>
      </c>
      <c r="F620">
        <v>4367</v>
      </c>
      <c r="G620">
        <v>96074</v>
      </c>
      <c r="I620" t="s">
        <v>1252</v>
      </c>
      <c r="J620">
        <v>22</v>
      </c>
      <c r="K620">
        <v>96074</v>
      </c>
    </row>
    <row r="621" spans="1:11" x14ac:dyDescent="0.2">
      <c r="A621" t="s">
        <v>114</v>
      </c>
      <c r="B621" t="s">
        <v>1254</v>
      </c>
      <c r="C621" t="s">
        <v>1255</v>
      </c>
      <c r="D621">
        <v>18</v>
      </c>
      <c r="E621" t="s">
        <v>1256</v>
      </c>
      <c r="F621">
        <v>3201</v>
      </c>
      <c r="G621">
        <v>57618</v>
      </c>
      <c r="I621" t="s">
        <v>1255</v>
      </c>
      <c r="J621">
        <v>18</v>
      </c>
      <c r="K621">
        <v>57618</v>
      </c>
    </row>
    <row r="622" spans="1:11" x14ac:dyDescent="0.2">
      <c r="A622" t="s">
        <v>116</v>
      </c>
      <c r="B622" t="s">
        <v>1254</v>
      </c>
      <c r="C622" t="s">
        <v>1255</v>
      </c>
      <c r="D622">
        <v>13</v>
      </c>
      <c r="E622" t="s">
        <v>1256</v>
      </c>
      <c r="F622">
        <v>3201</v>
      </c>
      <c r="G622">
        <v>41613</v>
      </c>
      <c r="I622" t="s">
        <v>1255</v>
      </c>
      <c r="J622">
        <v>13</v>
      </c>
      <c r="K622">
        <v>41613</v>
      </c>
    </row>
    <row r="623" spans="1:11" x14ac:dyDescent="0.2">
      <c r="A623" t="s">
        <v>116</v>
      </c>
      <c r="B623" t="s">
        <v>1300</v>
      </c>
      <c r="C623" t="s">
        <v>1301</v>
      </c>
      <c r="D623">
        <v>26</v>
      </c>
      <c r="E623" t="s">
        <v>1259</v>
      </c>
      <c r="F623">
        <v>536</v>
      </c>
      <c r="G623">
        <v>13936</v>
      </c>
      <c r="I623" t="s">
        <v>1301</v>
      </c>
      <c r="J623">
        <v>26</v>
      </c>
      <c r="K623">
        <v>13936</v>
      </c>
    </row>
    <row r="624" spans="1:11" x14ac:dyDescent="0.2">
      <c r="A624" t="s">
        <v>116</v>
      </c>
      <c r="B624" t="s">
        <v>1271</v>
      </c>
      <c r="C624" t="s">
        <v>1272</v>
      </c>
      <c r="D624">
        <v>1</v>
      </c>
      <c r="E624" t="s">
        <v>1262</v>
      </c>
      <c r="F624">
        <v>2719</v>
      </c>
      <c r="G624">
        <v>2719</v>
      </c>
      <c r="I624" t="s">
        <v>1272</v>
      </c>
      <c r="J624">
        <v>1</v>
      </c>
      <c r="K624">
        <v>2719</v>
      </c>
    </row>
    <row r="625" spans="1:11" x14ac:dyDescent="0.2">
      <c r="A625" t="s">
        <v>116</v>
      </c>
      <c r="B625" t="s">
        <v>1300</v>
      </c>
      <c r="C625" t="s">
        <v>1301</v>
      </c>
      <c r="D625">
        <v>8</v>
      </c>
      <c r="E625" t="s">
        <v>1259</v>
      </c>
      <c r="F625">
        <v>536</v>
      </c>
      <c r="G625">
        <v>4288</v>
      </c>
      <c r="I625" t="s">
        <v>1301</v>
      </c>
      <c r="J625">
        <v>8</v>
      </c>
      <c r="K625">
        <v>4288</v>
      </c>
    </row>
    <row r="626" spans="1:11" x14ac:dyDescent="0.2">
      <c r="A626" t="s">
        <v>116</v>
      </c>
      <c r="B626" t="s">
        <v>1254</v>
      </c>
      <c r="C626" t="s">
        <v>1255</v>
      </c>
      <c r="D626">
        <v>3</v>
      </c>
      <c r="E626" t="s">
        <v>1256</v>
      </c>
      <c r="F626">
        <v>3201</v>
      </c>
      <c r="G626">
        <v>9603</v>
      </c>
      <c r="I626" t="s">
        <v>1255</v>
      </c>
      <c r="J626">
        <v>3</v>
      </c>
      <c r="K626">
        <v>9603</v>
      </c>
    </row>
    <row r="627" spans="1:11" x14ac:dyDescent="0.2">
      <c r="A627" t="s">
        <v>116</v>
      </c>
      <c r="B627" t="s">
        <v>1304</v>
      </c>
      <c r="C627" t="s">
        <v>1305</v>
      </c>
      <c r="D627">
        <v>27</v>
      </c>
      <c r="E627" t="s">
        <v>1262</v>
      </c>
      <c r="F627">
        <v>2655</v>
      </c>
      <c r="G627">
        <v>71685</v>
      </c>
      <c r="I627" t="s">
        <v>1305</v>
      </c>
      <c r="J627">
        <v>27</v>
      </c>
      <c r="K627">
        <v>71685</v>
      </c>
    </row>
    <row r="628" spans="1:11" x14ac:dyDescent="0.2">
      <c r="A628" t="s">
        <v>116</v>
      </c>
      <c r="B628" t="s">
        <v>1278</v>
      </c>
      <c r="C628" t="s">
        <v>1279</v>
      </c>
      <c r="D628">
        <v>35</v>
      </c>
      <c r="E628" t="s">
        <v>1253</v>
      </c>
      <c r="F628">
        <v>794</v>
      </c>
      <c r="G628">
        <v>27790</v>
      </c>
      <c r="I628" t="s">
        <v>1279</v>
      </c>
      <c r="J628">
        <v>35</v>
      </c>
      <c r="K628">
        <v>27790</v>
      </c>
    </row>
    <row r="629" spans="1:11" x14ac:dyDescent="0.2">
      <c r="A629" t="s">
        <v>117</v>
      </c>
      <c r="B629" t="s">
        <v>1271</v>
      </c>
      <c r="C629" t="s">
        <v>1272</v>
      </c>
      <c r="D629">
        <v>1</v>
      </c>
      <c r="E629" t="s">
        <v>1262</v>
      </c>
      <c r="F629">
        <v>2719</v>
      </c>
      <c r="G629">
        <v>2719</v>
      </c>
      <c r="I629" t="s">
        <v>1272</v>
      </c>
      <c r="J629">
        <v>1</v>
      </c>
      <c r="K629">
        <v>2719</v>
      </c>
    </row>
    <row r="630" spans="1:11" x14ac:dyDescent="0.2">
      <c r="A630" t="s">
        <v>117</v>
      </c>
      <c r="B630" t="s">
        <v>1302</v>
      </c>
      <c r="C630" t="s">
        <v>1303</v>
      </c>
      <c r="D630">
        <v>5</v>
      </c>
      <c r="E630" t="s">
        <v>1270</v>
      </c>
      <c r="F630">
        <v>1239</v>
      </c>
      <c r="G630">
        <v>6195</v>
      </c>
      <c r="I630" t="s">
        <v>1303</v>
      </c>
      <c r="J630">
        <v>5</v>
      </c>
      <c r="K630">
        <v>6195</v>
      </c>
    </row>
    <row r="631" spans="1:11" x14ac:dyDescent="0.2">
      <c r="A631" t="s">
        <v>117</v>
      </c>
      <c r="B631" t="s">
        <v>1288</v>
      </c>
      <c r="C631" t="s">
        <v>1289</v>
      </c>
      <c r="D631">
        <v>3</v>
      </c>
      <c r="E631" t="s">
        <v>1267</v>
      </c>
      <c r="F631">
        <v>1819</v>
      </c>
      <c r="G631">
        <v>5457</v>
      </c>
      <c r="I631" t="s">
        <v>1289</v>
      </c>
      <c r="J631">
        <v>3</v>
      </c>
      <c r="K631">
        <v>5457</v>
      </c>
    </row>
    <row r="632" spans="1:11" x14ac:dyDescent="0.2">
      <c r="A632" t="s">
        <v>117</v>
      </c>
      <c r="B632" t="s">
        <v>1283</v>
      </c>
      <c r="C632" t="s">
        <v>1284</v>
      </c>
      <c r="D632">
        <v>15</v>
      </c>
      <c r="E632" t="s">
        <v>1285</v>
      </c>
      <c r="F632">
        <v>1247</v>
      </c>
      <c r="G632">
        <v>18705</v>
      </c>
      <c r="I632" t="s">
        <v>1284</v>
      </c>
      <c r="J632">
        <v>15</v>
      </c>
      <c r="K632">
        <v>18705</v>
      </c>
    </row>
    <row r="633" spans="1:11" x14ac:dyDescent="0.2">
      <c r="A633" t="s">
        <v>117</v>
      </c>
      <c r="B633" t="s">
        <v>1275</v>
      </c>
      <c r="C633" t="s">
        <v>1276</v>
      </c>
      <c r="D633">
        <v>9</v>
      </c>
      <c r="E633" t="s">
        <v>1277</v>
      </c>
      <c r="F633">
        <v>3692</v>
      </c>
      <c r="G633">
        <v>33228</v>
      </c>
      <c r="I633" t="s">
        <v>1276</v>
      </c>
      <c r="J633">
        <v>9</v>
      </c>
      <c r="K633">
        <v>33228</v>
      </c>
    </row>
    <row r="634" spans="1:11" x14ac:dyDescent="0.2">
      <c r="A634" t="s">
        <v>117</v>
      </c>
      <c r="B634" t="s">
        <v>1260</v>
      </c>
      <c r="C634" t="s">
        <v>1261</v>
      </c>
      <c r="D634">
        <v>15</v>
      </c>
      <c r="E634" t="s">
        <v>1262</v>
      </c>
      <c r="F634">
        <v>2897</v>
      </c>
      <c r="G634">
        <v>43455</v>
      </c>
      <c r="I634" t="s">
        <v>1261</v>
      </c>
      <c r="J634">
        <v>15</v>
      </c>
      <c r="K634">
        <v>43455</v>
      </c>
    </row>
    <row r="635" spans="1:11" x14ac:dyDescent="0.2">
      <c r="A635" t="s">
        <v>117</v>
      </c>
      <c r="B635" t="s">
        <v>1298</v>
      </c>
      <c r="C635" t="s">
        <v>1299</v>
      </c>
      <c r="D635">
        <v>3</v>
      </c>
      <c r="E635" t="s">
        <v>1285</v>
      </c>
      <c r="F635">
        <v>2262</v>
      </c>
      <c r="G635">
        <v>6786</v>
      </c>
      <c r="I635" t="s">
        <v>1299</v>
      </c>
      <c r="J635">
        <v>3</v>
      </c>
      <c r="K635">
        <v>6786</v>
      </c>
    </row>
    <row r="636" spans="1:11" x14ac:dyDescent="0.2">
      <c r="A636" t="s">
        <v>117</v>
      </c>
      <c r="B636" t="s">
        <v>1308</v>
      </c>
      <c r="C636" t="s">
        <v>1309</v>
      </c>
      <c r="D636">
        <v>12</v>
      </c>
      <c r="E636" t="s">
        <v>1285</v>
      </c>
      <c r="F636">
        <v>2478</v>
      </c>
      <c r="G636">
        <v>29736</v>
      </c>
      <c r="I636" t="s">
        <v>1309</v>
      </c>
      <c r="J636">
        <v>12</v>
      </c>
      <c r="K636">
        <v>29736</v>
      </c>
    </row>
    <row r="637" spans="1:11" x14ac:dyDescent="0.2">
      <c r="A637" t="s">
        <v>117</v>
      </c>
      <c r="B637" t="s">
        <v>1265</v>
      </c>
      <c r="C637" t="s">
        <v>1266</v>
      </c>
      <c r="D637">
        <v>19</v>
      </c>
      <c r="E637" t="s">
        <v>1267</v>
      </c>
      <c r="F637">
        <v>2088</v>
      </c>
      <c r="G637">
        <v>39672</v>
      </c>
      <c r="I637" t="s">
        <v>1266</v>
      </c>
      <c r="J637">
        <v>19</v>
      </c>
      <c r="K637">
        <v>39672</v>
      </c>
    </row>
    <row r="638" spans="1:11" x14ac:dyDescent="0.2">
      <c r="A638" t="s">
        <v>117</v>
      </c>
      <c r="B638" t="s">
        <v>1308</v>
      </c>
      <c r="C638" t="s">
        <v>1309</v>
      </c>
      <c r="D638">
        <v>7</v>
      </c>
      <c r="E638" t="s">
        <v>1285</v>
      </c>
      <c r="F638">
        <v>2478</v>
      </c>
      <c r="G638">
        <v>17346</v>
      </c>
      <c r="I638" t="s">
        <v>1309</v>
      </c>
      <c r="J638">
        <v>7</v>
      </c>
      <c r="K638">
        <v>17346</v>
      </c>
    </row>
    <row r="639" spans="1:11" x14ac:dyDescent="0.2">
      <c r="A639" t="s">
        <v>117</v>
      </c>
      <c r="B639" t="s">
        <v>1275</v>
      </c>
      <c r="C639" t="s">
        <v>1276</v>
      </c>
      <c r="D639">
        <v>14</v>
      </c>
      <c r="E639" t="s">
        <v>1277</v>
      </c>
      <c r="F639">
        <v>3692</v>
      </c>
      <c r="G639">
        <v>51688</v>
      </c>
      <c r="I639" t="s">
        <v>1276</v>
      </c>
      <c r="J639">
        <v>14</v>
      </c>
      <c r="K639">
        <v>51688</v>
      </c>
    </row>
    <row r="640" spans="1:11" x14ac:dyDescent="0.2">
      <c r="A640" t="s">
        <v>117</v>
      </c>
      <c r="B640" t="s">
        <v>1273</v>
      </c>
      <c r="C640" t="s">
        <v>1274</v>
      </c>
      <c r="D640">
        <v>9</v>
      </c>
      <c r="E640" t="s">
        <v>1262</v>
      </c>
      <c r="F640">
        <v>2934</v>
      </c>
      <c r="G640">
        <v>26406</v>
      </c>
      <c r="I640" t="s">
        <v>1274</v>
      </c>
      <c r="J640">
        <v>9</v>
      </c>
      <c r="K640">
        <v>26406</v>
      </c>
    </row>
    <row r="641" spans="1:11" x14ac:dyDescent="0.2">
      <c r="A641" t="s">
        <v>117</v>
      </c>
      <c r="B641" t="s">
        <v>1251</v>
      </c>
      <c r="C641" t="s">
        <v>1252</v>
      </c>
      <c r="D641">
        <v>5</v>
      </c>
      <c r="E641" t="s">
        <v>1253</v>
      </c>
      <c r="F641">
        <v>4367</v>
      </c>
      <c r="G641">
        <v>21835</v>
      </c>
      <c r="I641" t="s">
        <v>1252</v>
      </c>
      <c r="J641">
        <v>5</v>
      </c>
      <c r="K641">
        <v>21835</v>
      </c>
    </row>
    <row r="642" spans="1:11" x14ac:dyDescent="0.2">
      <c r="A642" t="s">
        <v>117</v>
      </c>
      <c r="B642" t="s">
        <v>1286</v>
      </c>
      <c r="C642" t="s">
        <v>1287</v>
      </c>
      <c r="D642">
        <v>1</v>
      </c>
      <c r="E642" t="s">
        <v>1285</v>
      </c>
      <c r="F642">
        <v>3348</v>
      </c>
      <c r="G642">
        <v>3348</v>
      </c>
      <c r="I642" t="s">
        <v>1287</v>
      </c>
      <c r="J642">
        <v>1</v>
      </c>
      <c r="K642">
        <v>3348</v>
      </c>
    </row>
    <row r="643" spans="1:11" x14ac:dyDescent="0.2">
      <c r="A643" t="s">
        <v>117</v>
      </c>
      <c r="B643" t="s">
        <v>1294</v>
      </c>
      <c r="C643" t="s">
        <v>1295</v>
      </c>
      <c r="D643">
        <v>20</v>
      </c>
      <c r="E643" t="s">
        <v>1259</v>
      </c>
      <c r="F643">
        <v>2344</v>
      </c>
      <c r="G643">
        <v>46880</v>
      </c>
      <c r="I643" t="s">
        <v>1295</v>
      </c>
      <c r="J643">
        <v>20</v>
      </c>
      <c r="K643">
        <v>46880</v>
      </c>
    </row>
    <row r="644" spans="1:11" x14ac:dyDescent="0.2">
      <c r="A644" t="s">
        <v>117</v>
      </c>
      <c r="B644" t="s">
        <v>1254</v>
      </c>
      <c r="C644" t="s">
        <v>1255</v>
      </c>
      <c r="D644">
        <v>22</v>
      </c>
      <c r="E644" t="s">
        <v>1256</v>
      </c>
      <c r="F644">
        <v>3201</v>
      </c>
      <c r="G644">
        <v>70422</v>
      </c>
      <c r="I644" t="s">
        <v>1255</v>
      </c>
      <c r="J644">
        <v>22</v>
      </c>
      <c r="K644">
        <v>70422</v>
      </c>
    </row>
    <row r="645" spans="1:11" x14ac:dyDescent="0.2">
      <c r="A645" t="s">
        <v>118</v>
      </c>
      <c r="B645" t="s">
        <v>1302</v>
      </c>
      <c r="C645" t="s">
        <v>1303</v>
      </c>
      <c r="D645">
        <v>8</v>
      </c>
      <c r="E645" t="s">
        <v>1270</v>
      </c>
      <c r="F645">
        <v>1239</v>
      </c>
      <c r="G645">
        <v>9912</v>
      </c>
      <c r="I645" t="s">
        <v>1303</v>
      </c>
      <c r="J645">
        <v>8</v>
      </c>
      <c r="K645">
        <v>9912</v>
      </c>
    </row>
    <row r="646" spans="1:11" x14ac:dyDescent="0.2">
      <c r="A646" t="s">
        <v>118</v>
      </c>
      <c r="B646" t="s">
        <v>1251</v>
      </c>
      <c r="C646" t="s">
        <v>1252</v>
      </c>
      <c r="D646">
        <v>31</v>
      </c>
      <c r="E646" t="s">
        <v>1253</v>
      </c>
      <c r="F646">
        <v>4367</v>
      </c>
      <c r="G646">
        <v>135377</v>
      </c>
      <c r="I646" t="s">
        <v>1252</v>
      </c>
      <c r="J646">
        <v>31</v>
      </c>
      <c r="K646">
        <v>135377</v>
      </c>
    </row>
    <row r="647" spans="1:11" x14ac:dyDescent="0.2">
      <c r="A647" t="s">
        <v>118</v>
      </c>
      <c r="B647" t="s">
        <v>1290</v>
      </c>
      <c r="C647" t="s">
        <v>1291</v>
      </c>
      <c r="D647">
        <v>13</v>
      </c>
      <c r="E647" t="s">
        <v>1253</v>
      </c>
      <c r="F647">
        <v>4121</v>
      </c>
      <c r="G647">
        <v>53573</v>
      </c>
      <c r="I647" t="s">
        <v>1291</v>
      </c>
      <c r="J647">
        <v>13</v>
      </c>
      <c r="K647">
        <v>53573</v>
      </c>
    </row>
    <row r="648" spans="1:11" x14ac:dyDescent="0.2">
      <c r="A648" t="s">
        <v>118</v>
      </c>
      <c r="B648" t="s">
        <v>1254</v>
      </c>
      <c r="C648" t="s">
        <v>1255</v>
      </c>
      <c r="D648">
        <v>9</v>
      </c>
      <c r="E648" t="s">
        <v>1256</v>
      </c>
      <c r="F648">
        <v>3201</v>
      </c>
      <c r="G648">
        <v>28809</v>
      </c>
      <c r="I648" t="s">
        <v>1255</v>
      </c>
      <c r="J648">
        <v>9</v>
      </c>
      <c r="K648">
        <v>28809</v>
      </c>
    </row>
    <row r="649" spans="1:11" x14ac:dyDescent="0.2">
      <c r="A649" t="s">
        <v>119</v>
      </c>
      <c r="B649" t="s">
        <v>1254</v>
      </c>
      <c r="C649" t="s">
        <v>1255</v>
      </c>
      <c r="D649">
        <v>8</v>
      </c>
      <c r="E649" t="s">
        <v>1256</v>
      </c>
      <c r="F649">
        <v>3201</v>
      </c>
      <c r="G649">
        <v>25608</v>
      </c>
      <c r="I649" t="s">
        <v>1255</v>
      </c>
      <c r="J649">
        <v>8</v>
      </c>
      <c r="K649">
        <v>25608</v>
      </c>
    </row>
    <row r="650" spans="1:11" x14ac:dyDescent="0.2">
      <c r="A650" t="s">
        <v>119</v>
      </c>
      <c r="B650" t="s">
        <v>1302</v>
      </c>
      <c r="C650" t="s">
        <v>1303</v>
      </c>
      <c r="D650">
        <v>16</v>
      </c>
      <c r="E650" t="s">
        <v>1270</v>
      </c>
      <c r="F650">
        <v>1239</v>
      </c>
      <c r="G650">
        <v>19824</v>
      </c>
      <c r="I650" t="s">
        <v>1303</v>
      </c>
      <c r="J650">
        <v>16</v>
      </c>
      <c r="K650">
        <v>19824</v>
      </c>
    </row>
    <row r="651" spans="1:11" x14ac:dyDescent="0.2">
      <c r="A651" t="s">
        <v>119</v>
      </c>
      <c r="B651" t="s">
        <v>1278</v>
      </c>
      <c r="C651" t="s">
        <v>1279</v>
      </c>
      <c r="D651">
        <v>8</v>
      </c>
      <c r="E651" t="s">
        <v>1253</v>
      </c>
      <c r="F651">
        <v>794</v>
      </c>
      <c r="G651">
        <v>6352</v>
      </c>
      <c r="I651" t="s">
        <v>1279</v>
      </c>
      <c r="J651">
        <v>8</v>
      </c>
      <c r="K651">
        <v>6352</v>
      </c>
    </row>
    <row r="652" spans="1:11" x14ac:dyDescent="0.2">
      <c r="A652" t="s">
        <v>119</v>
      </c>
      <c r="B652" t="s">
        <v>1304</v>
      </c>
      <c r="C652" t="s">
        <v>1305</v>
      </c>
      <c r="D652">
        <v>10</v>
      </c>
      <c r="E652" t="s">
        <v>1262</v>
      </c>
      <c r="F652">
        <v>2655</v>
      </c>
      <c r="G652">
        <v>26550</v>
      </c>
      <c r="I652" t="s">
        <v>1305</v>
      </c>
      <c r="J652">
        <v>10</v>
      </c>
      <c r="K652">
        <v>26550</v>
      </c>
    </row>
    <row r="653" spans="1:11" x14ac:dyDescent="0.2">
      <c r="A653" t="s">
        <v>119</v>
      </c>
      <c r="B653" t="s">
        <v>1268</v>
      </c>
      <c r="C653" t="s">
        <v>1269</v>
      </c>
      <c r="D653">
        <v>2</v>
      </c>
      <c r="E653" t="s">
        <v>1270</v>
      </c>
      <c r="F653">
        <v>4704</v>
      </c>
      <c r="G653">
        <v>9408</v>
      </c>
      <c r="I653" t="s">
        <v>1269</v>
      </c>
      <c r="J653">
        <v>2</v>
      </c>
      <c r="K653">
        <v>9408</v>
      </c>
    </row>
    <row r="654" spans="1:11" x14ac:dyDescent="0.2">
      <c r="A654" t="s">
        <v>119</v>
      </c>
      <c r="B654" t="s">
        <v>1275</v>
      </c>
      <c r="C654" t="s">
        <v>1276</v>
      </c>
      <c r="D654">
        <v>29</v>
      </c>
      <c r="E654" t="s">
        <v>1277</v>
      </c>
      <c r="F654">
        <v>3692</v>
      </c>
      <c r="G654">
        <v>107068</v>
      </c>
      <c r="I654" t="s">
        <v>1276</v>
      </c>
      <c r="J654">
        <v>29</v>
      </c>
      <c r="K654">
        <v>107068</v>
      </c>
    </row>
    <row r="655" spans="1:11" x14ac:dyDescent="0.2">
      <c r="A655" t="s">
        <v>119</v>
      </c>
      <c r="B655" t="s">
        <v>1286</v>
      </c>
      <c r="C655" t="s">
        <v>1287</v>
      </c>
      <c r="D655">
        <v>15</v>
      </c>
      <c r="E655" t="s">
        <v>1285</v>
      </c>
      <c r="F655">
        <v>3348</v>
      </c>
      <c r="G655">
        <v>50220</v>
      </c>
      <c r="I655" t="s">
        <v>1287</v>
      </c>
      <c r="J655">
        <v>15</v>
      </c>
      <c r="K655">
        <v>50220</v>
      </c>
    </row>
    <row r="656" spans="1:11" x14ac:dyDescent="0.2">
      <c r="A656" t="s">
        <v>121</v>
      </c>
      <c r="B656" t="s">
        <v>1292</v>
      </c>
      <c r="C656" t="s">
        <v>1293</v>
      </c>
      <c r="D656">
        <v>3</v>
      </c>
      <c r="E656" t="s">
        <v>1253</v>
      </c>
      <c r="F656">
        <v>1126</v>
      </c>
      <c r="G656">
        <v>3378</v>
      </c>
      <c r="I656" t="s">
        <v>1293</v>
      </c>
      <c r="J656">
        <v>3</v>
      </c>
      <c r="K656">
        <v>3378</v>
      </c>
    </row>
    <row r="657" spans="1:11" x14ac:dyDescent="0.2">
      <c r="A657" t="s">
        <v>121</v>
      </c>
      <c r="B657" t="s">
        <v>1280</v>
      </c>
      <c r="C657" t="s">
        <v>1281</v>
      </c>
      <c r="D657">
        <v>2</v>
      </c>
      <c r="E657" t="s">
        <v>1282</v>
      </c>
      <c r="F657">
        <v>511</v>
      </c>
      <c r="G657">
        <v>1022</v>
      </c>
      <c r="I657" t="s">
        <v>1281</v>
      </c>
      <c r="J657">
        <v>2</v>
      </c>
      <c r="K657">
        <v>1022</v>
      </c>
    </row>
    <row r="658" spans="1:11" x14ac:dyDescent="0.2">
      <c r="A658" t="s">
        <v>121</v>
      </c>
      <c r="B658" t="s">
        <v>1254</v>
      </c>
      <c r="C658" t="s">
        <v>1255</v>
      </c>
      <c r="D658">
        <v>5</v>
      </c>
      <c r="E658" t="s">
        <v>1256</v>
      </c>
      <c r="F658">
        <v>3201</v>
      </c>
      <c r="G658">
        <v>16005</v>
      </c>
      <c r="I658" t="s">
        <v>1255</v>
      </c>
      <c r="J658">
        <v>5</v>
      </c>
      <c r="K658">
        <v>16005</v>
      </c>
    </row>
    <row r="659" spans="1:11" x14ac:dyDescent="0.2">
      <c r="A659" t="s">
        <v>121</v>
      </c>
      <c r="B659" t="s">
        <v>1304</v>
      </c>
      <c r="C659" t="s">
        <v>1305</v>
      </c>
      <c r="D659">
        <v>5</v>
      </c>
      <c r="E659" t="s">
        <v>1262</v>
      </c>
      <c r="F659">
        <v>2655</v>
      </c>
      <c r="G659">
        <v>13275</v>
      </c>
      <c r="I659" t="s">
        <v>1305</v>
      </c>
      <c r="J659">
        <v>5</v>
      </c>
      <c r="K659">
        <v>13275</v>
      </c>
    </row>
    <row r="660" spans="1:11" x14ac:dyDescent="0.2">
      <c r="A660" t="s">
        <v>121</v>
      </c>
      <c r="B660" t="s">
        <v>1278</v>
      </c>
      <c r="C660" t="s">
        <v>1279</v>
      </c>
      <c r="D660">
        <v>11</v>
      </c>
      <c r="E660" t="s">
        <v>1253</v>
      </c>
      <c r="F660">
        <v>794</v>
      </c>
      <c r="G660">
        <v>8734</v>
      </c>
      <c r="I660" t="s">
        <v>1279</v>
      </c>
      <c r="J660">
        <v>11</v>
      </c>
      <c r="K660">
        <v>8734</v>
      </c>
    </row>
    <row r="661" spans="1:11" x14ac:dyDescent="0.2">
      <c r="A661" t="s">
        <v>121</v>
      </c>
      <c r="B661" t="s">
        <v>1300</v>
      </c>
      <c r="C661" t="s">
        <v>1301</v>
      </c>
      <c r="D661">
        <v>1</v>
      </c>
      <c r="E661" t="s">
        <v>1259</v>
      </c>
      <c r="F661">
        <v>536</v>
      </c>
      <c r="G661">
        <v>536</v>
      </c>
      <c r="I661" t="s">
        <v>1301</v>
      </c>
      <c r="J661">
        <v>1</v>
      </c>
      <c r="K661">
        <v>536</v>
      </c>
    </row>
    <row r="662" spans="1:11" x14ac:dyDescent="0.2">
      <c r="A662" t="s">
        <v>121</v>
      </c>
      <c r="B662" t="s">
        <v>1278</v>
      </c>
      <c r="C662" t="s">
        <v>1279</v>
      </c>
      <c r="D662">
        <v>10</v>
      </c>
      <c r="E662" t="s">
        <v>1253</v>
      </c>
      <c r="F662">
        <v>794</v>
      </c>
      <c r="G662">
        <v>7940</v>
      </c>
      <c r="I662" t="s">
        <v>1279</v>
      </c>
      <c r="J662">
        <v>10</v>
      </c>
      <c r="K662">
        <v>7940</v>
      </c>
    </row>
    <row r="663" spans="1:11" x14ac:dyDescent="0.2">
      <c r="A663" t="s">
        <v>121</v>
      </c>
      <c r="B663" t="s">
        <v>1280</v>
      </c>
      <c r="C663" t="s">
        <v>1281</v>
      </c>
      <c r="D663">
        <v>13</v>
      </c>
      <c r="E663" t="s">
        <v>1282</v>
      </c>
      <c r="F663">
        <v>511</v>
      </c>
      <c r="G663">
        <v>6643</v>
      </c>
      <c r="I663" t="s">
        <v>1281</v>
      </c>
      <c r="J663">
        <v>13</v>
      </c>
      <c r="K663">
        <v>6643</v>
      </c>
    </row>
    <row r="664" spans="1:11" x14ac:dyDescent="0.2">
      <c r="A664" t="s">
        <v>121</v>
      </c>
      <c r="B664" t="s">
        <v>1268</v>
      </c>
      <c r="C664" t="s">
        <v>1269</v>
      </c>
      <c r="D664">
        <v>4</v>
      </c>
      <c r="E664" t="s">
        <v>1270</v>
      </c>
      <c r="F664">
        <v>4704</v>
      </c>
      <c r="G664">
        <v>18816</v>
      </c>
      <c r="I664" t="s">
        <v>1269</v>
      </c>
      <c r="J664">
        <v>4</v>
      </c>
      <c r="K664">
        <v>18816</v>
      </c>
    </row>
    <row r="665" spans="1:11" x14ac:dyDescent="0.2">
      <c r="A665" t="s">
        <v>122</v>
      </c>
      <c r="B665" t="s">
        <v>1273</v>
      </c>
      <c r="C665" t="s">
        <v>1274</v>
      </c>
      <c r="D665">
        <v>18</v>
      </c>
      <c r="E665" t="s">
        <v>1262</v>
      </c>
      <c r="F665">
        <v>2934</v>
      </c>
      <c r="G665">
        <v>52812</v>
      </c>
      <c r="I665" t="s">
        <v>1274</v>
      </c>
      <c r="J665">
        <v>18</v>
      </c>
      <c r="K665">
        <v>52812</v>
      </c>
    </row>
    <row r="666" spans="1:11" x14ac:dyDescent="0.2">
      <c r="A666" t="s">
        <v>122</v>
      </c>
      <c r="B666" t="s">
        <v>1278</v>
      </c>
      <c r="C666" t="s">
        <v>1279</v>
      </c>
      <c r="D666">
        <v>4</v>
      </c>
      <c r="E666" t="s">
        <v>1253</v>
      </c>
      <c r="F666">
        <v>794</v>
      </c>
      <c r="G666">
        <v>3176</v>
      </c>
      <c r="I666" t="s">
        <v>1279</v>
      </c>
      <c r="J666">
        <v>4</v>
      </c>
      <c r="K666">
        <v>3176</v>
      </c>
    </row>
    <row r="667" spans="1:11" x14ac:dyDescent="0.2">
      <c r="A667" t="s">
        <v>122</v>
      </c>
      <c r="B667" t="s">
        <v>1268</v>
      </c>
      <c r="C667" t="s">
        <v>1269</v>
      </c>
      <c r="D667">
        <v>5</v>
      </c>
      <c r="E667" t="s">
        <v>1270</v>
      </c>
      <c r="F667">
        <v>4704</v>
      </c>
      <c r="G667">
        <v>23520</v>
      </c>
      <c r="I667" t="s">
        <v>1269</v>
      </c>
      <c r="J667">
        <v>5</v>
      </c>
      <c r="K667">
        <v>23520</v>
      </c>
    </row>
    <row r="668" spans="1:11" x14ac:dyDescent="0.2">
      <c r="A668" t="s">
        <v>122</v>
      </c>
      <c r="B668" t="s">
        <v>1302</v>
      </c>
      <c r="C668" t="s">
        <v>1303</v>
      </c>
      <c r="D668">
        <v>6</v>
      </c>
      <c r="E668" t="s">
        <v>1270</v>
      </c>
      <c r="F668">
        <v>1239</v>
      </c>
      <c r="G668">
        <v>7434</v>
      </c>
      <c r="I668" t="s">
        <v>1303</v>
      </c>
      <c r="J668">
        <v>6</v>
      </c>
      <c r="K668">
        <v>7434</v>
      </c>
    </row>
    <row r="669" spans="1:11" x14ac:dyDescent="0.2">
      <c r="A669" t="s">
        <v>122</v>
      </c>
      <c r="B669" t="s">
        <v>1308</v>
      </c>
      <c r="C669" t="s">
        <v>1309</v>
      </c>
      <c r="D669">
        <v>23</v>
      </c>
      <c r="E669" t="s">
        <v>1285</v>
      </c>
      <c r="F669">
        <v>2478</v>
      </c>
      <c r="G669">
        <v>56994</v>
      </c>
      <c r="I669" t="s">
        <v>1309</v>
      </c>
      <c r="J669">
        <v>23</v>
      </c>
      <c r="K669">
        <v>56994</v>
      </c>
    </row>
    <row r="670" spans="1:11" x14ac:dyDescent="0.2">
      <c r="A670" t="s">
        <v>123</v>
      </c>
      <c r="B670" t="s">
        <v>1254</v>
      </c>
      <c r="C670" t="s">
        <v>1255</v>
      </c>
      <c r="D670">
        <v>1</v>
      </c>
      <c r="E670" t="s">
        <v>1256</v>
      </c>
      <c r="F670">
        <v>3201</v>
      </c>
      <c r="G670">
        <v>3201</v>
      </c>
      <c r="I670" t="s">
        <v>1255</v>
      </c>
      <c r="J670">
        <v>1</v>
      </c>
      <c r="K670">
        <v>3201</v>
      </c>
    </row>
    <row r="671" spans="1:11" x14ac:dyDescent="0.2">
      <c r="A671" t="s">
        <v>123</v>
      </c>
      <c r="B671" t="s">
        <v>1288</v>
      </c>
      <c r="C671" t="s">
        <v>1289</v>
      </c>
      <c r="D671">
        <v>38</v>
      </c>
      <c r="E671" t="s">
        <v>1267</v>
      </c>
      <c r="F671">
        <v>1819</v>
      </c>
      <c r="G671">
        <v>69122</v>
      </c>
      <c r="I671" t="s">
        <v>1289</v>
      </c>
      <c r="J671">
        <v>38</v>
      </c>
      <c r="K671">
        <v>69122</v>
      </c>
    </row>
    <row r="672" spans="1:11" x14ac:dyDescent="0.2">
      <c r="A672" t="s">
        <v>123</v>
      </c>
      <c r="B672" t="s">
        <v>1271</v>
      </c>
      <c r="C672" t="s">
        <v>1272</v>
      </c>
      <c r="D672">
        <v>8</v>
      </c>
      <c r="E672" t="s">
        <v>1262</v>
      </c>
      <c r="F672">
        <v>2719</v>
      </c>
      <c r="G672">
        <v>21752</v>
      </c>
      <c r="I672" t="s">
        <v>1272</v>
      </c>
      <c r="J672">
        <v>8</v>
      </c>
      <c r="K672">
        <v>21752</v>
      </c>
    </row>
    <row r="673" spans="1:11" x14ac:dyDescent="0.2">
      <c r="A673" t="s">
        <v>123</v>
      </c>
      <c r="B673" t="s">
        <v>1251</v>
      </c>
      <c r="C673" t="s">
        <v>1252</v>
      </c>
      <c r="D673">
        <v>33</v>
      </c>
      <c r="E673" t="s">
        <v>1253</v>
      </c>
      <c r="F673">
        <v>4367</v>
      </c>
      <c r="G673">
        <v>144111</v>
      </c>
      <c r="I673" t="s">
        <v>1252</v>
      </c>
      <c r="J673">
        <v>33</v>
      </c>
      <c r="K673">
        <v>144111</v>
      </c>
    </row>
    <row r="674" spans="1:11" x14ac:dyDescent="0.2">
      <c r="A674" t="s">
        <v>123</v>
      </c>
      <c r="B674" t="s">
        <v>1251</v>
      </c>
      <c r="C674" t="s">
        <v>1252</v>
      </c>
      <c r="D674">
        <v>33</v>
      </c>
      <c r="E674" t="s">
        <v>1253</v>
      </c>
      <c r="F674">
        <v>4367</v>
      </c>
      <c r="G674">
        <v>144111</v>
      </c>
      <c r="I674" t="s">
        <v>1252</v>
      </c>
      <c r="J674">
        <v>33</v>
      </c>
      <c r="K674">
        <v>144111</v>
      </c>
    </row>
    <row r="675" spans="1:11" x14ac:dyDescent="0.2">
      <c r="A675" t="s">
        <v>123</v>
      </c>
      <c r="B675" t="s">
        <v>1304</v>
      </c>
      <c r="C675" t="s">
        <v>1305</v>
      </c>
      <c r="D675">
        <v>4</v>
      </c>
      <c r="E675" t="s">
        <v>1262</v>
      </c>
      <c r="F675">
        <v>2655</v>
      </c>
      <c r="G675">
        <v>10620</v>
      </c>
      <c r="I675" t="s">
        <v>1305</v>
      </c>
      <c r="J675">
        <v>4</v>
      </c>
      <c r="K675">
        <v>10620</v>
      </c>
    </row>
    <row r="676" spans="1:11" x14ac:dyDescent="0.2">
      <c r="A676" t="s">
        <v>123</v>
      </c>
      <c r="B676" t="s">
        <v>1288</v>
      </c>
      <c r="C676" t="s">
        <v>1289</v>
      </c>
      <c r="D676">
        <v>1</v>
      </c>
      <c r="E676" t="s">
        <v>1267</v>
      </c>
      <c r="F676">
        <v>1819</v>
      </c>
      <c r="G676">
        <v>1819</v>
      </c>
      <c r="I676" t="s">
        <v>1289</v>
      </c>
      <c r="J676">
        <v>1</v>
      </c>
      <c r="K676">
        <v>1819</v>
      </c>
    </row>
    <row r="677" spans="1:11" x14ac:dyDescent="0.2">
      <c r="A677" t="s">
        <v>123</v>
      </c>
      <c r="B677" t="s">
        <v>1304</v>
      </c>
      <c r="C677" t="s">
        <v>1305</v>
      </c>
      <c r="D677">
        <v>17</v>
      </c>
      <c r="E677" t="s">
        <v>1262</v>
      </c>
      <c r="F677">
        <v>2655</v>
      </c>
      <c r="G677">
        <v>45135</v>
      </c>
      <c r="I677" t="s">
        <v>1305</v>
      </c>
      <c r="J677">
        <v>17</v>
      </c>
      <c r="K677">
        <v>45135</v>
      </c>
    </row>
    <row r="678" spans="1:11" x14ac:dyDescent="0.2">
      <c r="A678" t="s">
        <v>124</v>
      </c>
      <c r="B678" t="s">
        <v>1280</v>
      </c>
      <c r="C678" t="s">
        <v>1281</v>
      </c>
      <c r="D678">
        <v>33</v>
      </c>
      <c r="E678" t="s">
        <v>1282</v>
      </c>
      <c r="F678">
        <v>511</v>
      </c>
      <c r="G678">
        <v>16863</v>
      </c>
      <c r="I678" t="s">
        <v>1281</v>
      </c>
      <c r="J678">
        <v>33</v>
      </c>
      <c r="K678">
        <v>16863</v>
      </c>
    </row>
    <row r="679" spans="1:11" x14ac:dyDescent="0.2">
      <c r="A679" t="s">
        <v>124</v>
      </c>
      <c r="B679" t="s">
        <v>1280</v>
      </c>
      <c r="C679" t="s">
        <v>1281</v>
      </c>
      <c r="D679">
        <v>6</v>
      </c>
      <c r="E679" t="s">
        <v>1282</v>
      </c>
      <c r="F679">
        <v>511</v>
      </c>
      <c r="G679">
        <v>3066</v>
      </c>
      <c r="I679" t="s">
        <v>1281</v>
      </c>
      <c r="J679">
        <v>6</v>
      </c>
      <c r="K679">
        <v>3066</v>
      </c>
    </row>
    <row r="680" spans="1:11" x14ac:dyDescent="0.2">
      <c r="A680" t="s">
        <v>124</v>
      </c>
      <c r="B680" t="s">
        <v>1296</v>
      </c>
      <c r="C680" t="s">
        <v>1297</v>
      </c>
      <c r="D680">
        <v>13</v>
      </c>
      <c r="E680" t="s">
        <v>1259</v>
      </c>
      <c r="F680">
        <v>1042</v>
      </c>
      <c r="G680">
        <v>13546</v>
      </c>
      <c r="I680" t="s">
        <v>1297</v>
      </c>
      <c r="J680">
        <v>13</v>
      </c>
      <c r="K680">
        <v>13546</v>
      </c>
    </row>
    <row r="681" spans="1:11" x14ac:dyDescent="0.2">
      <c r="A681" t="s">
        <v>124</v>
      </c>
      <c r="B681" t="s">
        <v>1263</v>
      </c>
      <c r="C681" t="s">
        <v>1264</v>
      </c>
      <c r="D681">
        <v>7</v>
      </c>
      <c r="E681" t="s">
        <v>1262</v>
      </c>
      <c r="F681">
        <v>523</v>
      </c>
      <c r="G681">
        <v>3661</v>
      </c>
      <c r="I681" t="s">
        <v>1264</v>
      </c>
      <c r="J681">
        <v>7</v>
      </c>
      <c r="K681">
        <v>3661</v>
      </c>
    </row>
    <row r="682" spans="1:11" x14ac:dyDescent="0.2">
      <c r="A682" t="s">
        <v>124</v>
      </c>
      <c r="B682" t="s">
        <v>1298</v>
      </c>
      <c r="C682" t="s">
        <v>1299</v>
      </c>
      <c r="D682">
        <v>13</v>
      </c>
      <c r="E682" t="s">
        <v>1285</v>
      </c>
      <c r="F682">
        <v>2262</v>
      </c>
      <c r="G682">
        <v>29406</v>
      </c>
      <c r="I682" t="s">
        <v>1299</v>
      </c>
      <c r="J682">
        <v>13</v>
      </c>
      <c r="K682">
        <v>29406</v>
      </c>
    </row>
    <row r="683" spans="1:11" x14ac:dyDescent="0.2">
      <c r="A683" t="s">
        <v>125</v>
      </c>
      <c r="B683" t="s">
        <v>1278</v>
      </c>
      <c r="C683" t="s">
        <v>1279</v>
      </c>
      <c r="D683">
        <v>9</v>
      </c>
      <c r="E683" t="s">
        <v>1253</v>
      </c>
      <c r="F683">
        <v>794</v>
      </c>
      <c r="G683">
        <v>7146</v>
      </c>
      <c r="I683" t="s">
        <v>1279</v>
      </c>
      <c r="J683">
        <v>9</v>
      </c>
      <c r="K683">
        <v>7146</v>
      </c>
    </row>
    <row r="684" spans="1:11" x14ac:dyDescent="0.2">
      <c r="A684" t="s">
        <v>125</v>
      </c>
      <c r="B684" t="s">
        <v>1290</v>
      </c>
      <c r="C684" t="s">
        <v>1291</v>
      </c>
      <c r="D684">
        <v>44</v>
      </c>
      <c r="E684" t="s">
        <v>1253</v>
      </c>
      <c r="F684">
        <v>4121</v>
      </c>
      <c r="G684">
        <v>181324</v>
      </c>
      <c r="I684" t="s">
        <v>1291</v>
      </c>
      <c r="J684">
        <v>44</v>
      </c>
      <c r="K684">
        <v>181324</v>
      </c>
    </row>
    <row r="685" spans="1:11" x14ac:dyDescent="0.2">
      <c r="A685" t="s">
        <v>125</v>
      </c>
      <c r="B685" t="s">
        <v>1308</v>
      </c>
      <c r="C685" t="s">
        <v>1309</v>
      </c>
      <c r="D685">
        <v>24</v>
      </c>
      <c r="E685" t="s">
        <v>1285</v>
      </c>
      <c r="F685">
        <v>2478</v>
      </c>
      <c r="G685">
        <v>59472</v>
      </c>
      <c r="I685" t="s">
        <v>1309</v>
      </c>
      <c r="J685">
        <v>24</v>
      </c>
      <c r="K685">
        <v>59472</v>
      </c>
    </row>
    <row r="686" spans="1:11" x14ac:dyDescent="0.2">
      <c r="A686" t="s">
        <v>125</v>
      </c>
      <c r="B686" t="s">
        <v>1292</v>
      </c>
      <c r="C686" t="s">
        <v>1293</v>
      </c>
      <c r="D686">
        <v>3</v>
      </c>
      <c r="E686" t="s">
        <v>1253</v>
      </c>
      <c r="F686">
        <v>1126</v>
      </c>
      <c r="G686">
        <v>3378</v>
      </c>
      <c r="I686" t="s">
        <v>1293</v>
      </c>
      <c r="J686">
        <v>3</v>
      </c>
      <c r="K686">
        <v>3378</v>
      </c>
    </row>
    <row r="687" spans="1:11" x14ac:dyDescent="0.2">
      <c r="A687" t="s">
        <v>125</v>
      </c>
      <c r="B687" t="s">
        <v>1278</v>
      </c>
      <c r="C687" t="s">
        <v>1279</v>
      </c>
      <c r="D687">
        <v>6</v>
      </c>
      <c r="E687" t="s">
        <v>1253</v>
      </c>
      <c r="F687">
        <v>794</v>
      </c>
      <c r="G687">
        <v>4764</v>
      </c>
      <c r="I687" t="s">
        <v>1279</v>
      </c>
      <c r="J687">
        <v>6</v>
      </c>
      <c r="K687">
        <v>4764</v>
      </c>
    </row>
    <row r="688" spans="1:11" x14ac:dyDescent="0.2">
      <c r="A688" t="s">
        <v>125</v>
      </c>
      <c r="B688" t="s">
        <v>1268</v>
      </c>
      <c r="C688" t="s">
        <v>1269</v>
      </c>
      <c r="D688">
        <v>86</v>
      </c>
      <c r="E688" t="s">
        <v>1270</v>
      </c>
      <c r="F688">
        <v>4704</v>
      </c>
      <c r="G688">
        <v>404544</v>
      </c>
      <c r="I688" t="s">
        <v>1269</v>
      </c>
      <c r="J688">
        <v>86</v>
      </c>
      <c r="K688">
        <v>404544</v>
      </c>
    </row>
    <row r="689" spans="1:11" x14ac:dyDescent="0.2">
      <c r="A689" t="s">
        <v>125</v>
      </c>
      <c r="B689" t="s">
        <v>1308</v>
      </c>
      <c r="C689" t="s">
        <v>1309</v>
      </c>
      <c r="D689">
        <v>8</v>
      </c>
      <c r="E689" t="s">
        <v>1285</v>
      </c>
      <c r="F689">
        <v>2478</v>
      </c>
      <c r="G689">
        <v>19824</v>
      </c>
      <c r="I689" t="s">
        <v>1309</v>
      </c>
      <c r="J689">
        <v>8</v>
      </c>
      <c r="K689">
        <v>19824</v>
      </c>
    </row>
    <row r="690" spans="1:11" x14ac:dyDescent="0.2">
      <c r="A690" t="s">
        <v>125</v>
      </c>
      <c r="B690" t="s">
        <v>1292</v>
      </c>
      <c r="C690" t="s">
        <v>1293</v>
      </c>
      <c r="D690">
        <v>21</v>
      </c>
      <c r="E690" t="s">
        <v>1253</v>
      </c>
      <c r="F690">
        <v>1126</v>
      </c>
      <c r="G690">
        <v>23646</v>
      </c>
      <c r="I690" t="s">
        <v>1293</v>
      </c>
      <c r="J690">
        <v>21</v>
      </c>
      <c r="K690">
        <v>23646</v>
      </c>
    </row>
    <row r="691" spans="1:11" x14ac:dyDescent="0.2">
      <c r="A691" t="s">
        <v>125</v>
      </c>
      <c r="B691" t="s">
        <v>1273</v>
      </c>
      <c r="C691" t="s">
        <v>1274</v>
      </c>
      <c r="D691">
        <v>16</v>
      </c>
      <c r="E691" t="s">
        <v>1262</v>
      </c>
      <c r="F691">
        <v>2934</v>
      </c>
      <c r="G691">
        <v>46944</v>
      </c>
      <c r="I691" t="s">
        <v>1274</v>
      </c>
      <c r="J691">
        <v>16</v>
      </c>
      <c r="K691">
        <v>46944</v>
      </c>
    </row>
    <row r="692" spans="1:11" x14ac:dyDescent="0.2">
      <c r="A692" t="s">
        <v>125</v>
      </c>
      <c r="B692" t="s">
        <v>1298</v>
      </c>
      <c r="C692" t="s">
        <v>1299</v>
      </c>
      <c r="D692">
        <v>19</v>
      </c>
      <c r="E692" t="s">
        <v>1285</v>
      </c>
      <c r="F692">
        <v>2262</v>
      </c>
      <c r="G692">
        <v>42978</v>
      </c>
      <c r="I692" t="s">
        <v>1299</v>
      </c>
      <c r="J692">
        <v>19</v>
      </c>
      <c r="K692">
        <v>42978</v>
      </c>
    </row>
    <row r="693" spans="1:11" x14ac:dyDescent="0.2">
      <c r="A693" t="s">
        <v>125</v>
      </c>
      <c r="B693" t="s">
        <v>1286</v>
      </c>
      <c r="C693" t="s">
        <v>1287</v>
      </c>
      <c r="D693">
        <v>16</v>
      </c>
      <c r="E693" t="s">
        <v>1285</v>
      </c>
      <c r="F693">
        <v>3348</v>
      </c>
      <c r="G693">
        <v>53568</v>
      </c>
      <c r="I693" t="s">
        <v>1287</v>
      </c>
      <c r="J693">
        <v>16</v>
      </c>
      <c r="K693">
        <v>53568</v>
      </c>
    </row>
    <row r="694" spans="1:11" x14ac:dyDescent="0.2">
      <c r="A694" t="s">
        <v>125</v>
      </c>
      <c r="B694" t="s">
        <v>1251</v>
      </c>
      <c r="C694" t="s">
        <v>1252</v>
      </c>
      <c r="D694">
        <v>7</v>
      </c>
      <c r="E694" t="s">
        <v>1253</v>
      </c>
      <c r="F694">
        <v>4367</v>
      </c>
      <c r="G694">
        <v>30569</v>
      </c>
      <c r="I694" t="s">
        <v>1252</v>
      </c>
      <c r="J694">
        <v>7</v>
      </c>
      <c r="K694">
        <v>30569</v>
      </c>
    </row>
    <row r="695" spans="1:11" x14ac:dyDescent="0.2">
      <c r="A695" t="s">
        <v>125</v>
      </c>
      <c r="B695" t="s">
        <v>1304</v>
      </c>
      <c r="C695" t="s">
        <v>1305</v>
      </c>
      <c r="D695">
        <v>11</v>
      </c>
      <c r="E695" t="s">
        <v>1262</v>
      </c>
      <c r="F695">
        <v>2655</v>
      </c>
      <c r="G695">
        <v>29205</v>
      </c>
      <c r="I695" t="s">
        <v>1305</v>
      </c>
      <c r="J695">
        <v>11</v>
      </c>
      <c r="K695">
        <v>29205</v>
      </c>
    </row>
    <row r="696" spans="1:11" x14ac:dyDescent="0.2">
      <c r="A696" t="s">
        <v>125</v>
      </c>
      <c r="B696" t="s">
        <v>1288</v>
      </c>
      <c r="C696" t="s">
        <v>1289</v>
      </c>
      <c r="D696">
        <v>8</v>
      </c>
      <c r="E696" t="s">
        <v>1267</v>
      </c>
      <c r="F696">
        <v>1819</v>
      </c>
      <c r="G696">
        <v>14552</v>
      </c>
      <c r="I696" t="s">
        <v>1289</v>
      </c>
      <c r="J696">
        <v>8</v>
      </c>
      <c r="K696">
        <v>14552</v>
      </c>
    </row>
    <row r="697" spans="1:11" x14ac:dyDescent="0.2">
      <c r="A697" t="s">
        <v>125</v>
      </c>
      <c r="B697" t="s">
        <v>1260</v>
      </c>
      <c r="C697" t="s">
        <v>1261</v>
      </c>
      <c r="D697">
        <v>7</v>
      </c>
      <c r="E697" t="s">
        <v>1262</v>
      </c>
      <c r="F697">
        <v>2897</v>
      </c>
      <c r="G697">
        <v>20279</v>
      </c>
      <c r="I697" t="s">
        <v>1261</v>
      </c>
      <c r="J697">
        <v>7</v>
      </c>
      <c r="K697">
        <v>20279</v>
      </c>
    </row>
    <row r="698" spans="1:11" x14ac:dyDescent="0.2">
      <c r="A698" t="s">
        <v>125</v>
      </c>
      <c r="B698" t="s">
        <v>1254</v>
      </c>
      <c r="C698" t="s">
        <v>1255</v>
      </c>
      <c r="D698">
        <v>8</v>
      </c>
      <c r="E698" t="s">
        <v>1256</v>
      </c>
      <c r="F698">
        <v>3201</v>
      </c>
      <c r="G698">
        <v>25608</v>
      </c>
      <c r="I698" t="s">
        <v>1255</v>
      </c>
      <c r="J698">
        <v>8</v>
      </c>
      <c r="K698">
        <v>25608</v>
      </c>
    </row>
    <row r="699" spans="1:11" x14ac:dyDescent="0.2">
      <c r="A699" t="s">
        <v>125</v>
      </c>
      <c r="B699" t="s">
        <v>1300</v>
      </c>
      <c r="C699" t="s">
        <v>1301</v>
      </c>
      <c r="D699">
        <v>7</v>
      </c>
      <c r="E699" t="s">
        <v>1259</v>
      </c>
      <c r="F699">
        <v>536</v>
      </c>
      <c r="G699">
        <v>3752</v>
      </c>
      <c r="I699" t="s">
        <v>1301</v>
      </c>
      <c r="J699">
        <v>7</v>
      </c>
      <c r="K699">
        <v>3752</v>
      </c>
    </row>
    <row r="700" spans="1:11" x14ac:dyDescent="0.2">
      <c r="A700" t="s">
        <v>126</v>
      </c>
      <c r="B700" t="s">
        <v>1302</v>
      </c>
      <c r="C700" t="s">
        <v>1303</v>
      </c>
      <c r="D700">
        <v>7</v>
      </c>
      <c r="E700" t="s">
        <v>1270</v>
      </c>
      <c r="F700">
        <v>1239</v>
      </c>
      <c r="G700">
        <v>8673</v>
      </c>
      <c r="I700" t="s">
        <v>1303</v>
      </c>
      <c r="J700">
        <v>7</v>
      </c>
      <c r="K700">
        <v>8673</v>
      </c>
    </row>
    <row r="701" spans="1:11" x14ac:dyDescent="0.2">
      <c r="A701" t="s">
        <v>126</v>
      </c>
      <c r="B701" t="s">
        <v>1280</v>
      </c>
      <c r="C701" t="s">
        <v>1281</v>
      </c>
      <c r="D701">
        <v>34</v>
      </c>
      <c r="E701" t="s">
        <v>1282</v>
      </c>
      <c r="F701">
        <v>511</v>
      </c>
      <c r="G701">
        <v>17374</v>
      </c>
      <c r="I701" t="s">
        <v>1281</v>
      </c>
      <c r="J701">
        <v>34</v>
      </c>
      <c r="K701">
        <v>17374</v>
      </c>
    </row>
    <row r="702" spans="1:11" x14ac:dyDescent="0.2">
      <c r="A702" t="s">
        <v>126</v>
      </c>
      <c r="B702" t="s">
        <v>1263</v>
      </c>
      <c r="C702" t="s">
        <v>1264</v>
      </c>
      <c r="D702">
        <v>6</v>
      </c>
      <c r="E702" t="s">
        <v>1262</v>
      </c>
      <c r="F702">
        <v>523</v>
      </c>
      <c r="G702">
        <v>3138</v>
      </c>
      <c r="I702" t="s">
        <v>1264</v>
      </c>
      <c r="J702">
        <v>6</v>
      </c>
      <c r="K702">
        <v>3138</v>
      </c>
    </row>
    <row r="703" spans="1:11" x14ac:dyDescent="0.2">
      <c r="A703" t="s">
        <v>126</v>
      </c>
      <c r="B703" t="s">
        <v>1271</v>
      </c>
      <c r="C703" t="s">
        <v>1272</v>
      </c>
      <c r="D703">
        <v>9</v>
      </c>
      <c r="E703" t="s">
        <v>1262</v>
      </c>
      <c r="F703">
        <v>2719</v>
      </c>
      <c r="G703">
        <v>24471</v>
      </c>
      <c r="I703" t="s">
        <v>1272</v>
      </c>
      <c r="J703">
        <v>9</v>
      </c>
      <c r="K703">
        <v>24471</v>
      </c>
    </row>
    <row r="704" spans="1:11" x14ac:dyDescent="0.2">
      <c r="A704" t="s">
        <v>126</v>
      </c>
      <c r="B704" t="s">
        <v>1308</v>
      </c>
      <c r="C704" t="s">
        <v>1309</v>
      </c>
      <c r="D704">
        <v>9</v>
      </c>
      <c r="E704" t="s">
        <v>1285</v>
      </c>
      <c r="F704">
        <v>2478</v>
      </c>
      <c r="G704">
        <v>22302</v>
      </c>
      <c r="I704" t="s">
        <v>1309</v>
      </c>
      <c r="J704">
        <v>9</v>
      </c>
      <c r="K704">
        <v>22302</v>
      </c>
    </row>
    <row r="705" spans="1:11" x14ac:dyDescent="0.2">
      <c r="A705" t="s">
        <v>126</v>
      </c>
      <c r="B705" t="s">
        <v>1283</v>
      </c>
      <c r="C705" t="s">
        <v>1284</v>
      </c>
      <c r="D705">
        <v>19</v>
      </c>
      <c r="E705" t="s">
        <v>1285</v>
      </c>
      <c r="F705">
        <v>1247</v>
      </c>
      <c r="G705">
        <v>23693</v>
      </c>
      <c r="I705" t="s">
        <v>1284</v>
      </c>
      <c r="J705">
        <v>19</v>
      </c>
      <c r="K705">
        <v>23693</v>
      </c>
    </row>
    <row r="706" spans="1:11" x14ac:dyDescent="0.2">
      <c r="A706" t="s">
        <v>126</v>
      </c>
      <c r="B706" t="s">
        <v>1288</v>
      </c>
      <c r="C706" t="s">
        <v>1289</v>
      </c>
      <c r="D706">
        <v>15</v>
      </c>
      <c r="E706" t="s">
        <v>1267</v>
      </c>
      <c r="F706">
        <v>1819</v>
      </c>
      <c r="G706">
        <v>27285</v>
      </c>
      <c r="I706" t="s">
        <v>1289</v>
      </c>
      <c r="J706">
        <v>15</v>
      </c>
      <c r="K706">
        <v>27285</v>
      </c>
    </row>
    <row r="707" spans="1:11" x14ac:dyDescent="0.2">
      <c r="A707" t="s">
        <v>126</v>
      </c>
      <c r="B707" t="s">
        <v>1251</v>
      </c>
      <c r="C707" t="s">
        <v>1252</v>
      </c>
      <c r="D707">
        <v>7</v>
      </c>
      <c r="E707" t="s">
        <v>1253</v>
      </c>
      <c r="F707">
        <v>4367</v>
      </c>
      <c r="G707">
        <v>30569</v>
      </c>
      <c r="I707" t="s">
        <v>1252</v>
      </c>
      <c r="J707">
        <v>7</v>
      </c>
      <c r="K707">
        <v>30569</v>
      </c>
    </row>
    <row r="708" spans="1:11" x14ac:dyDescent="0.2">
      <c r="A708" t="s">
        <v>126</v>
      </c>
      <c r="B708" t="s">
        <v>1268</v>
      </c>
      <c r="C708" t="s">
        <v>1269</v>
      </c>
      <c r="D708">
        <v>4</v>
      </c>
      <c r="E708" t="s">
        <v>1270</v>
      </c>
      <c r="F708">
        <v>4704</v>
      </c>
      <c r="G708">
        <v>18816</v>
      </c>
      <c r="I708" t="s">
        <v>1269</v>
      </c>
      <c r="J708">
        <v>4</v>
      </c>
      <c r="K708">
        <v>18816</v>
      </c>
    </row>
    <row r="709" spans="1:11" x14ac:dyDescent="0.2">
      <c r="A709" t="s">
        <v>126</v>
      </c>
      <c r="B709" t="s">
        <v>1290</v>
      </c>
      <c r="C709" t="s">
        <v>1291</v>
      </c>
      <c r="D709">
        <v>2</v>
      </c>
      <c r="E709" t="s">
        <v>1253</v>
      </c>
      <c r="F709">
        <v>4121</v>
      </c>
      <c r="G709">
        <v>8242</v>
      </c>
      <c r="I709" t="s">
        <v>1291</v>
      </c>
      <c r="J709">
        <v>2</v>
      </c>
      <c r="K709">
        <v>8242</v>
      </c>
    </row>
    <row r="710" spans="1:11" x14ac:dyDescent="0.2">
      <c r="A710" t="s">
        <v>127</v>
      </c>
      <c r="B710" t="s">
        <v>1302</v>
      </c>
      <c r="C710" t="s">
        <v>1303</v>
      </c>
      <c r="D710">
        <v>3</v>
      </c>
      <c r="E710" t="s">
        <v>1270</v>
      </c>
      <c r="F710">
        <v>1239</v>
      </c>
      <c r="G710">
        <v>3717</v>
      </c>
      <c r="I710" t="s">
        <v>1303</v>
      </c>
      <c r="J710">
        <v>3</v>
      </c>
      <c r="K710">
        <v>3717</v>
      </c>
    </row>
    <row r="711" spans="1:11" x14ac:dyDescent="0.2">
      <c r="A711" t="s">
        <v>127</v>
      </c>
      <c r="B711" t="s">
        <v>1278</v>
      </c>
      <c r="C711" t="s">
        <v>1279</v>
      </c>
      <c r="D711">
        <v>13</v>
      </c>
      <c r="E711" t="s">
        <v>1253</v>
      </c>
      <c r="F711">
        <v>794</v>
      </c>
      <c r="G711">
        <v>10322</v>
      </c>
      <c r="I711" t="s">
        <v>1279</v>
      </c>
      <c r="J711">
        <v>13</v>
      </c>
      <c r="K711">
        <v>10322</v>
      </c>
    </row>
    <row r="712" spans="1:11" x14ac:dyDescent="0.2">
      <c r="A712" t="s">
        <v>127</v>
      </c>
      <c r="B712" t="s">
        <v>1296</v>
      </c>
      <c r="C712" t="s">
        <v>1297</v>
      </c>
      <c r="D712">
        <v>4</v>
      </c>
      <c r="E712" t="s">
        <v>1259</v>
      </c>
      <c r="F712">
        <v>1042</v>
      </c>
      <c r="G712">
        <v>4168</v>
      </c>
      <c r="I712" t="s">
        <v>1297</v>
      </c>
      <c r="J712">
        <v>4</v>
      </c>
      <c r="K712">
        <v>4168</v>
      </c>
    </row>
    <row r="713" spans="1:11" x14ac:dyDescent="0.2">
      <c r="A713" t="s">
        <v>127</v>
      </c>
      <c r="B713" t="s">
        <v>1283</v>
      </c>
      <c r="C713" t="s">
        <v>1284</v>
      </c>
      <c r="D713">
        <v>22</v>
      </c>
      <c r="E713" t="s">
        <v>1285</v>
      </c>
      <c r="F713">
        <v>1247</v>
      </c>
      <c r="G713">
        <v>27434</v>
      </c>
      <c r="I713" t="s">
        <v>1284</v>
      </c>
      <c r="J713">
        <v>22</v>
      </c>
      <c r="K713">
        <v>27434</v>
      </c>
    </row>
    <row r="714" spans="1:11" x14ac:dyDescent="0.2">
      <c r="A714" t="s">
        <v>127</v>
      </c>
      <c r="B714" t="s">
        <v>1292</v>
      </c>
      <c r="C714" t="s">
        <v>1293</v>
      </c>
      <c r="D714">
        <v>2</v>
      </c>
      <c r="E714" t="s">
        <v>1253</v>
      </c>
      <c r="F714">
        <v>1126</v>
      </c>
      <c r="G714">
        <v>2252</v>
      </c>
      <c r="I714" t="s">
        <v>1293</v>
      </c>
      <c r="J714">
        <v>2</v>
      </c>
      <c r="K714">
        <v>2252</v>
      </c>
    </row>
    <row r="715" spans="1:11" x14ac:dyDescent="0.2">
      <c r="A715" t="s">
        <v>127</v>
      </c>
      <c r="B715" t="s">
        <v>1300</v>
      </c>
      <c r="C715" t="s">
        <v>1301</v>
      </c>
      <c r="D715">
        <v>7</v>
      </c>
      <c r="E715" t="s">
        <v>1259</v>
      </c>
      <c r="F715">
        <v>536</v>
      </c>
      <c r="G715">
        <v>3752</v>
      </c>
      <c r="I715" t="s">
        <v>1301</v>
      </c>
      <c r="J715">
        <v>7</v>
      </c>
      <c r="K715">
        <v>3752</v>
      </c>
    </row>
    <row r="716" spans="1:11" x14ac:dyDescent="0.2">
      <c r="A716" t="s">
        <v>127</v>
      </c>
      <c r="B716" t="s">
        <v>1286</v>
      </c>
      <c r="C716" t="s">
        <v>1287</v>
      </c>
      <c r="D716">
        <v>9</v>
      </c>
      <c r="E716" t="s">
        <v>1285</v>
      </c>
      <c r="F716">
        <v>3348</v>
      </c>
      <c r="G716">
        <v>30132</v>
      </c>
      <c r="I716" t="s">
        <v>1287</v>
      </c>
      <c r="J716">
        <v>9</v>
      </c>
      <c r="K716">
        <v>30132</v>
      </c>
    </row>
    <row r="717" spans="1:11" x14ac:dyDescent="0.2">
      <c r="A717" t="s">
        <v>127</v>
      </c>
      <c r="B717" t="s">
        <v>1268</v>
      </c>
      <c r="C717" t="s">
        <v>1269</v>
      </c>
      <c r="D717">
        <v>15</v>
      </c>
      <c r="E717" t="s">
        <v>1270</v>
      </c>
      <c r="F717">
        <v>4704</v>
      </c>
      <c r="G717">
        <v>70560</v>
      </c>
      <c r="I717" t="s">
        <v>1269</v>
      </c>
      <c r="J717">
        <v>15</v>
      </c>
      <c r="K717">
        <v>70560</v>
      </c>
    </row>
    <row r="718" spans="1:11" x14ac:dyDescent="0.2">
      <c r="A718" t="s">
        <v>127</v>
      </c>
      <c r="B718" t="s">
        <v>1298</v>
      </c>
      <c r="C718" t="s">
        <v>1299</v>
      </c>
      <c r="D718">
        <v>5</v>
      </c>
      <c r="E718" t="s">
        <v>1285</v>
      </c>
      <c r="F718">
        <v>2262</v>
      </c>
      <c r="G718">
        <v>11310</v>
      </c>
      <c r="I718" t="s">
        <v>1299</v>
      </c>
      <c r="J718">
        <v>5</v>
      </c>
      <c r="K718">
        <v>11310</v>
      </c>
    </row>
    <row r="719" spans="1:11" x14ac:dyDescent="0.2">
      <c r="A719" t="s">
        <v>127</v>
      </c>
      <c r="B719" t="s">
        <v>1260</v>
      </c>
      <c r="C719" t="s">
        <v>1261</v>
      </c>
      <c r="D719">
        <v>10</v>
      </c>
      <c r="E719" t="s">
        <v>1262</v>
      </c>
      <c r="F719">
        <v>2897</v>
      </c>
      <c r="G719">
        <v>28970</v>
      </c>
      <c r="I719" t="s">
        <v>1261</v>
      </c>
      <c r="J719">
        <v>10</v>
      </c>
      <c r="K719">
        <v>28970</v>
      </c>
    </row>
    <row r="720" spans="1:11" x14ac:dyDescent="0.2">
      <c r="A720" t="s">
        <v>128</v>
      </c>
      <c r="B720" t="s">
        <v>1288</v>
      </c>
      <c r="C720" t="s">
        <v>1289</v>
      </c>
      <c r="D720">
        <v>13</v>
      </c>
      <c r="E720" t="s">
        <v>1267</v>
      </c>
      <c r="F720">
        <v>1819</v>
      </c>
      <c r="G720">
        <v>23647</v>
      </c>
      <c r="I720" t="s">
        <v>1289</v>
      </c>
      <c r="J720">
        <v>13</v>
      </c>
      <c r="K720">
        <v>23647</v>
      </c>
    </row>
    <row r="721" spans="1:11" x14ac:dyDescent="0.2">
      <c r="A721" t="s">
        <v>128</v>
      </c>
      <c r="B721" t="s">
        <v>1302</v>
      </c>
      <c r="C721" t="s">
        <v>1303</v>
      </c>
      <c r="D721">
        <v>16</v>
      </c>
      <c r="E721" t="s">
        <v>1270</v>
      </c>
      <c r="F721">
        <v>1239</v>
      </c>
      <c r="G721">
        <v>19824</v>
      </c>
      <c r="I721" t="s">
        <v>1303</v>
      </c>
      <c r="J721">
        <v>16</v>
      </c>
      <c r="K721">
        <v>19824</v>
      </c>
    </row>
    <row r="722" spans="1:11" x14ac:dyDescent="0.2">
      <c r="A722" t="s">
        <v>128</v>
      </c>
      <c r="B722" t="s">
        <v>1254</v>
      </c>
      <c r="C722" t="s">
        <v>1255</v>
      </c>
      <c r="D722">
        <v>74</v>
      </c>
      <c r="E722" t="s">
        <v>1256</v>
      </c>
      <c r="F722">
        <v>3201</v>
      </c>
      <c r="G722">
        <v>236874</v>
      </c>
      <c r="I722" t="s">
        <v>1255</v>
      </c>
      <c r="J722">
        <v>74</v>
      </c>
      <c r="K722">
        <v>236874</v>
      </c>
    </row>
    <row r="723" spans="1:11" x14ac:dyDescent="0.2">
      <c r="A723" t="s">
        <v>129</v>
      </c>
      <c r="B723" t="s">
        <v>1300</v>
      </c>
      <c r="C723" t="s">
        <v>1301</v>
      </c>
      <c r="D723">
        <v>14</v>
      </c>
      <c r="E723" t="s">
        <v>1259</v>
      </c>
      <c r="F723">
        <v>536</v>
      </c>
      <c r="G723">
        <v>7504</v>
      </c>
      <c r="I723" t="s">
        <v>1301</v>
      </c>
      <c r="J723">
        <v>14</v>
      </c>
      <c r="K723">
        <v>7504</v>
      </c>
    </row>
    <row r="724" spans="1:11" x14ac:dyDescent="0.2">
      <c r="A724" t="s">
        <v>129</v>
      </c>
      <c r="B724" t="s">
        <v>1288</v>
      </c>
      <c r="C724" t="s">
        <v>1289</v>
      </c>
      <c r="D724">
        <v>11</v>
      </c>
      <c r="E724" t="s">
        <v>1267</v>
      </c>
      <c r="F724">
        <v>1819</v>
      </c>
      <c r="G724">
        <v>20009</v>
      </c>
      <c r="I724" t="s">
        <v>1289</v>
      </c>
      <c r="J724">
        <v>11</v>
      </c>
      <c r="K724">
        <v>20009</v>
      </c>
    </row>
    <row r="725" spans="1:11" x14ac:dyDescent="0.2">
      <c r="A725" t="s">
        <v>129</v>
      </c>
      <c r="B725" t="s">
        <v>1271</v>
      </c>
      <c r="C725" t="s">
        <v>1272</v>
      </c>
      <c r="D725">
        <v>4</v>
      </c>
      <c r="E725" t="s">
        <v>1262</v>
      </c>
      <c r="F725">
        <v>2719</v>
      </c>
      <c r="G725">
        <v>10876</v>
      </c>
      <c r="I725" t="s">
        <v>1272</v>
      </c>
      <c r="J725">
        <v>4</v>
      </c>
      <c r="K725">
        <v>10876</v>
      </c>
    </row>
    <row r="726" spans="1:11" x14ac:dyDescent="0.2">
      <c r="A726" t="s">
        <v>129</v>
      </c>
      <c r="B726" t="s">
        <v>1296</v>
      </c>
      <c r="C726" t="s">
        <v>1297</v>
      </c>
      <c r="D726">
        <v>14</v>
      </c>
      <c r="E726" t="s">
        <v>1259</v>
      </c>
      <c r="F726">
        <v>1042</v>
      </c>
      <c r="G726">
        <v>14588</v>
      </c>
      <c r="I726" t="s">
        <v>1297</v>
      </c>
      <c r="J726">
        <v>14</v>
      </c>
      <c r="K726">
        <v>14588</v>
      </c>
    </row>
    <row r="727" spans="1:11" x14ac:dyDescent="0.2">
      <c r="A727" t="s">
        <v>130</v>
      </c>
      <c r="B727" t="s">
        <v>1308</v>
      </c>
      <c r="C727" t="s">
        <v>1309</v>
      </c>
      <c r="D727">
        <v>1</v>
      </c>
      <c r="E727" t="s">
        <v>1285</v>
      </c>
      <c r="F727">
        <v>2478</v>
      </c>
      <c r="G727">
        <v>2478</v>
      </c>
      <c r="I727" t="s">
        <v>1309</v>
      </c>
      <c r="J727">
        <v>1</v>
      </c>
      <c r="K727">
        <v>2478</v>
      </c>
    </row>
    <row r="728" spans="1:11" x14ac:dyDescent="0.2">
      <c r="A728" t="s">
        <v>130</v>
      </c>
      <c r="B728" t="s">
        <v>1273</v>
      </c>
      <c r="C728" t="s">
        <v>1274</v>
      </c>
      <c r="D728">
        <v>9</v>
      </c>
      <c r="E728" t="s">
        <v>1262</v>
      </c>
      <c r="F728">
        <v>2934</v>
      </c>
      <c r="G728">
        <v>26406</v>
      </c>
      <c r="I728" t="s">
        <v>1274</v>
      </c>
      <c r="J728">
        <v>9</v>
      </c>
      <c r="K728">
        <v>26406</v>
      </c>
    </row>
    <row r="729" spans="1:11" x14ac:dyDescent="0.2">
      <c r="A729" t="s">
        <v>130</v>
      </c>
      <c r="B729" t="s">
        <v>1254</v>
      </c>
      <c r="C729" t="s">
        <v>1255</v>
      </c>
      <c r="D729">
        <v>4</v>
      </c>
      <c r="E729" t="s">
        <v>1256</v>
      </c>
      <c r="F729">
        <v>3201</v>
      </c>
      <c r="G729">
        <v>12804</v>
      </c>
      <c r="I729" t="s">
        <v>1255</v>
      </c>
      <c r="J729">
        <v>4</v>
      </c>
      <c r="K729">
        <v>12804</v>
      </c>
    </row>
    <row r="730" spans="1:11" x14ac:dyDescent="0.2">
      <c r="A730" t="s">
        <v>130</v>
      </c>
      <c r="B730" t="s">
        <v>1294</v>
      </c>
      <c r="C730" t="s">
        <v>1295</v>
      </c>
      <c r="D730">
        <v>14</v>
      </c>
      <c r="E730" t="s">
        <v>1259</v>
      </c>
      <c r="F730">
        <v>2344</v>
      </c>
      <c r="G730">
        <v>32816</v>
      </c>
      <c r="I730" t="s">
        <v>1295</v>
      </c>
      <c r="J730">
        <v>14</v>
      </c>
      <c r="K730">
        <v>32816</v>
      </c>
    </row>
    <row r="731" spans="1:11" x14ac:dyDescent="0.2">
      <c r="A731" t="s">
        <v>130</v>
      </c>
      <c r="B731" t="s">
        <v>1286</v>
      </c>
      <c r="C731" t="s">
        <v>1287</v>
      </c>
      <c r="D731">
        <v>2</v>
      </c>
      <c r="E731" t="s">
        <v>1285</v>
      </c>
      <c r="F731">
        <v>3348</v>
      </c>
      <c r="G731">
        <v>6696</v>
      </c>
      <c r="I731" t="s">
        <v>1287</v>
      </c>
      <c r="J731">
        <v>2</v>
      </c>
      <c r="K731">
        <v>6696</v>
      </c>
    </row>
    <row r="732" spans="1:11" x14ac:dyDescent="0.2">
      <c r="A732" t="s">
        <v>130</v>
      </c>
      <c r="B732" t="s">
        <v>1304</v>
      </c>
      <c r="C732" t="s">
        <v>1305</v>
      </c>
      <c r="D732">
        <v>7</v>
      </c>
      <c r="E732" t="s">
        <v>1262</v>
      </c>
      <c r="F732">
        <v>2655</v>
      </c>
      <c r="G732">
        <v>18585</v>
      </c>
      <c r="I732" t="s">
        <v>1305</v>
      </c>
      <c r="J732">
        <v>7</v>
      </c>
      <c r="K732">
        <v>18585</v>
      </c>
    </row>
    <row r="733" spans="1:11" x14ac:dyDescent="0.2">
      <c r="A733" t="s">
        <v>130</v>
      </c>
      <c r="B733" t="s">
        <v>1278</v>
      </c>
      <c r="C733" t="s">
        <v>1279</v>
      </c>
      <c r="D733">
        <v>6</v>
      </c>
      <c r="E733" t="s">
        <v>1253</v>
      </c>
      <c r="F733">
        <v>794</v>
      </c>
      <c r="G733">
        <v>4764</v>
      </c>
      <c r="I733" t="s">
        <v>1279</v>
      </c>
      <c r="J733">
        <v>6</v>
      </c>
      <c r="K733">
        <v>4764</v>
      </c>
    </row>
    <row r="734" spans="1:11" x14ac:dyDescent="0.2">
      <c r="A734" t="s">
        <v>130</v>
      </c>
      <c r="B734" t="s">
        <v>1275</v>
      </c>
      <c r="C734" t="s">
        <v>1276</v>
      </c>
      <c r="D734">
        <v>9</v>
      </c>
      <c r="E734" t="s">
        <v>1277</v>
      </c>
      <c r="F734">
        <v>3692</v>
      </c>
      <c r="G734">
        <v>33228</v>
      </c>
      <c r="I734" t="s">
        <v>1276</v>
      </c>
      <c r="J734">
        <v>9</v>
      </c>
      <c r="K734">
        <v>33228</v>
      </c>
    </row>
    <row r="735" spans="1:11" x14ac:dyDescent="0.2">
      <c r="A735" t="s">
        <v>131</v>
      </c>
      <c r="B735" t="s">
        <v>1308</v>
      </c>
      <c r="C735" t="s">
        <v>1309</v>
      </c>
      <c r="D735">
        <v>1</v>
      </c>
      <c r="E735" t="s">
        <v>1285</v>
      </c>
      <c r="F735">
        <v>2478</v>
      </c>
      <c r="G735">
        <v>2478</v>
      </c>
      <c r="I735" t="s">
        <v>1309</v>
      </c>
      <c r="J735">
        <v>1</v>
      </c>
      <c r="K735">
        <v>2478</v>
      </c>
    </row>
    <row r="736" spans="1:11" x14ac:dyDescent="0.2">
      <c r="A736" t="s">
        <v>131</v>
      </c>
      <c r="B736" t="s">
        <v>1283</v>
      </c>
      <c r="C736" t="s">
        <v>1284</v>
      </c>
      <c r="D736">
        <v>3</v>
      </c>
      <c r="E736" t="s">
        <v>1285</v>
      </c>
      <c r="F736">
        <v>1247</v>
      </c>
      <c r="G736">
        <v>3741</v>
      </c>
      <c r="I736" t="s">
        <v>1284</v>
      </c>
      <c r="J736">
        <v>3</v>
      </c>
      <c r="K736">
        <v>3741</v>
      </c>
    </row>
    <row r="737" spans="1:11" x14ac:dyDescent="0.2">
      <c r="A737" t="s">
        <v>131</v>
      </c>
      <c r="B737" t="s">
        <v>1265</v>
      </c>
      <c r="C737" t="s">
        <v>1266</v>
      </c>
      <c r="D737">
        <v>3</v>
      </c>
      <c r="E737" t="s">
        <v>1267</v>
      </c>
      <c r="F737">
        <v>2088</v>
      </c>
      <c r="G737">
        <v>6264</v>
      </c>
      <c r="I737" t="s">
        <v>1266</v>
      </c>
      <c r="J737">
        <v>3</v>
      </c>
      <c r="K737">
        <v>6264</v>
      </c>
    </row>
    <row r="738" spans="1:11" x14ac:dyDescent="0.2">
      <c r="A738" t="s">
        <v>131</v>
      </c>
      <c r="B738" t="s">
        <v>1286</v>
      </c>
      <c r="C738" t="s">
        <v>1287</v>
      </c>
      <c r="D738">
        <v>19</v>
      </c>
      <c r="E738" t="s">
        <v>1285</v>
      </c>
      <c r="F738">
        <v>3348</v>
      </c>
      <c r="G738">
        <v>63612</v>
      </c>
      <c r="I738" t="s">
        <v>1287</v>
      </c>
      <c r="J738">
        <v>19</v>
      </c>
      <c r="K738">
        <v>63612</v>
      </c>
    </row>
    <row r="739" spans="1:11" x14ac:dyDescent="0.2">
      <c r="A739" t="s">
        <v>131</v>
      </c>
      <c r="B739" t="s">
        <v>1254</v>
      </c>
      <c r="C739" t="s">
        <v>1255</v>
      </c>
      <c r="D739">
        <v>2</v>
      </c>
      <c r="E739" t="s">
        <v>1256</v>
      </c>
      <c r="F739">
        <v>3201</v>
      </c>
      <c r="G739">
        <v>6402</v>
      </c>
      <c r="I739" t="s">
        <v>1255</v>
      </c>
      <c r="J739">
        <v>2</v>
      </c>
      <c r="K739">
        <v>6402</v>
      </c>
    </row>
    <row r="740" spans="1:11" x14ac:dyDescent="0.2">
      <c r="A740" t="s">
        <v>131</v>
      </c>
      <c r="B740" t="s">
        <v>1286</v>
      </c>
      <c r="C740" t="s">
        <v>1287</v>
      </c>
      <c r="D740">
        <v>13</v>
      </c>
      <c r="E740" t="s">
        <v>1285</v>
      </c>
      <c r="F740">
        <v>3348</v>
      </c>
      <c r="G740">
        <v>43524</v>
      </c>
      <c r="I740" t="s">
        <v>1287</v>
      </c>
      <c r="J740">
        <v>13</v>
      </c>
      <c r="K740">
        <v>43524</v>
      </c>
    </row>
    <row r="741" spans="1:11" x14ac:dyDescent="0.2">
      <c r="A741" t="s">
        <v>132</v>
      </c>
      <c r="B741" t="s">
        <v>1260</v>
      </c>
      <c r="C741" t="s">
        <v>1261</v>
      </c>
      <c r="D741">
        <v>4</v>
      </c>
      <c r="E741" t="s">
        <v>1262</v>
      </c>
      <c r="F741">
        <v>2897</v>
      </c>
      <c r="G741">
        <v>11588</v>
      </c>
      <c r="I741" t="s">
        <v>1261</v>
      </c>
      <c r="J741">
        <v>4</v>
      </c>
      <c r="K741">
        <v>11588</v>
      </c>
    </row>
    <row r="742" spans="1:11" x14ac:dyDescent="0.2">
      <c r="A742" t="s">
        <v>132</v>
      </c>
      <c r="B742" t="s">
        <v>1306</v>
      </c>
      <c r="C742" t="s">
        <v>1307</v>
      </c>
      <c r="D742">
        <v>14</v>
      </c>
      <c r="E742" t="s">
        <v>1259</v>
      </c>
      <c r="F742">
        <v>3366</v>
      </c>
      <c r="G742">
        <v>47124</v>
      </c>
      <c r="I742" t="s">
        <v>1307</v>
      </c>
      <c r="J742">
        <v>14</v>
      </c>
      <c r="K742">
        <v>47124</v>
      </c>
    </row>
    <row r="743" spans="1:11" x14ac:dyDescent="0.2">
      <c r="A743" t="s">
        <v>132</v>
      </c>
      <c r="B743" t="s">
        <v>1278</v>
      </c>
      <c r="C743" t="s">
        <v>1279</v>
      </c>
      <c r="D743">
        <v>6</v>
      </c>
      <c r="E743" t="s">
        <v>1253</v>
      </c>
      <c r="F743">
        <v>794</v>
      </c>
      <c r="G743">
        <v>4764</v>
      </c>
      <c r="I743" t="s">
        <v>1279</v>
      </c>
      <c r="J743">
        <v>6</v>
      </c>
      <c r="K743">
        <v>4764</v>
      </c>
    </row>
    <row r="744" spans="1:11" x14ac:dyDescent="0.2">
      <c r="A744" t="s">
        <v>132</v>
      </c>
      <c r="B744" t="s">
        <v>1265</v>
      </c>
      <c r="C744" t="s">
        <v>1266</v>
      </c>
      <c r="D744">
        <v>1</v>
      </c>
      <c r="E744" t="s">
        <v>1267</v>
      </c>
      <c r="F744">
        <v>2088</v>
      </c>
      <c r="G744">
        <v>2088</v>
      </c>
      <c r="I744" t="s">
        <v>1266</v>
      </c>
      <c r="J744">
        <v>1</v>
      </c>
      <c r="K744">
        <v>2088</v>
      </c>
    </row>
    <row r="745" spans="1:11" x14ac:dyDescent="0.2">
      <c r="A745" t="s">
        <v>132</v>
      </c>
      <c r="B745" t="s">
        <v>1288</v>
      </c>
      <c r="C745" t="s">
        <v>1289</v>
      </c>
      <c r="D745">
        <v>19</v>
      </c>
      <c r="E745" t="s">
        <v>1267</v>
      </c>
      <c r="F745">
        <v>1819</v>
      </c>
      <c r="G745">
        <v>34561</v>
      </c>
      <c r="I745" t="s">
        <v>1289</v>
      </c>
      <c r="J745">
        <v>19</v>
      </c>
      <c r="K745">
        <v>34561</v>
      </c>
    </row>
    <row r="746" spans="1:11" x14ac:dyDescent="0.2">
      <c r="A746" t="s">
        <v>132</v>
      </c>
      <c r="B746" t="s">
        <v>1271</v>
      </c>
      <c r="C746" t="s">
        <v>1272</v>
      </c>
      <c r="D746">
        <v>5</v>
      </c>
      <c r="E746" t="s">
        <v>1262</v>
      </c>
      <c r="F746">
        <v>2719</v>
      </c>
      <c r="G746">
        <v>13595</v>
      </c>
      <c r="I746" t="s">
        <v>1272</v>
      </c>
      <c r="J746">
        <v>5</v>
      </c>
      <c r="K746">
        <v>13595</v>
      </c>
    </row>
    <row r="747" spans="1:11" x14ac:dyDescent="0.2">
      <c r="A747" t="s">
        <v>132</v>
      </c>
      <c r="B747" t="s">
        <v>1280</v>
      </c>
      <c r="C747" t="s">
        <v>1281</v>
      </c>
      <c r="D747">
        <v>9</v>
      </c>
      <c r="E747" t="s">
        <v>1282</v>
      </c>
      <c r="F747">
        <v>511</v>
      </c>
      <c r="G747">
        <v>4599</v>
      </c>
      <c r="I747" t="s">
        <v>1281</v>
      </c>
      <c r="J747">
        <v>9</v>
      </c>
      <c r="K747">
        <v>4599</v>
      </c>
    </row>
    <row r="748" spans="1:11" x14ac:dyDescent="0.2">
      <c r="A748" t="s">
        <v>132</v>
      </c>
      <c r="B748" t="s">
        <v>1296</v>
      </c>
      <c r="C748" t="s">
        <v>1297</v>
      </c>
      <c r="D748">
        <v>11</v>
      </c>
      <c r="E748" t="s">
        <v>1259</v>
      </c>
      <c r="F748">
        <v>1042</v>
      </c>
      <c r="G748">
        <v>11462</v>
      </c>
      <c r="I748" t="s">
        <v>1297</v>
      </c>
      <c r="J748">
        <v>11</v>
      </c>
      <c r="K748">
        <v>11462</v>
      </c>
    </row>
    <row r="749" spans="1:11" x14ac:dyDescent="0.2">
      <c r="A749" t="s">
        <v>132</v>
      </c>
      <c r="B749" t="s">
        <v>1271</v>
      </c>
      <c r="C749" t="s">
        <v>1272</v>
      </c>
      <c r="D749">
        <v>3</v>
      </c>
      <c r="E749" t="s">
        <v>1262</v>
      </c>
      <c r="F749">
        <v>2719</v>
      </c>
      <c r="G749">
        <v>8157</v>
      </c>
      <c r="I749" t="s">
        <v>1272</v>
      </c>
      <c r="J749">
        <v>3</v>
      </c>
      <c r="K749">
        <v>8157</v>
      </c>
    </row>
    <row r="750" spans="1:11" x14ac:dyDescent="0.2">
      <c r="A750" t="s">
        <v>132</v>
      </c>
      <c r="B750" t="s">
        <v>1251</v>
      </c>
      <c r="C750" t="s">
        <v>1252</v>
      </c>
      <c r="D750">
        <v>3</v>
      </c>
      <c r="E750" t="s">
        <v>1253</v>
      </c>
      <c r="F750">
        <v>4367</v>
      </c>
      <c r="G750">
        <v>13101</v>
      </c>
      <c r="I750" t="s">
        <v>1252</v>
      </c>
      <c r="J750">
        <v>3</v>
      </c>
      <c r="K750">
        <v>13101</v>
      </c>
    </row>
    <row r="751" spans="1:11" x14ac:dyDescent="0.2">
      <c r="A751" t="s">
        <v>132</v>
      </c>
      <c r="B751" t="s">
        <v>1290</v>
      </c>
      <c r="C751" t="s">
        <v>1291</v>
      </c>
      <c r="D751">
        <v>4</v>
      </c>
      <c r="E751" t="s">
        <v>1253</v>
      </c>
      <c r="F751">
        <v>4121</v>
      </c>
      <c r="G751">
        <v>16484</v>
      </c>
      <c r="I751" t="s">
        <v>1291</v>
      </c>
      <c r="J751">
        <v>4</v>
      </c>
      <c r="K751">
        <v>16484</v>
      </c>
    </row>
    <row r="752" spans="1:11" x14ac:dyDescent="0.2">
      <c r="A752" t="s">
        <v>132</v>
      </c>
      <c r="B752" t="s">
        <v>1296</v>
      </c>
      <c r="C752" t="s">
        <v>1297</v>
      </c>
      <c r="D752">
        <v>25</v>
      </c>
      <c r="E752" t="s">
        <v>1259</v>
      </c>
      <c r="F752">
        <v>1042</v>
      </c>
      <c r="G752">
        <v>26050</v>
      </c>
      <c r="I752" t="s">
        <v>1297</v>
      </c>
      <c r="J752">
        <v>25</v>
      </c>
      <c r="K752">
        <v>26050</v>
      </c>
    </row>
    <row r="753" spans="1:11" x14ac:dyDescent="0.2">
      <c r="A753" t="s">
        <v>132</v>
      </c>
      <c r="B753" t="s">
        <v>1298</v>
      </c>
      <c r="C753" t="s">
        <v>1299</v>
      </c>
      <c r="D753">
        <v>42</v>
      </c>
      <c r="E753" t="s">
        <v>1285</v>
      </c>
      <c r="F753">
        <v>2262</v>
      </c>
      <c r="G753">
        <v>95004</v>
      </c>
      <c r="I753" t="s">
        <v>1299</v>
      </c>
      <c r="J753">
        <v>42</v>
      </c>
      <c r="K753">
        <v>95004</v>
      </c>
    </row>
    <row r="754" spans="1:11" x14ac:dyDescent="0.2">
      <c r="A754" t="s">
        <v>132</v>
      </c>
      <c r="B754" t="s">
        <v>1268</v>
      </c>
      <c r="C754" t="s">
        <v>1269</v>
      </c>
      <c r="D754">
        <v>22</v>
      </c>
      <c r="E754" t="s">
        <v>1270</v>
      </c>
      <c r="F754">
        <v>4704</v>
      </c>
      <c r="G754">
        <v>103488</v>
      </c>
      <c r="I754" t="s">
        <v>1269</v>
      </c>
      <c r="J754">
        <v>22</v>
      </c>
      <c r="K754">
        <v>103488</v>
      </c>
    </row>
    <row r="755" spans="1:11" x14ac:dyDescent="0.2">
      <c r="A755" t="s">
        <v>132</v>
      </c>
      <c r="B755" t="s">
        <v>1254</v>
      </c>
      <c r="C755" t="s">
        <v>1255</v>
      </c>
      <c r="D755">
        <v>53</v>
      </c>
      <c r="E755" t="s">
        <v>1256</v>
      </c>
      <c r="F755">
        <v>3201</v>
      </c>
      <c r="G755">
        <v>169653</v>
      </c>
      <c r="I755" t="s">
        <v>1255</v>
      </c>
      <c r="J755">
        <v>53</v>
      </c>
      <c r="K755">
        <v>169653</v>
      </c>
    </row>
    <row r="756" spans="1:11" x14ac:dyDescent="0.2">
      <c r="A756" t="s">
        <v>132</v>
      </c>
      <c r="B756" t="s">
        <v>1304</v>
      </c>
      <c r="C756" t="s">
        <v>1305</v>
      </c>
      <c r="D756">
        <v>18</v>
      </c>
      <c r="E756" t="s">
        <v>1262</v>
      </c>
      <c r="F756">
        <v>2655</v>
      </c>
      <c r="G756">
        <v>47790</v>
      </c>
      <c r="I756" t="s">
        <v>1305</v>
      </c>
      <c r="J756">
        <v>18</v>
      </c>
      <c r="K756">
        <v>47790</v>
      </c>
    </row>
    <row r="757" spans="1:11" x14ac:dyDescent="0.2">
      <c r="A757" t="s">
        <v>132</v>
      </c>
      <c r="B757" t="s">
        <v>1278</v>
      </c>
      <c r="C757" t="s">
        <v>1279</v>
      </c>
      <c r="D757">
        <v>7</v>
      </c>
      <c r="E757" t="s">
        <v>1253</v>
      </c>
      <c r="F757">
        <v>794</v>
      </c>
      <c r="G757">
        <v>5558</v>
      </c>
      <c r="I757" t="s">
        <v>1279</v>
      </c>
      <c r="J757">
        <v>7</v>
      </c>
      <c r="K757">
        <v>5558</v>
      </c>
    </row>
    <row r="758" spans="1:11" x14ac:dyDescent="0.2">
      <c r="A758" t="s">
        <v>133</v>
      </c>
      <c r="B758" t="s">
        <v>1265</v>
      </c>
      <c r="C758" t="s">
        <v>1266</v>
      </c>
      <c r="D758">
        <v>2</v>
      </c>
      <c r="E758" t="s">
        <v>1267</v>
      </c>
      <c r="F758">
        <v>2088</v>
      </c>
      <c r="G758">
        <v>4176</v>
      </c>
      <c r="I758" t="s">
        <v>1266</v>
      </c>
      <c r="J758">
        <v>2</v>
      </c>
      <c r="K758">
        <v>4176</v>
      </c>
    </row>
    <row r="759" spans="1:11" x14ac:dyDescent="0.2">
      <c r="A759" t="s">
        <v>133</v>
      </c>
      <c r="B759" t="s">
        <v>1290</v>
      </c>
      <c r="C759" t="s">
        <v>1291</v>
      </c>
      <c r="D759">
        <v>6</v>
      </c>
      <c r="E759" t="s">
        <v>1253</v>
      </c>
      <c r="F759">
        <v>4121</v>
      </c>
      <c r="G759">
        <v>24726</v>
      </c>
      <c r="I759" t="s">
        <v>1291</v>
      </c>
      <c r="J759">
        <v>6</v>
      </c>
      <c r="K759">
        <v>24726</v>
      </c>
    </row>
    <row r="760" spans="1:11" x14ac:dyDescent="0.2">
      <c r="A760" t="s">
        <v>133</v>
      </c>
      <c r="B760" t="s">
        <v>1288</v>
      </c>
      <c r="C760" t="s">
        <v>1289</v>
      </c>
      <c r="D760">
        <v>20</v>
      </c>
      <c r="E760" t="s">
        <v>1267</v>
      </c>
      <c r="F760">
        <v>1819</v>
      </c>
      <c r="G760">
        <v>36380</v>
      </c>
      <c r="I760" t="s">
        <v>1289</v>
      </c>
      <c r="J760">
        <v>20</v>
      </c>
      <c r="K760">
        <v>36380</v>
      </c>
    </row>
    <row r="761" spans="1:11" x14ac:dyDescent="0.2">
      <c r="A761" t="s">
        <v>133</v>
      </c>
      <c r="B761" t="s">
        <v>1257</v>
      </c>
      <c r="C761" t="s">
        <v>1258</v>
      </c>
      <c r="D761">
        <v>46</v>
      </c>
      <c r="E761" t="s">
        <v>1259</v>
      </c>
      <c r="F761">
        <v>1557</v>
      </c>
      <c r="G761">
        <v>71622</v>
      </c>
      <c r="I761" t="s">
        <v>1258</v>
      </c>
      <c r="J761">
        <v>46</v>
      </c>
      <c r="K761">
        <v>71622</v>
      </c>
    </row>
    <row r="762" spans="1:11" x14ac:dyDescent="0.2">
      <c r="A762" t="s">
        <v>133</v>
      </c>
      <c r="B762" t="s">
        <v>1280</v>
      </c>
      <c r="C762" t="s">
        <v>1281</v>
      </c>
      <c r="D762">
        <v>6</v>
      </c>
      <c r="E762" t="s">
        <v>1282</v>
      </c>
      <c r="F762">
        <v>511</v>
      </c>
      <c r="G762">
        <v>3066</v>
      </c>
      <c r="I762" t="s">
        <v>1281</v>
      </c>
      <c r="J762">
        <v>6</v>
      </c>
      <c r="K762">
        <v>3066</v>
      </c>
    </row>
    <row r="763" spans="1:11" x14ac:dyDescent="0.2">
      <c r="A763" t="s">
        <v>133</v>
      </c>
      <c r="B763" t="s">
        <v>1288</v>
      </c>
      <c r="C763" t="s">
        <v>1289</v>
      </c>
      <c r="D763">
        <v>7</v>
      </c>
      <c r="E763" t="s">
        <v>1267</v>
      </c>
      <c r="F763">
        <v>1819</v>
      </c>
      <c r="G763">
        <v>12733</v>
      </c>
      <c r="I763" t="s">
        <v>1289</v>
      </c>
      <c r="J763">
        <v>7</v>
      </c>
      <c r="K763">
        <v>12733</v>
      </c>
    </row>
    <row r="764" spans="1:11" x14ac:dyDescent="0.2">
      <c r="A764" t="s">
        <v>133</v>
      </c>
      <c r="B764" t="s">
        <v>1263</v>
      </c>
      <c r="C764" t="s">
        <v>1264</v>
      </c>
      <c r="D764">
        <v>5</v>
      </c>
      <c r="E764" t="s">
        <v>1262</v>
      </c>
      <c r="F764">
        <v>523</v>
      </c>
      <c r="G764">
        <v>2615</v>
      </c>
      <c r="I764" t="s">
        <v>1264</v>
      </c>
      <c r="J764">
        <v>5</v>
      </c>
      <c r="K764">
        <v>2615</v>
      </c>
    </row>
    <row r="765" spans="1:11" x14ac:dyDescent="0.2">
      <c r="A765" t="s">
        <v>133</v>
      </c>
      <c r="B765" t="s">
        <v>1283</v>
      </c>
      <c r="C765" t="s">
        <v>1284</v>
      </c>
      <c r="D765">
        <v>7</v>
      </c>
      <c r="E765" t="s">
        <v>1285</v>
      </c>
      <c r="F765">
        <v>1247</v>
      </c>
      <c r="G765">
        <v>8729</v>
      </c>
      <c r="I765" t="s">
        <v>1284</v>
      </c>
      <c r="J765">
        <v>7</v>
      </c>
      <c r="K765">
        <v>8729</v>
      </c>
    </row>
    <row r="766" spans="1:11" x14ac:dyDescent="0.2">
      <c r="A766" t="s">
        <v>133</v>
      </c>
      <c r="B766" t="s">
        <v>1288</v>
      </c>
      <c r="C766" t="s">
        <v>1289</v>
      </c>
      <c r="D766">
        <v>16</v>
      </c>
      <c r="E766" t="s">
        <v>1267</v>
      </c>
      <c r="F766">
        <v>1819</v>
      </c>
      <c r="G766">
        <v>29104</v>
      </c>
      <c r="I766" t="s">
        <v>1289</v>
      </c>
      <c r="J766">
        <v>16</v>
      </c>
      <c r="K766">
        <v>29104</v>
      </c>
    </row>
    <row r="767" spans="1:11" x14ac:dyDescent="0.2">
      <c r="A767" t="s">
        <v>133</v>
      </c>
      <c r="B767" t="s">
        <v>1298</v>
      </c>
      <c r="C767" t="s">
        <v>1299</v>
      </c>
      <c r="D767">
        <v>11</v>
      </c>
      <c r="E767" t="s">
        <v>1285</v>
      </c>
      <c r="F767">
        <v>2262</v>
      </c>
      <c r="G767">
        <v>24882</v>
      </c>
      <c r="I767" t="s">
        <v>1299</v>
      </c>
      <c r="J767">
        <v>11</v>
      </c>
      <c r="K767">
        <v>24882</v>
      </c>
    </row>
    <row r="768" spans="1:11" x14ac:dyDescent="0.2">
      <c r="A768" t="s">
        <v>133</v>
      </c>
      <c r="B768" t="s">
        <v>1257</v>
      </c>
      <c r="C768" t="s">
        <v>1258</v>
      </c>
      <c r="D768">
        <v>19</v>
      </c>
      <c r="E768" t="s">
        <v>1259</v>
      </c>
      <c r="F768">
        <v>1557</v>
      </c>
      <c r="G768">
        <v>29583</v>
      </c>
      <c r="I768" t="s">
        <v>1258</v>
      </c>
      <c r="J768">
        <v>19</v>
      </c>
      <c r="K768">
        <v>29583</v>
      </c>
    </row>
    <row r="769" spans="1:11" x14ac:dyDescent="0.2">
      <c r="A769" t="s">
        <v>133</v>
      </c>
      <c r="B769" t="s">
        <v>1292</v>
      </c>
      <c r="C769" t="s">
        <v>1293</v>
      </c>
      <c r="D769">
        <v>7</v>
      </c>
      <c r="E769" t="s">
        <v>1253</v>
      </c>
      <c r="F769">
        <v>1126</v>
      </c>
      <c r="G769">
        <v>7882</v>
      </c>
      <c r="I769" t="s">
        <v>1293</v>
      </c>
      <c r="J769">
        <v>7</v>
      </c>
      <c r="K769">
        <v>7882</v>
      </c>
    </row>
    <row r="770" spans="1:11" x14ac:dyDescent="0.2">
      <c r="A770" t="s">
        <v>133</v>
      </c>
      <c r="B770" t="s">
        <v>1275</v>
      </c>
      <c r="C770" t="s">
        <v>1276</v>
      </c>
      <c r="D770">
        <v>2</v>
      </c>
      <c r="E770" t="s">
        <v>1277</v>
      </c>
      <c r="F770">
        <v>3692</v>
      </c>
      <c r="G770">
        <v>7384</v>
      </c>
      <c r="I770" t="s">
        <v>1276</v>
      </c>
      <c r="J770">
        <v>2</v>
      </c>
      <c r="K770">
        <v>7384</v>
      </c>
    </row>
    <row r="771" spans="1:11" x14ac:dyDescent="0.2">
      <c r="A771" t="s">
        <v>133</v>
      </c>
      <c r="B771" t="s">
        <v>1300</v>
      </c>
      <c r="C771" t="s">
        <v>1301</v>
      </c>
      <c r="D771">
        <v>3</v>
      </c>
      <c r="E771" t="s">
        <v>1259</v>
      </c>
      <c r="F771">
        <v>536</v>
      </c>
      <c r="G771">
        <v>1608</v>
      </c>
      <c r="I771" t="s">
        <v>1301</v>
      </c>
      <c r="J771">
        <v>3</v>
      </c>
      <c r="K771">
        <v>1608</v>
      </c>
    </row>
    <row r="772" spans="1:11" x14ac:dyDescent="0.2">
      <c r="A772" t="s">
        <v>133</v>
      </c>
      <c r="B772" t="s">
        <v>1288</v>
      </c>
      <c r="C772" t="s">
        <v>1289</v>
      </c>
      <c r="D772">
        <v>5</v>
      </c>
      <c r="E772" t="s">
        <v>1267</v>
      </c>
      <c r="F772">
        <v>1819</v>
      </c>
      <c r="G772">
        <v>9095</v>
      </c>
      <c r="I772" t="s">
        <v>1289</v>
      </c>
      <c r="J772">
        <v>5</v>
      </c>
      <c r="K772">
        <v>9095</v>
      </c>
    </row>
    <row r="773" spans="1:11" x14ac:dyDescent="0.2">
      <c r="A773" t="s">
        <v>134</v>
      </c>
      <c r="B773" t="s">
        <v>1306</v>
      </c>
      <c r="C773" t="s">
        <v>1307</v>
      </c>
      <c r="D773">
        <v>6</v>
      </c>
      <c r="E773" t="s">
        <v>1259</v>
      </c>
      <c r="F773">
        <v>3366</v>
      </c>
      <c r="G773">
        <v>20196</v>
      </c>
      <c r="I773" t="s">
        <v>1307</v>
      </c>
      <c r="J773">
        <v>6</v>
      </c>
      <c r="K773">
        <v>20196</v>
      </c>
    </row>
    <row r="774" spans="1:11" x14ac:dyDescent="0.2">
      <c r="A774" t="s">
        <v>135</v>
      </c>
      <c r="B774" t="s">
        <v>1286</v>
      </c>
      <c r="C774" t="s">
        <v>1287</v>
      </c>
      <c r="D774">
        <v>1</v>
      </c>
      <c r="E774" t="s">
        <v>1285</v>
      </c>
      <c r="F774">
        <v>3348</v>
      </c>
      <c r="G774">
        <v>3348</v>
      </c>
      <c r="I774" t="s">
        <v>1287</v>
      </c>
      <c r="J774">
        <v>1</v>
      </c>
      <c r="K774">
        <v>3348</v>
      </c>
    </row>
    <row r="775" spans="1:11" x14ac:dyDescent="0.2">
      <c r="A775" t="s">
        <v>135</v>
      </c>
      <c r="B775" t="s">
        <v>1278</v>
      </c>
      <c r="C775" t="s">
        <v>1279</v>
      </c>
      <c r="D775">
        <v>5</v>
      </c>
      <c r="E775" t="s">
        <v>1253</v>
      </c>
      <c r="F775">
        <v>794</v>
      </c>
      <c r="G775">
        <v>3970</v>
      </c>
      <c r="I775" t="s">
        <v>1279</v>
      </c>
      <c r="J775">
        <v>5</v>
      </c>
      <c r="K775">
        <v>3970</v>
      </c>
    </row>
    <row r="776" spans="1:11" x14ac:dyDescent="0.2">
      <c r="A776" t="s">
        <v>135</v>
      </c>
      <c r="B776" t="s">
        <v>1273</v>
      </c>
      <c r="C776" t="s">
        <v>1274</v>
      </c>
      <c r="D776">
        <v>6</v>
      </c>
      <c r="E776" t="s">
        <v>1262</v>
      </c>
      <c r="F776">
        <v>2934</v>
      </c>
      <c r="G776">
        <v>17604</v>
      </c>
      <c r="I776" t="s">
        <v>1274</v>
      </c>
      <c r="J776">
        <v>6</v>
      </c>
      <c r="K776">
        <v>17604</v>
      </c>
    </row>
    <row r="777" spans="1:11" x14ac:dyDescent="0.2">
      <c r="A777" t="s">
        <v>136</v>
      </c>
      <c r="B777" t="s">
        <v>1294</v>
      </c>
      <c r="C777" t="s">
        <v>1295</v>
      </c>
      <c r="D777">
        <v>36</v>
      </c>
      <c r="E777" t="s">
        <v>1259</v>
      </c>
      <c r="F777">
        <v>2344</v>
      </c>
      <c r="G777">
        <v>84384</v>
      </c>
      <c r="I777" t="s">
        <v>1295</v>
      </c>
      <c r="J777">
        <v>36</v>
      </c>
      <c r="K777">
        <v>84384</v>
      </c>
    </row>
    <row r="778" spans="1:11" x14ac:dyDescent="0.2">
      <c r="A778" t="s">
        <v>136</v>
      </c>
      <c r="B778" t="s">
        <v>1283</v>
      </c>
      <c r="C778" t="s">
        <v>1284</v>
      </c>
      <c r="D778">
        <v>3</v>
      </c>
      <c r="E778" t="s">
        <v>1285</v>
      </c>
      <c r="F778">
        <v>1247</v>
      </c>
      <c r="G778">
        <v>3741</v>
      </c>
      <c r="I778" t="s">
        <v>1284</v>
      </c>
      <c r="J778">
        <v>3</v>
      </c>
      <c r="K778">
        <v>3741</v>
      </c>
    </row>
    <row r="779" spans="1:11" x14ac:dyDescent="0.2">
      <c r="A779" t="s">
        <v>136</v>
      </c>
      <c r="B779" t="s">
        <v>1251</v>
      </c>
      <c r="C779" t="s">
        <v>1252</v>
      </c>
      <c r="D779">
        <v>3</v>
      </c>
      <c r="E779" t="s">
        <v>1253</v>
      </c>
      <c r="F779">
        <v>4367</v>
      </c>
      <c r="G779">
        <v>13101</v>
      </c>
      <c r="I779" t="s">
        <v>1252</v>
      </c>
      <c r="J779">
        <v>3</v>
      </c>
      <c r="K779">
        <v>13101</v>
      </c>
    </row>
    <row r="780" spans="1:11" x14ac:dyDescent="0.2">
      <c r="A780" t="s">
        <v>136</v>
      </c>
      <c r="B780" t="s">
        <v>1263</v>
      </c>
      <c r="C780" t="s">
        <v>1264</v>
      </c>
      <c r="D780">
        <v>3</v>
      </c>
      <c r="E780" t="s">
        <v>1262</v>
      </c>
      <c r="F780">
        <v>523</v>
      </c>
      <c r="G780">
        <v>1569</v>
      </c>
      <c r="I780" t="s">
        <v>1264</v>
      </c>
      <c r="J780">
        <v>3</v>
      </c>
      <c r="K780">
        <v>1569</v>
      </c>
    </row>
    <row r="781" spans="1:11" x14ac:dyDescent="0.2">
      <c r="A781" t="s">
        <v>137</v>
      </c>
      <c r="B781" t="s">
        <v>1280</v>
      </c>
      <c r="C781" t="s">
        <v>1281</v>
      </c>
      <c r="D781">
        <v>12</v>
      </c>
      <c r="E781" t="s">
        <v>1282</v>
      </c>
      <c r="F781">
        <v>511</v>
      </c>
      <c r="G781">
        <v>6132</v>
      </c>
      <c r="I781" t="s">
        <v>1281</v>
      </c>
      <c r="J781">
        <v>12</v>
      </c>
      <c r="K781">
        <v>6132</v>
      </c>
    </row>
    <row r="782" spans="1:11" x14ac:dyDescent="0.2">
      <c r="A782" t="s">
        <v>137</v>
      </c>
      <c r="B782" t="s">
        <v>1273</v>
      </c>
      <c r="C782" t="s">
        <v>1274</v>
      </c>
      <c r="D782">
        <v>12</v>
      </c>
      <c r="E782" t="s">
        <v>1262</v>
      </c>
      <c r="F782">
        <v>2934</v>
      </c>
      <c r="G782">
        <v>35208</v>
      </c>
      <c r="I782" t="s">
        <v>1274</v>
      </c>
      <c r="J782">
        <v>12</v>
      </c>
      <c r="K782">
        <v>35208</v>
      </c>
    </row>
    <row r="783" spans="1:11" x14ac:dyDescent="0.2">
      <c r="A783" t="s">
        <v>138</v>
      </c>
      <c r="B783" t="s">
        <v>1278</v>
      </c>
      <c r="C783" t="s">
        <v>1279</v>
      </c>
      <c r="D783">
        <v>7</v>
      </c>
      <c r="E783" t="s">
        <v>1253</v>
      </c>
      <c r="F783">
        <v>794</v>
      </c>
      <c r="G783">
        <v>5558</v>
      </c>
      <c r="I783" t="s">
        <v>1279</v>
      </c>
      <c r="J783">
        <v>7</v>
      </c>
      <c r="K783">
        <v>5558</v>
      </c>
    </row>
    <row r="784" spans="1:11" x14ac:dyDescent="0.2">
      <c r="A784" t="s">
        <v>138</v>
      </c>
      <c r="B784" t="s">
        <v>1302</v>
      </c>
      <c r="C784" t="s">
        <v>1303</v>
      </c>
      <c r="D784">
        <v>6</v>
      </c>
      <c r="E784" t="s">
        <v>1270</v>
      </c>
      <c r="F784">
        <v>1239</v>
      </c>
      <c r="G784">
        <v>7434</v>
      </c>
      <c r="I784" t="s">
        <v>1303</v>
      </c>
      <c r="J784">
        <v>6</v>
      </c>
      <c r="K784">
        <v>7434</v>
      </c>
    </row>
    <row r="785" spans="1:11" x14ac:dyDescent="0.2">
      <c r="A785" t="s">
        <v>138</v>
      </c>
      <c r="B785" t="s">
        <v>1257</v>
      </c>
      <c r="C785" t="s">
        <v>1258</v>
      </c>
      <c r="D785">
        <v>13</v>
      </c>
      <c r="E785" t="s">
        <v>1259</v>
      </c>
      <c r="F785">
        <v>1557</v>
      </c>
      <c r="G785">
        <v>20241</v>
      </c>
      <c r="I785" t="s">
        <v>1258</v>
      </c>
      <c r="J785">
        <v>13</v>
      </c>
      <c r="K785">
        <v>20241</v>
      </c>
    </row>
    <row r="786" spans="1:11" x14ac:dyDescent="0.2">
      <c r="A786" t="s">
        <v>139</v>
      </c>
      <c r="B786" t="s">
        <v>1271</v>
      </c>
      <c r="C786" t="s">
        <v>1272</v>
      </c>
      <c r="D786">
        <v>7</v>
      </c>
      <c r="E786" t="s">
        <v>1262</v>
      </c>
      <c r="F786">
        <v>2719</v>
      </c>
      <c r="G786">
        <v>19033</v>
      </c>
      <c r="I786" t="s">
        <v>1272</v>
      </c>
      <c r="J786">
        <v>7</v>
      </c>
      <c r="K786">
        <v>19033</v>
      </c>
    </row>
    <row r="787" spans="1:11" x14ac:dyDescent="0.2">
      <c r="A787" t="s">
        <v>139</v>
      </c>
      <c r="B787" t="s">
        <v>1288</v>
      </c>
      <c r="C787" t="s">
        <v>1289</v>
      </c>
      <c r="D787">
        <v>16</v>
      </c>
      <c r="E787" t="s">
        <v>1267</v>
      </c>
      <c r="F787">
        <v>1819</v>
      </c>
      <c r="G787">
        <v>29104</v>
      </c>
      <c r="I787" t="s">
        <v>1289</v>
      </c>
      <c r="J787">
        <v>16</v>
      </c>
      <c r="K787">
        <v>29104</v>
      </c>
    </row>
    <row r="788" spans="1:11" x14ac:dyDescent="0.2">
      <c r="A788" t="s">
        <v>139</v>
      </c>
      <c r="B788" t="s">
        <v>1308</v>
      </c>
      <c r="C788" t="s">
        <v>1309</v>
      </c>
      <c r="D788">
        <v>3</v>
      </c>
      <c r="E788" t="s">
        <v>1285</v>
      </c>
      <c r="F788">
        <v>2478</v>
      </c>
      <c r="G788">
        <v>7434</v>
      </c>
      <c r="I788" t="s">
        <v>1309</v>
      </c>
      <c r="J788">
        <v>3</v>
      </c>
      <c r="K788">
        <v>7434</v>
      </c>
    </row>
    <row r="789" spans="1:11" x14ac:dyDescent="0.2">
      <c r="A789" t="s">
        <v>139</v>
      </c>
      <c r="B789" t="s">
        <v>1304</v>
      </c>
      <c r="C789" t="s">
        <v>1305</v>
      </c>
      <c r="D789">
        <v>17</v>
      </c>
      <c r="E789" t="s">
        <v>1262</v>
      </c>
      <c r="F789">
        <v>2655</v>
      </c>
      <c r="G789">
        <v>45135</v>
      </c>
      <c r="I789" t="s">
        <v>1305</v>
      </c>
      <c r="J789">
        <v>17</v>
      </c>
      <c r="K789">
        <v>45135</v>
      </c>
    </row>
    <row r="790" spans="1:11" x14ac:dyDescent="0.2">
      <c r="A790" t="s">
        <v>139</v>
      </c>
      <c r="B790" t="s">
        <v>1278</v>
      </c>
      <c r="C790" t="s">
        <v>1279</v>
      </c>
      <c r="D790">
        <v>5</v>
      </c>
      <c r="E790" t="s">
        <v>1253</v>
      </c>
      <c r="F790">
        <v>794</v>
      </c>
      <c r="G790">
        <v>3970</v>
      </c>
      <c r="I790" t="s">
        <v>1279</v>
      </c>
      <c r="J790">
        <v>5</v>
      </c>
      <c r="K790">
        <v>3970</v>
      </c>
    </row>
    <row r="791" spans="1:11" x14ac:dyDescent="0.2">
      <c r="A791" t="s">
        <v>140</v>
      </c>
      <c r="B791" t="s">
        <v>1288</v>
      </c>
      <c r="C791" t="s">
        <v>1289</v>
      </c>
      <c r="D791">
        <v>32</v>
      </c>
      <c r="E791" t="s">
        <v>1267</v>
      </c>
      <c r="F791">
        <v>1819</v>
      </c>
      <c r="G791">
        <v>58208</v>
      </c>
      <c r="I791" t="s">
        <v>1289</v>
      </c>
      <c r="J791">
        <v>32</v>
      </c>
      <c r="K791">
        <v>58208</v>
      </c>
    </row>
    <row r="792" spans="1:11" x14ac:dyDescent="0.2">
      <c r="A792" t="s">
        <v>140</v>
      </c>
      <c r="B792" t="s">
        <v>1254</v>
      </c>
      <c r="C792" t="s">
        <v>1255</v>
      </c>
      <c r="D792">
        <v>6</v>
      </c>
      <c r="E792" t="s">
        <v>1256</v>
      </c>
      <c r="F792">
        <v>3201</v>
      </c>
      <c r="G792">
        <v>19206</v>
      </c>
      <c r="I792" t="s">
        <v>1255</v>
      </c>
      <c r="J792">
        <v>6</v>
      </c>
      <c r="K792">
        <v>19206</v>
      </c>
    </row>
    <row r="793" spans="1:11" x14ac:dyDescent="0.2">
      <c r="A793" t="s">
        <v>140</v>
      </c>
      <c r="B793" t="s">
        <v>1271</v>
      </c>
      <c r="C793" t="s">
        <v>1272</v>
      </c>
      <c r="D793">
        <v>16</v>
      </c>
      <c r="E793" t="s">
        <v>1262</v>
      </c>
      <c r="F793">
        <v>2719</v>
      </c>
      <c r="G793">
        <v>43504</v>
      </c>
      <c r="I793" t="s">
        <v>1272</v>
      </c>
      <c r="J793">
        <v>16</v>
      </c>
      <c r="K793">
        <v>43504</v>
      </c>
    </row>
    <row r="794" spans="1:11" x14ac:dyDescent="0.2">
      <c r="A794" t="s">
        <v>140</v>
      </c>
      <c r="B794" t="s">
        <v>1308</v>
      </c>
      <c r="C794" t="s">
        <v>1309</v>
      </c>
      <c r="D794">
        <v>7</v>
      </c>
      <c r="E794" t="s">
        <v>1285</v>
      </c>
      <c r="F794">
        <v>2478</v>
      </c>
      <c r="G794">
        <v>17346</v>
      </c>
      <c r="I794" t="s">
        <v>1309</v>
      </c>
      <c r="J794">
        <v>7</v>
      </c>
      <c r="K794">
        <v>17346</v>
      </c>
    </row>
    <row r="795" spans="1:11" x14ac:dyDescent="0.2">
      <c r="A795" t="s">
        <v>140</v>
      </c>
      <c r="B795" t="s">
        <v>1306</v>
      </c>
      <c r="C795" t="s">
        <v>1307</v>
      </c>
      <c r="D795">
        <v>12</v>
      </c>
      <c r="E795" t="s">
        <v>1259</v>
      </c>
      <c r="F795">
        <v>3366</v>
      </c>
      <c r="G795">
        <v>40392</v>
      </c>
      <c r="I795" t="s">
        <v>1307</v>
      </c>
      <c r="J795">
        <v>12</v>
      </c>
      <c r="K795">
        <v>40392</v>
      </c>
    </row>
    <row r="796" spans="1:11" x14ac:dyDescent="0.2">
      <c r="A796" t="s">
        <v>140</v>
      </c>
      <c r="B796" t="s">
        <v>1304</v>
      </c>
      <c r="C796" t="s">
        <v>1305</v>
      </c>
      <c r="D796">
        <v>12</v>
      </c>
      <c r="E796" t="s">
        <v>1262</v>
      </c>
      <c r="F796">
        <v>2655</v>
      </c>
      <c r="G796">
        <v>31860</v>
      </c>
      <c r="I796" t="s">
        <v>1305</v>
      </c>
      <c r="J796">
        <v>12</v>
      </c>
      <c r="K796">
        <v>31860</v>
      </c>
    </row>
    <row r="797" spans="1:11" x14ac:dyDescent="0.2">
      <c r="A797" t="s">
        <v>140</v>
      </c>
      <c r="B797" t="s">
        <v>1286</v>
      </c>
      <c r="C797" t="s">
        <v>1287</v>
      </c>
      <c r="D797">
        <v>4</v>
      </c>
      <c r="E797" t="s">
        <v>1285</v>
      </c>
      <c r="F797">
        <v>3348</v>
      </c>
      <c r="G797">
        <v>13392</v>
      </c>
      <c r="I797" t="s">
        <v>1287</v>
      </c>
      <c r="J797">
        <v>4</v>
      </c>
      <c r="K797">
        <v>13392</v>
      </c>
    </row>
    <row r="798" spans="1:11" x14ac:dyDescent="0.2">
      <c r="A798" t="s">
        <v>140</v>
      </c>
      <c r="B798" t="s">
        <v>1251</v>
      </c>
      <c r="C798" t="s">
        <v>1252</v>
      </c>
      <c r="D798">
        <v>21</v>
      </c>
      <c r="E798" t="s">
        <v>1253</v>
      </c>
      <c r="F798">
        <v>4367</v>
      </c>
      <c r="G798">
        <v>91707</v>
      </c>
      <c r="I798" t="s">
        <v>1252</v>
      </c>
      <c r="J798">
        <v>21</v>
      </c>
      <c r="K798">
        <v>91707</v>
      </c>
    </row>
    <row r="799" spans="1:11" x14ac:dyDescent="0.2">
      <c r="A799" t="s">
        <v>140</v>
      </c>
      <c r="B799" t="s">
        <v>1290</v>
      </c>
      <c r="C799" t="s">
        <v>1291</v>
      </c>
      <c r="D799">
        <v>8</v>
      </c>
      <c r="E799" t="s">
        <v>1253</v>
      </c>
      <c r="F799">
        <v>4121</v>
      </c>
      <c r="G799">
        <v>32968</v>
      </c>
      <c r="I799" t="s">
        <v>1291</v>
      </c>
      <c r="J799">
        <v>8</v>
      </c>
      <c r="K799">
        <v>32968</v>
      </c>
    </row>
    <row r="800" spans="1:11" x14ac:dyDescent="0.2">
      <c r="A800" t="s">
        <v>140</v>
      </c>
      <c r="B800" t="s">
        <v>1254</v>
      </c>
      <c r="C800" t="s">
        <v>1255</v>
      </c>
      <c r="D800">
        <v>10</v>
      </c>
      <c r="E800" t="s">
        <v>1256</v>
      </c>
      <c r="F800">
        <v>3201</v>
      </c>
      <c r="G800">
        <v>32010</v>
      </c>
      <c r="I800" t="s">
        <v>1255</v>
      </c>
      <c r="J800">
        <v>10</v>
      </c>
      <c r="K800">
        <v>32010</v>
      </c>
    </row>
    <row r="801" spans="1:11" x14ac:dyDescent="0.2">
      <c r="A801" t="s">
        <v>140</v>
      </c>
      <c r="B801" t="s">
        <v>1273</v>
      </c>
      <c r="C801" t="s">
        <v>1274</v>
      </c>
      <c r="D801">
        <v>8</v>
      </c>
      <c r="E801" t="s">
        <v>1262</v>
      </c>
      <c r="F801">
        <v>2934</v>
      </c>
      <c r="G801">
        <v>23472</v>
      </c>
      <c r="I801" t="s">
        <v>1274</v>
      </c>
      <c r="J801">
        <v>8</v>
      </c>
      <c r="K801">
        <v>23472</v>
      </c>
    </row>
    <row r="802" spans="1:11" x14ac:dyDescent="0.2">
      <c r="A802" t="s">
        <v>140</v>
      </c>
      <c r="B802" t="s">
        <v>1265</v>
      </c>
      <c r="C802" t="s">
        <v>1266</v>
      </c>
      <c r="D802">
        <v>15</v>
      </c>
      <c r="E802" t="s">
        <v>1267</v>
      </c>
      <c r="F802">
        <v>2088</v>
      </c>
      <c r="G802">
        <v>31320</v>
      </c>
      <c r="I802" t="s">
        <v>1266</v>
      </c>
      <c r="J802">
        <v>15</v>
      </c>
      <c r="K802">
        <v>31320</v>
      </c>
    </row>
    <row r="803" spans="1:11" x14ac:dyDescent="0.2">
      <c r="A803" t="s">
        <v>140</v>
      </c>
      <c r="B803" t="s">
        <v>1290</v>
      </c>
      <c r="C803" t="s">
        <v>1291</v>
      </c>
      <c r="D803">
        <v>15</v>
      </c>
      <c r="E803" t="s">
        <v>1253</v>
      </c>
      <c r="F803">
        <v>4121</v>
      </c>
      <c r="G803">
        <v>61815</v>
      </c>
      <c r="I803" t="s">
        <v>1291</v>
      </c>
      <c r="J803">
        <v>15</v>
      </c>
      <c r="K803">
        <v>61815</v>
      </c>
    </row>
    <row r="804" spans="1:11" x14ac:dyDescent="0.2">
      <c r="A804" t="s">
        <v>140</v>
      </c>
      <c r="B804" t="s">
        <v>1280</v>
      </c>
      <c r="C804" t="s">
        <v>1281</v>
      </c>
      <c r="D804">
        <v>19</v>
      </c>
      <c r="E804" t="s">
        <v>1282</v>
      </c>
      <c r="F804">
        <v>511</v>
      </c>
      <c r="G804">
        <v>9709</v>
      </c>
      <c r="I804" t="s">
        <v>1281</v>
      </c>
      <c r="J804">
        <v>19</v>
      </c>
      <c r="K804">
        <v>9709</v>
      </c>
    </row>
    <row r="805" spans="1:11" x14ac:dyDescent="0.2">
      <c r="A805" t="s">
        <v>140</v>
      </c>
      <c r="B805" t="s">
        <v>1286</v>
      </c>
      <c r="C805" t="s">
        <v>1287</v>
      </c>
      <c r="D805">
        <v>4</v>
      </c>
      <c r="E805" t="s">
        <v>1285</v>
      </c>
      <c r="F805">
        <v>3348</v>
      </c>
      <c r="G805">
        <v>13392</v>
      </c>
      <c r="I805" t="s">
        <v>1287</v>
      </c>
      <c r="J805">
        <v>4</v>
      </c>
      <c r="K805">
        <v>13392</v>
      </c>
    </row>
    <row r="806" spans="1:11" x14ac:dyDescent="0.2">
      <c r="A806" t="s">
        <v>140</v>
      </c>
      <c r="B806" t="s">
        <v>1271</v>
      </c>
      <c r="C806" t="s">
        <v>1272</v>
      </c>
      <c r="D806">
        <v>15</v>
      </c>
      <c r="E806" t="s">
        <v>1262</v>
      </c>
      <c r="F806">
        <v>2719</v>
      </c>
      <c r="G806">
        <v>40785</v>
      </c>
      <c r="I806" t="s">
        <v>1272</v>
      </c>
      <c r="J806">
        <v>15</v>
      </c>
      <c r="K806">
        <v>40785</v>
      </c>
    </row>
    <row r="807" spans="1:11" x14ac:dyDescent="0.2">
      <c r="A807" t="s">
        <v>140</v>
      </c>
      <c r="B807" t="s">
        <v>1251</v>
      </c>
      <c r="C807" t="s">
        <v>1252</v>
      </c>
      <c r="D807">
        <v>12</v>
      </c>
      <c r="E807" t="s">
        <v>1253</v>
      </c>
      <c r="F807">
        <v>4367</v>
      </c>
      <c r="G807">
        <v>52404</v>
      </c>
      <c r="I807" t="s">
        <v>1252</v>
      </c>
      <c r="J807">
        <v>12</v>
      </c>
      <c r="K807">
        <v>52404</v>
      </c>
    </row>
    <row r="808" spans="1:11" x14ac:dyDescent="0.2">
      <c r="A808" t="s">
        <v>140</v>
      </c>
      <c r="B808" t="s">
        <v>1263</v>
      </c>
      <c r="C808" t="s">
        <v>1264</v>
      </c>
      <c r="D808">
        <v>5</v>
      </c>
      <c r="E808" t="s">
        <v>1262</v>
      </c>
      <c r="F808">
        <v>523</v>
      </c>
      <c r="G808">
        <v>2615</v>
      </c>
      <c r="I808" t="s">
        <v>1264</v>
      </c>
      <c r="J808">
        <v>5</v>
      </c>
      <c r="K808">
        <v>2615</v>
      </c>
    </row>
    <row r="809" spans="1:11" x14ac:dyDescent="0.2">
      <c r="A809" t="s">
        <v>140</v>
      </c>
      <c r="B809" t="s">
        <v>1306</v>
      </c>
      <c r="C809" t="s">
        <v>1307</v>
      </c>
      <c r="D809">
        <v>15</v>
      </c>
      <c r="E809" t="s">
        <v>1259</v>
      </c>
      <c r="F809">
        <v>3366</v>
      </c>
      <c r="G809">
        <v>50490</v>
      </c>
      <c r="I809" t="s">
        <v>1307</v>
      </c>
      <c r="J809">
        <v>15</v>
      </c>
      <c r="K809">
        <v>50490</v>
      </c>
    </row>
    <row r="810" spans="1:11" x14ac:dyDescent="0.2">
      <c r="A810" t="s">
        <v>140</v>
      </c>
      <c r="B810" t="s">
        <v>1251</v>
      </c>
      <c r="C810" t="s">
        <v>1252</v>
      </c>
      <c r="D810">
        <v>7</v>
      </c>
      <c r="E810" t="s">
        <v>1253</v>
      </c>
      <c r="F810">
        <v>4367</v>
      </c>
      <c r="G810">
        <v>30569</v>
      </c>
      <c r="I810" t="s">
        <v>1252</v>
      </c>
      <c r="J810">
        <v>7</v>
      </c>
      <c r="K810">
        <v>30569</v>
      </c>
    </row>
    <row r="811" spans="1:11" x14ac:dyDescent="0.2">
      <c r="A811" t="s">
        <v>140</v>
      </c>
      <c r="B811" t="s">
        <v>1273</v>
      </c>
      <c r="C811" t="s">
        <v>1274</v>
      </c>
      <c r="D811">
        <v>19</v>
      </c>
      <c r="E811" t="s">
        <v>1262</v>
      </c>
      <c r="F811">
        <v>2934</v>
      </c>
      <c r="G811">
        <v>55746</v>
      </c>
      <c r="I811" t="s">
        <v>1274</v>
      </c>
      <c r="J811">
        <v>19</v>
      </c>
      <c r="K811">
        <v>55746</v>
      </c>
    </row>
    <row r="812" spans="1:11" x14ac:dyDescent="0.2">
      <c r="A812" t="s">
        <v>140</v>
      </c>
      <c r="B812" t="s">
        <v>1294</v>
      </c>
      <c r="C812" t="s">
        <v>1295</v>
      </c>
      <c r="D812">
        <v>10</v>
      </c>
      <c r="E812" t="s">
        <v>1259</v>
      </c>
      <c r="F812">
        <v>2344</v>
      </c>
      <c r="G812">
        <v>23440</v>
      </c>
      <c r="I812" t="s">
        <v>1295</v>
      </c>
      <c r="J812">
        <v>10</v>
      </c>
      <c r="K812">
        <v>23440</v>
      </c>
    </row>
    <row r="813" spans="1:11" x14ac:dyDescent="0.2">
      <c r="A813" t="s">
        <v>140</v>
      </c>
      <c r="B813" t="s">
        <v>1278</v>
      </c>
      <c r="C813" t="s">
        <v>1279</v>
      </c>
      <c r="D813">
        <v>7</v>
      </c>
      <c r="E813" t="s">
        <v>1253</v>
      </c>
      <c r="F813">
        <v>794</v>
      </c>
      <c r="G813">
        <v>5558</v>
      </c>
      <c r="I813" t="s">
        <v>1279</v>
      </c>
      <c r="J813">
        <v>7</v>
      </c>
      <c r="K813">
        <v>5558</v>
      </c>
    </row>
    <row r="814" spans="1:11" x14ac:dyDescent="0.2">
      <c r="A814" t="s">
        <v>141</v>
      </c>
      <c r="B814" t="s">
        <v>1290</v>
      </c>
      <c r="C814" t="s">
        <v>1291</v>
      </c>
      <c r="D814">
        <v>4</v>
      </c>
      <c r="E814" t="s">
        <v>1253</v>
      </c>
      <c r="F814">
        <v>4121</v>
      </c>
      <c r="G814">
        <v>16484</v>
      </c>
      <c r="I814" t="s">
        <v>1291</v>
      </c>
      <c r="J814">
        <v>4</v>
      </c>
      <c r="K814">
        <v>16484</v>
      </c>
    </row>
    <row r="815" spans="1:11" x14ac:dyDescent="0.2">
      <c r="A815" t="s">
        <v>141</v>
      </c>
      <c r="B815" t="s">
        <v>1300</v>
      </c>
      <c r="C815" t="s">
        <v>1301</v>
      </c>
      <c r="D815">
        <v>9</v>
      </c>
      <c r="E815" t="s">
        <v>1259</v>
      </c>
      <c r="F815">
        <v>536</v>
      </c>
      <c r="G815">
        <v>4824</v>
      </c>
      <c r="I815" t="s">
        <v>1301</v>
      </c>
      <c r="J815">
        <v>9</v>
      </c>
      <c r="K815">
        <v>4824</v>
      </c>
    </row>
    <row r="816" spans="1:11" x14ac:dyDescent="0.2">
      <c r="A816" t="s">
        <v>141</v>
      </c>
      <c r="B816" t="s">
        <v>1251</v>
      </c>
      <c r="C816" t="s">
        <v>1252</v>
      </c>
      <c r="D816">
        <v>13</v>
      </c>
      <c r="E816" t="s">
        <v>1253</v>
      </c>
      <c r="F816">
        <v>4367</v>
      </c>
      <c r="G816">
        <v>56771</v>
      </c>
      <c r="I816" t="s">
        <v>1252</v>
      </c>
      <c r="J816">
        <v>13</v>
      </c>
      <c r="K816">
        <v>56771</v>
      </c>
    </row>
    <row r="817" spans="1:11" x14ac:dyDescent="0.2">
      <c r="A817" t="s">
        <v>141</v>
      </c>
      <c r="B817" t="s">
        <v>1296</v>
      </c>
      <c r="C817" t="s">
        <v>1297</v>
      </c>
      <c r="D817">
        <v>28</v>
      </c>
      <c r="E817" t="s">
        <v>1259</v>
      </c>
      <c r="F817">
        <v>1042</v>
      </c>
      <c r="G817">
        <v>29176</v>
      </c>
      <c r="I817" t="s">
        <v>1297</v>
      </c>
      <c r="J817">
        <v>28</v>
      </c>
      <c r="K817">
        <v>29176</v>
      </c>
    </row>
    <row r="818" spans="1:11" x14ac:dyDescent="0.2">
      <c r="A818" t="s">
        <v>142</v>
      </c>
      <c r="B818" t="s">
        <v>1308</v>
      </c>
      <c r="C818" t="s">
        <v>1309</v>
      </c>
      <c r="D818">
        <v>6</v>
      </c>
      <c r="E818" t="s">
        <v>1285</v>
      </c>
      <c r="F818">
        <v>2478</v>
      </c>
      <c r="G818">
        <v>14868</v>
      </c>
      <c r="I818" t="s">
        <v>1309</v>
      </c>
      <c r="J818">
        <v>6</v>
      </c>
      <c r="K818">
        <v>14868</v>
      </c>
    </row>
    <row r="819" spans="1:11" x14ac:dyDescent="0.2">
      <c r="A819" t="s">
        <v>142</v>
      </c>
      <c r="B819" t="s">
        <v>1292</v>
      </c>
      <c r="C819" t="s">
        <v>1293</v>
      </c>
      <c r="D819">
        <v>1</v>
      </c>
      <c r="E819" t="s">
        <v>1253</v>
      </c>
      <c r="F819">
        <v>1126</v>
      </c>
      <c r="G819">
        <v>1126</v>
      </c>
      <c r="I819" t="s">
        <v>1293</v>
      </c>
      <c r="J819">
        <v>1</v>
      </c>
      <c r="K819">
        <v>1126</v>
      </c>
    </row>
    <row r="820" spans="1:11" x14ac:dyDescent="0.2">
      <c r="A820" t="s">
        <v>142</v>
      </c>
      <c r="B820" t="s">
        <v>1290</v>
      </c>
      <c r="C820" t="s">
        <v>1291</v>
      </c>
      <c r="D820">
        <v>25</v>
      </c>
      <c r="E820" t="s">
        <v>1253</v>
      </c>
      <c r="F820">
        <v>4121</v>
      </c>
      <c r="G820">
        <v>103025</v>
      </c>
      <c r="I820" t="s">
        <v>1291</v>
      </c>
      <c r="J820">
        <v>25</v>
      </c>
      <c r="K820">
        <v>103025</v>
      </c>
    </row>
    <row r="821" spans="1:11" x14ac:dyDescent="0.2">
      <c r="A821" t="s">
        <v>142</v>
      </c>
      <c r="B821" t="s">
        <v>1286</v>
      </c>
      <c r="C821" t="s">
        <v>1287</v>
      </c>
      <c r="D821">
        <v>10</v>
      </c>
      <c r="E821" t="s">
        <v>1285</v>
      </c>
      <c r="F821">
        <v>3348</v>
      </c>
      <c r="G821">
        <v>33480</v>
      </c>
      <c r="I821" t="s">
        <v>1287</v>
      </c>
      <c r="J821">
        <v>10</v>
      </c>
      <c r="K821">
        <v>33480</v>
      </c>
    </row>
    <row r="822" spans="1:11" x14ac:dyDescent="0.2">
      <c r="A822" t="s">
        <v>142</v>
      </c>
      <c r="B822" t="s">
        <v>1294</v>
      </c>
      <c r="C822" t="s">
        <v>1295</v>
      </c>
      <c r="D822">
        <v>2</v>
      </c>
      <c r="E822" t="s">
        <v>1259</v>
      </c>
      <c r="F822">
        <v>2344</v>
      </c>
      <c r="G822">
        <v>4688</v>
      </c>
      <c r="I822" t="s">
        <v>1295</v>
      </c>
      <c r="J822">
        <v>2</v>
      </c>
      <c r="K822">
        <v>4688</v>
      </c>
    </row>
    <row r="823" spans="1:11" x14ac:dyDescent="0.2">
      <c r="A823" t="s">
        <v>142</v>
      </c>
      <c r="B823" t="s">
        <v>1308</v>
      </c>
      <c r="C823" t="s">
        <v>1309</v>
      </c>
      <c r="D823">
        <v>18</v>
      </c>
      <c r="E823" t="s">
        <v>1285</v>
      </c>
      <c r="F823">
        <v>2478</v>
      </c>
      <c r="G823">
        <v>44604</v>
      </c>
      <c r="I823" t="s">
        <v>1309</v>
      </c>
      <c r="J823">
        <v>18</v>
      </c>
      <c r="K823">
        <v>44604</v>
      </c>
    </row>
    <row r="824" spans="1:11" x14ac:dyDescent="0.2">
      <c r="A824" t="s">
        <v>142</v>
      </c>
      <c r="B824" t="s">
        <v>1278</v>
      </c>
      <c r="C824" t="s">
        <v>1279</v>
      </c>
      <c r="D824">
        <v>10</v>
      </c>
      <c r="E824" t="s">
        <v>1253</v>
      </c>
      <c r="F824">
        <v>794</v>
      </c>
      <c r="G824">
        <v>7940</v>
      </c>
      <c r="I824" t="s">
        <v>1279</v>
      </c>
      <c r="J824">
        <v>10</v>
      </c>
      <c r="K824">
        <v>7940</v>
      </c>
    </row>
    <row r="825" spans="1:11" x14ac:dyDescent="0.2">
      <c r="A825" t="s">
        <v>142</v>
      </c>
      <c r="B825" t="s">
        <v>1288</v>
      </c>
      <c r="C825" t="s">
        <v>1289</v>
      </c>
      <c r="D825">
        <v>17</v>
      </c>
      <c r="E825" t="s">
        <v>1267</v>
      </c>
      <c r="F825">
        <v>1819</v>
      </c>
      <c r="G825">
        <v>30923</v>
      </c>
      <c r="I825" t="s">
        <v>1289</v>
      </c>
      <c r="J825">
        <v>17</v>
      </c>
      <c r="K825">
        <v>30923</v>
      </c>
    </row>
    <row r="826" spans="1:11" x14ac:dyDescent="0.2">
      <c r="A826" t="s">
        <v>142</v>
      </c>
      <c r="B826" t="s">
        <v>1308</v>
      </c>
      <c r="C826" t="s">
        <v>1309</v>
      </c>
      <c r="D826">
        <v>15</v>
      </c>
      <c r="E826" t="s">
        <v>1285</v>
      </c>
      <c r="F826">
        <v>2478</v>
      </c>
      <c r="G826">
        <v>37170</v>
      </c>
      <c r="I826" t="s">
        <v>1309</v>
      </c>
      <c r="J826">
        <v>15</v>
      </c>
      <c r="K826">
        <v>37170</v>
      </c>
    </row>
    <row r="827" spans="1:11" x14ac:dyDescent="0.2">
      <c r="A827" t="s">
        <v>142</v>
      </c>
      <c r="B827" t="s">
        <v>1283</v>
      </c>
      <c r="C827" t="s">
        <v>1284</v>
      </c>
      <c r="D827">
        <v>31</v>
      </c>
      <c r="E827" t="s">
        <v>1285</v>
      </c>
      <c r="F827">
        <v>1247</v>
      </c>
      <c r="G827">
        <v>38657</v>
      </c>
      <c r="I827" t="s">
        <v>1284</v>
      </c>
      <c r="J827">
        <v>31</v>
      </c>
      <c r="K827">
        <v>38657</v>
      </c>
    </row>
    <row r="828" spans="1:11" x14ac:dyDescent="0.2">
      <c r="A828" t="s">
        <v>142</v>
      </c>
      <c r="B828" t="s">
        <v>1304</v>
      </c>
      <c r="C828" t="s">
        <v>1305</v>
      </c>
      <c r="D828">
        <v>15</v>
      </c>
      <c r="E828" t="s">
        <v>1262</v>
      </c>
      <c r="F828">
        <v>2655</v>
      </c>
      <c r="G828">
        <v>39825</v>
      </c>
      <c r="I828" t="s">
        <v>1305</v>
      </c>
      <c r="J828">
        <v>15</v>
      </c>
      <c r="K828">
        <v>39825</v>
      </c>
    </row>
    <row r="829" spans="1:11" x14ac:dyDescent="0.2">
      <c r="A829" t="s">
        <v>142</v>
      </c>
      <c r="B829" t="s">
        <v>1300</v>
      </c>
      <c r="C829" t="s">
        <v>1301</v>
      </c>
      <c r="D829">
        <v>19</v>
      </c>
      <c r="E829" t="s">
        <v>1259</v>
      </c>
      <c r="F829">
        <v>536</v>
      </c>
      <c r="G829">
        <v>10184</v>
      </c>
      <c r="I829" t="s">
        <v>1301</v>
      </c>
      <c r="J829">
        <v>19</v>
      </c>
      <c r="K829">
        <v>10184</v>
      </c>
    </row>
    <row r="830" spans="1:11" x14ac:dyDescent="0.2">
      <c r="A830" t="s">
        <v>142</v>
      </c>
      <c r="B830" t="s">
        <v>1292</v>
      </c>
      <c r="C830" t="s">
        <v>1293</v>
      </c>
      <c r="D830">
        <v>4</v>
      </c>
      <c r="E830" t="s">
        <v>1253</v>
      </c>
      <c r="F830">
        <v>1126</v>
      </c>
      <c r="G830">
        <v>4504</v>
      </c>
      <c r="I830" t="s">
        <v>1293</v>
      </c>
      <c r="J830">
        <v>4</v>
      </c>
      <c r="K830">
        <v>4504</v>
      </c>
    </row>
    <row r="831" spans="1:11" x14ac:dyDescent="0.2">
      <c r="A831" t="s">
        <v>142</v>
      </c>
      <c r="B831" t="s">
        <v>1294</v>
      </c>
      <c r="C831" t="s">
        <v>1295</v>
      </c>
      <c r="D831">
        <v>9</v>
      </c>
      <c r="E831" t="s">
        <v>1259</v>
      </c>
      <c r="F831">
        <v>2344</v>
      </c>
      <c r="G831">
        <v>21096</v>
      </c>
      <c r="I831" t="s">
        <v>1295</v>
      </c>
      <c r="J831">
        <v>9</v>
      </c>
      <c r="K831">
        <v>21096</v>
      </c>
    </row>
    <row r="832" spans="1:11" x14ac:dyDescent="0.2">
      <c r="A832" t="s">
        <v>142</v>
      </c>
      <c r="B832" t="s">
        <v>1292</v>
      </c>
      <c r="C832" t="s">
        <v>1293</v>
      </c>
      <c r="D832">
        <v>68</v>
      </c>
      <c r="E832" t="s">
        <v>1253</v>
      </c>
      <c r="F832">
        <v>1126</v>
      </c>
      <c r="G832">
        <v>76568</v>
      </c>
      <c r="I832" t="s">
        <v>1293</v>
      </c>
      <c r="J832">
        <v>68</v>
      </c>
      <c r="K832">
        <v>76568</v>
      </c>
    </row>
    <row r="833" spans="1:11" x14ac:dyDescent="0.2">
      <c r="A833" t="s">
        <v>142</v>
      </c>
      <c r="B833" t="s">
        <v>1275</v>
      </c>
      <c r="C833" t="s">
        <v>1276</v>
      </c>
      <c r="D833">
        <v>2</v>
      </c>
      <c r="E833" t="s">
        <v>1277</v>
      </c>
      <c r="F833">
        <v>3692</v>
      </c>
      <c r="G833">
        <v>7384</v>
      </c>
      <c r="I833" t="s">
        <v>1276</v>
      </c>
      <c r="J833">
        <v>2</v>
      </c>
      <c r="K833">
        <v>7384</v>
      </c>
    </row>
    <row r="834" spans="1:11" x14ac:dyDescent="0.2">
      <c r="A834" t="s">
        <v>142</v>
      </c>
      <c r="B834" t="s">
        <v>1251</v>
      </c>
      <c r="C834" t="s">
        <v>1252</v>
      </c>
      <c r="D834">
        <v>1</v>
      </c>
      <c r="E834" t="s">
        <v>1253</v>
      </c>
      <c r="F834">
        <v>4367</v>
      </c>
      <c r="G834">
        <v>4367</v>
      </c>
      <c r="I834" t="s">
        <v>1252</v>
      </c>
      <c r="J834">
        <v>1</v>
      </c>
      <c r="K834">
        <v>4367</v>
      </c>
    </row>
    <row r="835" spans="1:11" x14ac:dyDescent="0.2">
      <c r="A835" t="s">
        <v>142</v>
      </c>
      <c r="B835" t="s">
        <v>1271</v>
      </c>
      <c r="C835" t="s">
        <v>1272</v>
      </c>
      <c r="D835">
        <v>9</v>
      </c>
      <c r="E835" t="s">
        <v>1262</v>
      </c>
      <c r="F835">
        <v>2719</v>
      </c>
      <c r="G835">
        <v>24471</v>
      </c>
      <c r="I835" t="s">
        <v>1272</v>
      </c>
      <c r="J835">
        <v>9</v>
      </c>
      <c r="K835">
        <v>24471</v>
      </c>
    </row>
    <row r="836" spans="1:11" x14ac:dyDescent="0.2">
      <c r="A836" t="s">
        <v>142</v>
      </c>
      <c r="B836" t="s">
        <v>1294</v>
      </c>
      <c r="C836" t="s">
        <v>1295</v>
      </c>
      <c r="D836">
        <v>6</v>
      </c>
      <c r="E836" t="s">
        <v>1259</v>
      </c>
      <c r="F836">
        <v>2344</v>
      </c>
      <c r="G836">
        <v>14064</v>
      </c>
      <c r="I836" t="s">
        <v>1295</v>
      </c>
      <c r="J836">
        <v>6</v>
      </c>
      <c r="K836">
        <v>14064</v>
      </c>
    </row>
    <row r="837" spans="1:11" x14ac:dyDescent="0.2">
      <c r="A837" t="s">
        <v>142</v>
      </c>
      <c r="B837" t="s">
        <v>1308</v>
      </c>
      <c r="C837" t="s">
        <v>1309</v>
      </c>
      <c r="D837">
        <v>1</v>
      </c>
      <c r="E837" t="s">
        <v>1285</v>
      </c>
      <c r="F837">
        <v>2478</v>
      </c>
      <c r="G837">
        <v>2478</v>
      </c>
      <c r="I837" t="s">
        <v>1309</v>
      </c>
      <c r="J837">
        <v>1</v>
      </c>
      <c r="K837">
        <v>2478</v>
      </c>
    </row>
    <row r="838" spans="1:11" x14ac:dyDescent="0.2">
      <c r="A838" t="s">
        <v>142</v>
      </c>
      <c r="B838" t="s">
        <v>1283</v>
      </c>
      <c r="C838" t="s">
        <v>1284</v>
      </c>
      <c r="D838">
        <v>3</v>
      </c>
      <c r="E838" t="s">
        <v>1285</v>
      </c>
      <c r="F838">
        <v>1247</v>
      </c>
      <c r="G838">
        <v>3741</v>
      </c>
      <c r="I838" t="s">
        <v>1284</v>
      </c>
      <c r="J838">
        <v>3</v>
      </c>
      <c r="K838">
        <v>3741</v>
      </c>
    </row>
    <row r="839" spans="1:11" x14ac:dyDescent="0.2">
      <c r="A839" t="s">
        <v>142</v>
      </c>
      <c r="B839" t="s">
        <v>1278</v>
      </c>
      <c r="C839" t="s">
        <v>1279</v>
      </c>
      <c r="D839">
        <v>2</v>
      </c>
      <c r="E839" t="s">
        <v>1253</v>
      </c>
      <c r="F839">
        <v>794</v>
      </c>
      <c r="G839">
        <v>1588</v>
      </c>
      <c r="I839" t="s">
        <v>1279</v>
      </c>
      <c r="J839">
        <v>2</v>
      </c>
      <c r="K839">
        <v>1588</v>
      </c>
    </row>
    <row r="840" spans="1:11" x14ac:dyDescent="0.2">
      <c r="A840" t="s">
        <v>142</v>
      </c>
      <c r="B840" t="s">
        <v>1286</v>
      </c>
      <c r="C840" t="s">
        <v>1287</v>
      </c>
      <c r="D840">
        <v>26</v>
      </c>
      <c r="E840" t="s">
        <v>1285</v>
      </c>
      <c r="F840">
        <v>3348</v>
      </c>
      <c r="G840">
        <v>87048</v>
      </c>
      <c r="I840" t="s">
        <v>1287</v>
      </c>
      <c r="J840">
        <v>26</v>
      </c>
      <c r="K840">
        <v>87048</v>
      </c>
    </row>
    <row r="841" spans="1:11" x14ac:dyDescent="0.2">
      <c r="A841" t="s">
        <v>142</v>
      </c>
      <c r="B841" t="s">
        <v>1300</v>
      </c>
      <c r="C841" t="s">
        <v>1301</v>
      </c>
      <c r="D841">
        <v>16</v>
      </c>
      <c r="E841" t="s">
        <v>1259</v>
      </c>
      <c r="F841">
        <v>536</v>
      </c>
      <c r="G841">
        <v>8576</v>
      </c>
      <c r="I841" t="s">
        <v>1301</v>
      </c>
      <c r="J841">
        <v>16</v>
      </c>
      <c r="K841">
        <v>8576</v>
      </c>
    </row>
    <row r="842" spans="1:11" x14ac:dyDescent="0.2">
      <c r="A842" t="s">
        <v>142</v>
      </c>
      <c r="B842" t="s">
        <v>1283</v>
      </c>
      <c r="C842" t="s">
        <v>1284</v>
      </c>
      <c r="D842">
        <v>3</v>
      </c>
      <c r="E842" t="s">
        <v>1285</v>
      </c>
      <c r="F842">
        <v>1247</v>
      </c>
      <c r="G842">
        <v>3741</v>
      </c>
      <c r="I842" t="s">
        <v>1284</v>
      </c>
      <c r="J842">
        <v>3</v>
      </c>
      <c r="K842">
        <v>3741</v>
      </c>
    </row>
    <row r="843" spans="1:11" x14ac:dyDescent="0.2">
      <c r="A843" t="s">
        <v>142</v>
      </c>
      <c r="B843" t="s">
        <v>1273</v>
      </c>
      <c r="C843" t="s">
        <v>1274</v>
      </c>
      <c r="D843">
        <v>2</v>
      </c>
      <c r="E843" t="s">
        <v>1262</v>
      </c>
      <c r="F843">
        <v>2934</v>
      </c>
      <c r="G843">
        <v>5868</v>
      </c>
      <c r="I843" t="s">
        <v>1274</v>
      </c>
      <c r="J843">
        <v>2</v>
      </c>
      <c r="K843">
        <v>5868</v>
      </c>
    </row>
    <row r="844" spans="1:11" x14ac:dyDescent="0.2">
      <c r="A844" t="s">
        <v>142</v>
      </c>
      <c r="B844" t="s">
        <v>1296</v>
      </c>
      <c r="C844" t="s">
        <v>1297</v>
      </c>
      <c r="D844">
        <v>27</v>
      </c>
      <c r="E844" t="s">
        <v>1259</v>
      </c>
      <c r="F844">
        <v>1042</v>
      </c>
      <c r="G844">
        <v>28134</v>
      </c>
      <c r="I844" t="s">
        <v>1297</v>
      </c>
      <c r="J844">
        <v>27</v>
      </c>
      <c r="K844">
        <v>28134</v>
      </c>
    </row>
    <row r="845" spans="1:11" x14ac:dyDescent="0.2">
      <c r="A845" t="s">
        <v>142</v>
      </c>
      <c r="B845" t="s">
        <v>1263</v>
      </c>
      <c r="C845" t="s">
        <v>1264</v>
      </c>
      <c r="D845">
        <v>34</v>
      </c>
      <c r="E845" t="s">
        <v>1262</v>
      </c>
      <c r="F845">
        <v>523</v>
      </c>
      <c r="G845">
        <v>17782</v>
      </c>
      <c r="I845" t="s">
        <v>1264</v>
      </c>
      <c r="J845">
        <v>34</v>
      </c>
      <c r="K845">
        <v>17782</v>
      </c>
    </row>
    <row r="846" spans="1:11" x14ac:dyDescent="0.2">
      <c r="A846" t="s">
        <v>142</v>
      </c>
      <c r="B846" t="s">
        <v>1290</v>
      </c>
      <c r="C846" t="s">
        <v>1291</v>
      </c>
      <c r="D846">
        <v>8</v>
      </c>
      <c r="E846" t="s">
        <v>1253</v>
      </c>
      <c r="F846">
        <v>4121</v>
      </c>
      <c r="G846">
        <v>32968</v>
      </c>
      <c r="I846" t="s">
        <v>1291</v>
      </c>
      <c r="J846">
        <v>8</v>
      </c>
      <c r="K846">
        <v>32968</v>
      </c>
    </row>
    <row r="847" spans="1:11" x14ac:dyDescent="0.2">
      <c r="A847" t="s">
        <v>143</v>
      </c>
      <c r="B847" t="s">
        <v>1271</v>
      </c>
      <c r="C847" t="s">
        <v>1272</v>
      </c>
      <c r="D847">
        <v>17</v>
      </c>
      <c r="E847" t="s">
        <v>1262</v>
      </c>
      <c r="F847">
        <v>2719</v>
      </c>
      <c r="G847">
        <v>46223</v>
      </c>
      <c r="I847" t="s">
        <v>1272</v>
      </c>
      <c r="J847">
        <v>17</v>
      </c>
      <c r="K847">
        <v>46223</v>
      </c>
    </row>
    <row r="848" spans="1:11" x14ac:dyDescent="0.2">
      <c r="A848" t="s">
        <v>143</v>
      </c>
      <c r="B848" t="s">
        <v>1273</v>
      </c>
      <c r="C848" t="s">
        <v>1274</v>
      </c>
      <c r="D848">
        <v>9</v>
      </c>
      <c r="E848" t="s">
        <v>1262</v>
      </c>
      <c r="F848">
        <v>2934</v>
      </c>
      <c r="G848">
        <v>26406</v>
      </c>
      <c r="I848" t="s">
        <v>1274</v>
      </c>
      <c r="J848">
        <v>9</v>
      </c>
      <c r="K848">
        <v>26406</v>
      </c>
    </row>
    <row r="849" spans="1:11" x14ac:dyDescent="0.2">
      <c r="A849" t="s">
        <v>143</v>
      </c>
      <c r="B849" t="s">
        <v>1292</v>
      </c>
      <c r="C849" t="s">
        <v>1293</v>
      </c>
      <c r="D849">
        <v>24</v>
      </c>
      <c r="E849" t="s">
        <v>1253</v>
      </c>
      <c r="F849">
        <v>1126</v>
      </c>
      <c r="G849">
        <v>27024</v>
      </c>
      <c r="I849" t="s">
        <v>1293</v>
      </c>
      <c r="J849">
        <v>24</v>
      </c>
      <c r="K849">
        <v>27024</v>
      </c>
    </row>
    <row r="850" spans="1:11" x14ac:dyDescent="0.2">
      <c r="A850" t="s">
        <v>144</v>
      </c>
      <c r="B850" t="s">
        <v>1288</v>
      </c>
      <c r="C850" t="s">
        <v>1289</v>
      </c>
      <c r="D850">
        <v>8</v>
      </c>
      <c r="E850" t="s">
        <v>1267</v>
      </c>
      <c r="F850">
        <v>1819</v>
      </c>
      <c r="G850">
        <v>14552</v>
      </c>
      <c r="I850" t="s">
        <v>1289</v>
      </c>
      <c r="J850">
        <v>8</v>
      </c>
      <c r="K850">
        <v>14552</v>
      </c>
    </row>
    <row r="851" spans="1:11" x14ac:dyDescent="0.2">
      <c r="A851" t="s">
        <v>144</v>
      </c>
      <c r="B851" t="s">
        <v>1265</v>
      </c>
      <c r="C851" t="s">
        <v>1266</v>
      </c>
      <c r="D851">
        <v>63</v>
      </c>
      <c r="E851" t="s">
        <v>1267</v>
      </c>
      <c r="F851">
        <v>2088</v>
      </c>
      <c r="G851">
        <v>131544</v>
      </c>
      <c r="I851" t="s">
        <v>1266</v>
      </c>
      <c r="J851">
        <v>63</v>
      </c>
      <c r="K851">
        <v>131544</v>
      </c>
    </row>
    <row r="852" spans="1:11" x14ac:dyDescent="0.2">
      <c r="A852" t="s">
        <v>144</v>
      </c>
      <c r="B852" t="s">
        <v>1280</v>
      </c>
      <c r="C852" t="s">
        <v>1281</v>
      </c>
      <c r="D852">
        <v>10</v>
      </c>
      <c r="E852" t="s">
        <v>1282</v>
      </c>
      <c r="F852">
        <v>511</v>
      </c>
      <c r="G852">
        <v>5110</v>
      </c>
      <c r="I852" t="s">
        <v>1281</v>
      </c>
      <c r="J852">
        <v>10</v>
      </c>
      <c r="K852">
        <v>5110</v>
      </c>
    </row>
    <row r="853" spans="1:11" x14ac:dyDescent="0.2">
      <c r="A853" t="s">
        <v>145</v>
      </c>
      <c r="B853" t="s">
        <v>1298</v>
      </c>
      <c r="C853" t="s">
        <v>1299</v>
      </c>
      <c r="D853">
        <v>4</v>
      </c>
      <c r="E853" t="s">
        <v>1285</v>
      </c>
      <c r="F853">
        <v>2262</v>
      </c>
      <c r="G853">
        <v>9048</v>
      </c>
      <c r="I853" t="s">
        <v>1299</v>
      </c>
      <c r="J853">
        <v>4</v>
      </c>
      <c r="K853">
        <v>9048</v>
      </c>
    </row>
    <row r="854" spans="1:11" x14ac:dyDescent="0.2">
      <c r="A854" t="s">
        <v>145</v>
      </c>
      <c r="B854" t="s">
        <v>1304</v>
      </c>
      <c r="C854" t="s">
        <v>1305</v>
      </c>
      <c r="D854">
        <v>11</v>
      </c>
      <c r="E854" t="s">
        <v>1262</v>
      </c>
      <c r="F854">
        <v>2655</v>
      </c>
      <c r="G854">
        <v>29205</v>
      </c>
      <c r="I854" t="s">
        <v>1305</v>
      </c>
      <c r="J854">
        <v>11</v>
      </c>
      <c r="K854">
        <v>29205</v>
      </c>
    </row>
    <row r="855" spans="1:11" x14ac:dyDescent="0.2">
      <c r="A855" t="s">
        <v>145</v>
      </c>
      <c r="B855" t="s">
        <v>1254</v>
      </c>
      <c r="C855" t="s">
        <v>1255</v>
      </c>
      <c r="D855">
        <v>31</v>
      </c>
      <c r="E855" t="s">
        <v>1256</v>
      </c>
      <c r="F855">
        <v>3201</v>
      </c>
      <c r="G855">
        <v>99231</v>
      </c>
      <c r="I855" t="s">
        <v>1255</v>
      </c>
      <c r="J855">
        <v>31</v>
      </c>
      <c r="K855">
        <v>99231</v>
      </c>
    </row>
    <row r="856" spans="1:11" x14ac:dyDescent="0.2">
      <c r="A856" t="s">
        <v>145</v>
      </c>
      <c r="B856" t="s">
        <v>1275</v>
      </c>
      <c r="C856" t="s">
        <v>1276</v>
      </c>
      <c r="D856">
        <v>41</v>
      </c>
      <c r="E856" t="s">
        <v>1277</v>
      </c>
      <c r="F856">
        <v>3692</v>
      </c>
      <c r="G856">
        <v>151372</v>
      </c>
      <c r="I856" t="s">
        <v>1276</v>
      </c>
      <c r="J856">
        <v>41</v>
      </c>
      <c r="K856">
        <v>151372</v>
      </c>
    </row>
    <row r="857" spans="1:11" x14ac:dyDescent="0.2">
      <c r="A857" t="s">
        <v>146</v>
      </c>
      <c r="B857" t="s">
        <v>1302</v>
      </c>
      <c r="C857" t="s">
        <v>1303</v>
      </c>
      <c r="D857">
        <v>2</v>
      </c>
      <c r="E857" t="s">
        <v>1270</v>
      </c>
      <c r="F857">
        <v>1239</v>
      </c>
      <c r="G857">
        <v>2478</v>
      </c>
      <c r="I857" t="s">
        <v>1303</v>
      </c>
      <c r="J857">
        <v>2</v>
      </c>
      <c r="K857">
        <v>2478</v>
      </c>
    </row>
    <row r="858" spans="1:11" x14ac:dyDescent="0.2">
      <c r="A858" t="s">
        <v>146</v>
      </c>
      <c r="B858" t="s">
        <v>1268</v>
      </c>
      <c r="C858" t="s">
        <v>1269</v>
      </c>
      <c r="D858">
        <v>10</v>
      </c>
      <c r="E858" t="s">
        <v>1270</v>
      </c>
      <c r="F858">
        <v>4704</v>
      </c>
      <c r="G858">
        <v>47040</v>
      </c>
      <c r="I858" t="s">
        <v>1269</v>
      </c>
      <c r="J858">
        <v>10</v>
      </c>
      <c r="K858">
        <v>47040</v>
      </c>
    </row>
    <row r="859" spans="1:11" x14ac:dyDescent="0.2">
      <c r="A859" t="s">
        <v>146</v>
      </c>
      <c r="B859" t="s">
        <v>1304</v>
      </c>
      <c r="C859" t="s">
        <v>1305</v>
      </c>
      <c r="D859">
        <v>24</v>
      </c>
      <c r="E859" t="s">
        <v>1262</v>
      </c>
      <c r="F859">
        <v>2655</v>
      </c>
      <c r="G859">
        <v>63720</v>
      </c>
      <c r="I859" t="s">
        <v>1305</v>
      </c>
      <c r="J859">
        <v>24</v>
      </c>
      <c r="K859">
        <v>63720</v>
      </c>
    </row>
    <row r="860" spans="1:11" x14ac:dyDescent="0.2">
      <c r="A860" t="s">
        <v>146</v>
      </c>
      <c r="B860" t="s">
        <v>1300</v>
      </c>
      <c r="C860" t="s">
        <v>1301</v>
      </c>
      <c r="D860">
        <v>12</v>
      </c>
      <c r="E860" t="s">
        <v>1259</v>
      </c>
      <c r="F860">
        <v>536</v>
      </c>
      <c r="G860">
        <v>6432</v>
      </c>
      <c r="I860" t="s">
        <v>1301</v>
      </c>
      <c r="J860">
        <v>12</v>
      </c>
      <c r="K860">
        <v>6432</v>
      </c>
    </row>
    <row r="861" spans="1:11" x14ac:dyDescent="0.2">
      <c r="A861" t="s">
        <v>147</v>
      </c>
      <c r="B861" t="s">
        <v>1300</v>
      </c>
      <c r="C861" t="s">
        <v>1301</v>
      </c>
      <c r="D861">
        <v>11</v>
      </c>
      <c r="E861" t="s">
        <v>1259</v>
      </c>
      <c r="F861">
        <v>536</v>
      </c>
      <c r="G861">
        <v>5896</v>
      </c>
      <c r="I861" t="s">
        <v>1301</v>
      </c>
      <c r="J861">
        <v>11</v>
      </c>
      <c r="K861">
        <v>5896</v>
      </c>
    </row>
    <row r="862" spans="1:11" x14ac:dyDescent="0.2">
      <c r="A862" t="s">
        <v>147</v>
      </c>
      <c r="B862" t="s">
        <v>1271</v>
      </c>
      <c r="C862" t="s">
        <v>1272</v>
      </c>
      <c r="D862">
        <v>8</v>
      </c>
      <c r="E862" t="s">
        <v>1262</v>
      </c>
      <c r="F862">
        <v>2719</v>
      </c>
      <c r="G862">
        <v>21752</v>
      </c>
      <c r="I862" t="s">
        <v>1272</v>
      </c>
      <c r="J862">
        <v>8</v>
      </c>
      <c r="K862">
        <v>21752</v>
      </c>
    </row>
    <row r="863" spans="1:11" x14ac:dyDescent="0.2">
      <c r="A863" t="s">
        <v>147</v>
      </c>
      <c r="B863" t="s">
        <v>1260</v>
      </c>
      <c r="C863" t="s">
        <v>1261</v>
      </c>
      <c r="D863">
        <v>41</v>
      </c>
      <c r="E863" t="s">
        <v>1262</v>
      </c>
      <c r="F863">
        <v>2897</v>
      </c>
      <c r="G863">
        <v>118777</v>
      </c>
      <c r="I863" t="s">
        <v>1261</v>
      </c>
      <c r="J863">
        <v>41</v>
      </c>
      <c r="K863">
        <v>118777</v>
      </c>
    </row>
    <row r="864" spans="1:11" x14ac:dyDescent="0.2">
      <c r="A864" t="s">
        <v>147</v>
      </c>
      <c r="B864" t="s">
        <v>1265</v>
      </c>
      <c r="C864" t="s">
        <v>1266</v>
      </c>
      <c r="D864">
        <v>5</v>
      </c>
      <c r="E864" t="s">
        <v>1267</v>
      </c>
      <c r="F864">
        <v>2088</v>
      </c>
      <c r="G864">
        <v>10440</v>
      </c>
      <c r="I864" t="s">
        <v>1266</v>
      </c>
      <c r="J864">
        <v>5</v>
      </c>
      <c r="K864">
        <v>10440</v>
      </c>
    </row>
    <row r="865" spans="1:11" x14ac:dyDescent="0.2">
      <c r="A865" t="s">
        <v>147</v>
      </c>
      <c r="B865" t="s">
        <v>1260</v>
      </c>
      <c r="C865" t="s">
        <v>1261</v>
      </c>
      <c r="D865">
        <v>2</v>
      </c>
      <c r="E865" t="s">
        <v>1262</v>
      </c>
      <c r="F865">
        <v>2897</v>
      </c>
      <c r="G865">
        <v>5794</v>
      </c>
      <c r="I865" t="s">
        <v>1261</v>
      </c>
      <c r="J865">
        <v>2</v>
      </c>
      <c r="K865">
        <v>5794</v>
      </c>
    </row>
    <row r="866" spans="1:11" x14ac:dyDescent="0.2">
      <c r="A866" t="s">
        <v>148</v>
      </c>
      <c r="B866" t="s">
        <v>1280</v>
      </c>
      <c r="C866" t="s">
        <v>1281</v>
      </c>
      <c r="D866">
        <v>19</v>
      </c>
      <c r="E866" t="s">
        <v>1282</v>
      </c>
      <c r="F866">
        <v>511</v>
      </c>
      <c r="G866">
        <v>9709</v>
      </c>
      <c r="I866" t="s">
        <v>1281</v>
      </c>
      <c r="J866">
        <v>19</v>
      </c>
      <c r="K866">
        <v>9709</v>
      </c>
    </row>
    <row r="867" spans="1:11" x14ac:dyDescent="0.2">
      <c r="A867" t="s">
        <v>148</v>
      </c>
      <c r="B867" t="s">
        <v>1280</v>
      </c>
      <c r="C867" t="s">
        <v>1281</v>
      </c>
      <c r="D867">
        <v>6</v>
      </c>
      <c r="E867" t="s">
        <v>1282</v>
      </c>
      <c r="F867">
        <v>511</v>
      </c>
      <c r="G867">
        <v>3066</v>
      </c>
      <c r="I867" t="s">
        <v>1281</v>
      </c>
      <c r="J867">
        <v>6</v>
      </c>
      <c r="K867">
        <v>3066</v>
      </c>
    </row>
    <row r="868" spans="1:11" x14ac:dyDescent="0.2">
      <c r="A868" t="s">
        <v>149</v>
      </c>
      <c r="B868" t="s">
        <v>1265</v>
      </c>
      <c r="C868" t="s">
        <v>1266</v>
      </c>
      <c r="D868">
        <v>7</v>
      </c>
      <c r="E868" t="s">
        <v>1267</v>
      </c>
      <c r="F868">
        <v>2088</v>
      </c>
      <c r="G868">
        <v>14616</v>
      </c>
      <c r="I868" t="s">
        <v>1266</v>
      </c>
      <c r="J868">
        <v>7</v>
      </c>
      <c r="K868">
        <v>14616</v>
      </c>
    </row>
    <row r="869" spans="1:11" x14ac:dyDescent="0.2">
      <c r="A869" t="s">
        <v>149</v>
      </c>
      <c r="B869" t="s">
        <v>1275</v>
      </c>
      <c r="C869" t="s">
        <v>1276</v>
      </c>
      <c r="D869">
        <v>8</v>
      </c>
      <c r="E869" t="s">
        <v>1277</v>
      </c>
      <c r="F869">
        <v>3692</v>
      </c>
      <c r="G869">
        <v>29536</v>
      </c>
      <c r="I869" t="s">
        <v>1276</v>
      </c>
      <c r="J869">
        <v>8</v>
      </c>
      <c r="K869">
        <v>29536</v>
      </c>
    </row>
    <row r="870" spans="1:11" x14ac:dyDescent="0.2">
      <c r="A870" t="s">
        <v>149</v>
      </c>
      <c r="B870" t="s">
        <v>1254</v>
      </c>
      <c r="C870" t="s">
        <v>1255</v>
      </c>
      <c r="D870">
        <v>5</v>
      </c>
      <c r="E870" t="s">
        <v>1256</v>
      </c>
      <c r="F870">
        <v>3201</v>
      </c>
      <c r="G870">
        <v>16005</v>
      </c>
      <c r="I870" t="s">
        <v>1255</v>
      </c>
      <c r="J870">
        <v>5</v>
      </c>
      <c r="K870">
        <v>16005</v>
      </c>
    </row>
    <row r="871" spans="1:11" x14ac:dyDescent="0.2">
      <c r="A871" t="s">
        <v>149</v>
      </c>
      <c r="B871" t="s">
        <v>1275</v>
      </c>
      <c r="C871" t="s">
        <v>1276</v>
      </c>
      <c r="D871">
        <v>1</v>
      </c>
      <c r="E871" t="s">
        <v>1277</v>
      </c>
      <c r="F871">
        <v>3692</v>
      </c>
      <c r="G871">
        <v>3692</v>
      </c>
      <c r="I871" t="s">
        <v>1276</v>
      </c>
      <c r="J871">
        <v>1</v>
      </c>
      <c r="K871">
        <v>3692</v>
      </c>
    </row>
    <row r="872" spans="1:11" x14ac:dyDescent="0.2">
      <c r="A872" t="s">
        <v>149</v>
      </c>
      <c r="B872" t="s">
        <v>1304</v>
      </c>
      <c r="C872" t="s">
        <v>1305</v>
      </c>
      <c r="D872">
        <v>27</v>
      </c>
      <c r="E872" t="s">
        <v>1262</v>
      </c>
      <c r="F872">
        <v>2655</v>
      </c>
      <c r="G872">
        <v>71685</v>
      </c>
      <c r="I872" t="s">
        <v>1305</v>
      </c>
      <c r="J872">
        <v>27</v>
      </c>
      <c r="K872">
        <v>71685</v>
      </c>
    </row>
    <row r="873" spans="1:11" x14ac:dyDescent="0.2">
      <c r="A873" t="s">
        <v>149</v>
      </c>
      <c r="B873" t="s">
        <v>1275</v>
      </c>
      <c r="C873" t="s">
        <v>1276</v>
      </c>
      <c r="D873">
        <v>2</v>
      </c>
      <c r="E873" t="s">
        <v>1277</v>
      </c>
      <c r="F873">
        <v>3692</v>
      </c>
      <c r="G873">
        <v>7384</v>
      </c>
      <c r="I873" t="s">
        <v>1276</v>
      </c>
      <c r="J873">
        <v>2</v>
      </c>
      <c r="K873">
        <v>7384</v>
      </c>
    </row>
    <row r="874" spans="1:11" x14ac:dyDescent="0.2">
      <c r="A874" t="s">
        <v>149</v>
      </c>
      <c r="B874" t="s">
        <v>1306</v>
      </c>
      <c r="C874" t="s">
        <v>1307</v>
      </c>
      <c r="D874">
        <v>2</v>
      </c>
      <c r="E874" t="s">
        <v>1259</v>
      </c>
      <c r="F874">
        <v>3366</v>
      </c>
      <c r="G874">
        <v>6732</v>
      </c>
      <c r="I874" t="s">
        <v>1307</v>
      </c>
      <c r="J874">
        <v>2</v>
      </c>
      <c r="K874">
        <v>6732</v>
      </c>
    </row>
    <row r="875" spans="1:11" x14ac:dyDescent="0.2">
      <c r="A875" t="s">
        <v>149</v>
      </c>
      <c r="B875" t="s">
        <v>1271</v>
      </c>
      <c r="C875" t="s">
        <v>1272</v>
      </c>
      <c r="D875">
        <v>10</v>
      </c>
      <c r="E875" t="s">
        <v>1262</v>
      </c>
      <c r="F875">
        <v>2719</v>
      </c>
      <c r="G875">
        <v>27190</v>
      </c>
      <c r="I875" t="s">
        <v>1272</v>
      </c>
      <c r="J875">
        <v>10</v>
      </c>
      <c r="K875">
        <v>27190</v>
      </c>
    </row>
    <row r="876" spans="1:11" x14ac:dyDescent="0.2">
      <c r="A876" t="s">
        <v>149</v>
      </c>
      <c r="B876" t="s">
        <v>1286</v>
      </c>
      <c r="C876" t="s">
        <v>1287</v>
      </c>
      <c r="D876">
        <v>2</v>
      </c>
      <c r="E876" t="s">
        <v>1285</v>
      </c>
      <c r="F876">
        <v>3348</v>
      </c>
      <c r="G876">
        <v>6696</v>
      </c>
      <c r="I876" t="s">
        <v>1287</v>
      </c>
      <c r="J876">
        <v>2</v>
      </c>
      <c r="K876">
        <v>6696</v>
      </c>
    </row>
    <row r="877" spans="1:11" x14ac:dyDescent="0.2">
      <c r="A877" t="s">
        <v>149</v>
      </c>
      <c r="B877" t="s">
        <v>1271</v>
      </c>
      <c r="C877" t="s">
        <v>1272</v>
      </c>
      <c r="D877">
        <v>1</v>
      </c>
      <c r="E877" t="s">
        <v>1262</v>
      </c>
      <c r="F877">
        <v>2719</v>
      </c>
      <c r="G877">
        <v>2719</v>
      </c>
      <c r="I877" t="s">
        <v>1272</v>
      </c>
      <c r="J877">
        <v>1</v>
      </c>
      <c r="K877">
        <v>2719</v>
      </c>
    </row>
    <row r="878" spans="1:11" x14ac:dyDescent="0.2">
      <c r="A878" t="s">
        <v>149</v>
      </c>
      <c r="B878" t="s">
        <v>1263</v>
      </c>
      <c r="C878" t="s">
        <v>1264</v>
      </c>
      <c r="D878">
        <v>17</v>
      </c>
      <c r="E878" t="s">
        <v>1262</v>
      </c>
      <c r="F878">
        <v>523</v>
      </c>
      <c r="G878">
        <v>8891</v>
      </c>
      <c r="I878" t="s">
        <v>1264</v>
      </c>
      <c r="J878">
        <v>17</v>
      </c>
      <c r="K878">
        <v>8891</v>
      </c>
    </row>
    <row r="879" spans="1:11" x14ac:dyDescent="0.2">
      <c r="A879" t="s">
        <v>149</v>
      </c>
      <c r="B879" t="s">
        <v>1302</v>
      </c>
      <c r="C879" t="s">
        <v>1303</v>
      </c>
      <c r="D879">
        <v>8</v>
      </c>
      <c r="E879" t="s">
        <v>1270</v>
      </c>
      <c r="F879">
        <v>1239</v>
      </c>
      <c r="G879">
        <v>9912</v>
      </c>
      <c r="I879" t="s">
        <v>1303</v>
      </c>
      <c r="J879">
        <v>8</v>
      </c>
      <c r="K879">
        <v>9912</v>
      </c>
    </row>
    <row r="880" spans="1:11" x14ac:dyDescent="0.2">
      <c r="A880" t="s">
        <v>149</v>
      </c>
      <c r="B880" t="s">
        <v>1260</v>
      </c>
      <c r="C880" t="s">
        <v>1261</v>
      </c>
      <c r="D880">
        <v>10</v>
      </c>
      <c r="E880" t="s">
        <v>1262</v>
      </c>
      <c r="F880">
        <v>2897</v>
      </c>
      <c r="G880">
        <v>28970</v>
      </c>
      <c r="I880" t="s">
        <v>1261</v>
      </c>
      <c r="J880">
        <v>10</v>
      </c>
      <c r="K880">
        <v>28970</v>
      </c>
    </row>
    <row r="881" spans="1:11" x14ac:dyDescent="0.2">
      <c r="A881" t="s">
        <v>149</v>
      </c>
      <c r="B881" t="s">
        <v>1300</v>
      </c>
      <c r="C881" t="s">
        <v>1301</v>
      </c>
      <c r="D881">
        <v>8</v>
      </c>
      <c r="E881" t="s">
        <v>1259</v>
      </c>
      <c r="F881">
        <v>536</v>
      </c>
      <c r="G881">
        <v>4288</v>
      </c>
      <c r="I881" t="s">
        <v>1301</v>
      </c>
      <c r="J881">
        <v>8</v>
      </c>
      <c r="K881">
        <v>4288</v>
      </c>
    </row>
    <row r="882" spans="1:11" x14ac:dyDescent="0.2">
      <c r="A882" t="s">
        <v>149</v>
      </c>
      <c r="B882" t="s">
        <v>1257</v>
      </c>
      <c r="C882" t="s">
        <v>1258</v>
      </c>
      <c r="D882">
        <v>23</v>
      </c>
      <c r="E882" t="s">
        <v>1259</v>
      </c>
      <c r="F882">
        <v>1557</v>
      </c>
      <c r="G882">
        <v>35811</v>
      </c>
      <c r="I882" t="s">
        <v>1258</v>
      </c>
      <c r="J882">
        <v>23</v>
      </c>
      <c r="K882">
        <v>35811</v>
      </c>
    </row>
    <row r="883" spans="1:11" x14ac:dyDescent="0.2">
      <c r="A883" t="s">
        <v>149</v>
      </c>
      <c r="B883" t="s">
        <v>1268</v>
      </c>
      <c r="C883" t="s">
        <v>1269</v>
      </c>
      <c r="D883">
        <v>19</v>
      </c>
      <c r="E883" t="s">
        <v>1270</v>
      </c>
      <c r="F883">
        <v>4704</v>
      </c>
      <c r="G883">
        <v>89376</v>
      </c>
      <c r="I883" t="s">
        <v>1269</v>
      </c>
      <c r="J883">
        <v>19</v>
      </c>
      <c r="K883">
        <v>89376</v>
      </c>
    </row>
    <row r="884" spans="1:11" x14ac:dyDescent="0.2">
      <c r="A884" t="s">
        <v>149</v>
      </c>
      <c r="B884" t="s">
        <v>1283</v>
      </c>
      <c r="C884" t="s">
        <v>1284</v>
      </c>
      <c r="D884">
        <v>1</v>
      </c>
      <c r="E884" t="s">
        <v>1285</v>
      </c>
      <c r="F884">
        <v>1247</v>
      </c>
      <c r="G884">
        <v>1247</v>
      </c>
      <c r="I884" t="s">
        <v>1284</v>
      </c>
      <c r="J884">
        <v>1</v>
      </c>
      <c r="K884">
        <v>1247</v>
      </c>
    </row>
    <row r="885" spans="1:11" x14ac:dyDescent="0.2">
      <c r="A885" t="s">
        <v>149</v>
      </c>
      <c r="B885" t="s">
        <v>1251</v>
      </c>
      <c r="C885" t="s">
        <v>1252</v>
      </c>
      <c r="D885">
        <v>4</v>
      </c>
      <c r="E885" t="s">
        <v>1253</v>
      </c>
      <c r="F885">
        <v>4367</v>
      </c>
      <c r="G885">
        <v>17468</v>
      </c>
      <c r="I885" t="s">
        <v>1252</v>
      </c>
      <c r="J885">
        <v>4</v>
      </c>
      <c r="K885">
        <v>17468</v>
      </c>
    </row>
    <row r="886" spans="1:11" x14ac:dyDescent="0.2">
      <c r="A886" t="s">
        <v>149</v>
      </c>
      <c r="B886" t="s">
        <v>1268</v>
      </c>
      <c r="C886" t="s">
        <v>1269</v>
      </c>
      <c r="D886">
        <v>9</v>
      </c>
      <c r="E886" t="s">
        <v>1270</v>
      </c>
      <c r="F886">
        <v>4704</v>
      </c>
      <c r="G886">
        <v>42336</v>
      </c>
      <c r="I886" t="s">
        <v>1269</v>
      </c>
      <c r="J886">
        <v>9</v>
      </c>
      <c r="K886">
        <v>42336</v>
      </c>
    </row>
    <row r="887" spans="1:11" x14ac:dyDescent="0.2">
      <c r="A887" t="s">
        <v>149</v>
      </c>
      <c r="B887" t="s">
        <v>1283</v>
      </c>
      <c r="C887" t="s">
        <v>1284</v>
      </c>
      <c r="D887">
        <v>4</v>
      </c>
      <c r="E887" t="s">
        <v>1285</v>
      </c>
      <c r="F887">
        <v>1247</v>
      </c>
      <c r="G887">
        <v>4988</v>
      </c>
      <c r="I887" t="s">
        <v>1284</v>
      </c>
      <c r="J887">
        <v>4</v>
      </c>
      <c r="K887">
        <v>4988</v>
      </c>
    </row>
    <row r="888" spans="1:11" x14ac:dyDescent="0.2">
      <c r="A888" t="s">
        <v>149</v>
      </c>
      <c r="B888" t="s">
        <v>1288</v>
      </c>
      <c r="C888" t="s">
        <v>1289</v>
      </c>
      <c r="D888">
        <v>20</v>
      </c>
      <c r="E888" t="s">
        <v>1267</v>
      </c>
      <c r="F888">
        <v>1819</v>
      </c>
      <c r="G888">
        <v>36380</v>
      </c>
      <c r="I888" t="s">
        <v>1289</v>
      </c>
      <c r="J888">
        <v>20</v>
      </c>
      <c r="K888">
        <v>36380</v>
      </c>
    </row>
    <row r="889" spans="1:11" x14ac:dyDescent="0.2">
      <c r="A889" t="s">
        <v>149</v>
      </c>
      <c r="B889" t="s">
        <v>1273</v>
      </c>
      <c r="C889" t="s">
        <v>1274</v>
      </c>
      <c r="D889">
        <v>13</v>
      </c>
      <c r="E889" t="s">
        <v>1262</v>
      </c>
      <c r="F889">
        <v>2934</v>
      </c>
      <c r="G889">
        <v>38142</v>
      </c>
      <c r="I889" t="s">
        <v>1274</v>
      </c>
      <c r="J889">
        <v>13</v>
      </c>
      <c r="K889">
        <v>38142</v>
      </c>
    </row>
    <row r="890" spans="1:11" x14ac:dyDescent="0.2">
      <c r="A890" t="s">
        <v>149</v>
      </c>
      <c r="B890" t="s">
        <v>1290</v>
      </c>
      <c r="C890" t="s">
        <v>1291</v>
      </c>
      <c r="D890">
        <v>5</v>
      </c>
      <c r="E890" t="s">
        <v>1253</v>
      </c>
      <c r="F890">
        <v>4121</v>
      </c>
      <c r="G890">
        <v>20605</v>
      </c>
      <c r="I890" t="s">
        <v>1291</v>
      </c>
      <c r="J890">
        <v>5</v>
      </c>
      <c r="K890">
        <v>20605</v>
      </c>
    </row>
    <row r="891" spans="1:11" x14ac:dyDescent="0.2">
      <c r="A891" t="s">
        <v>149</v>
      </c>
      <c r="B891" t="s">
        <v>1308</v>
      </c>
      <c r="C891" t="s">
        <v>1309</v>
      </c>
      <c r="D891">
        <v>15</v>
      </c>
      <c r="E891" t="s">
        <v>1285</v>
      </c>
      <c r="F891">
        <v>2478</v>
      </c>
      <c r="G891">
        <v>37170</v>
      </c>
      <c r="I891" t="s">
        <v>1309</v>
      </c>
      <c r="J891">
        <v>15</v>
      </c>
      <c r="K891">
        <v>37170</v>
      </c>
    </row>
    <row r="892" spans="1:11" x14ac:dyDescent="0.2">
      <c r="A892" t="s">
        <v>149</v>
      </c>
      <c r="B892" t="s">
        <v>1298</v>
      </c>
      <c r="C892" t="s">
        <v>1299</v>
      </c>
      <c r="D892">
        <v>34</v>
      </c>
      <c r="E892" t="s">
        <v>1285</v>
      </c>
      <c r="F892">
        <v>2262</v>
      </c>
      <c r="G892">
        <v>76908</v>
      </c>
      <c r="I892" t="s">
        <v>1299</v>
      </c>
      <c r="J892">
        <v>34</v>
      </c>
      <c r="K892">
        <v>76908</v>
      </c>
    </row>
    <row r="893" spans="1:11" x14ac:dyDescent="0.2">
      <c r="A893" t="s">
        <v>149</v>
      </c>
      <c r="B893" t="s">
        <v>1257</v>
      </c>
      <c r="C893" t="s">
        <v>1258</v>
      </c>
      <c r="D893">
        <v>14</v>
      </c>
      <c r="E893" t="s">
        <v>1259</v>
      </c>
      <c r="F893">
        <v>1557</v>
      </c>
      <c r="G893">
        <v>21798</v>
      </c>
      <c r="I893" t="s">
        <v>1258</v>
      </c>
      <c r="J893">
        <v>14</v>
      </c>
      <c r="K893">
        <v>21798</v>
      </c>
    </row>
    <row r="894" spans="1:11" x14ac:dyDescent="0.2">
      <c r="A894" t="s">
        <v>149</v>
      </c>
      <c r="B894" t="s">
        <v>1300</v>
      </c>
      <c r="C894" t="s">
        <v>1301</v>
      </c>
      <c r="D894">
        <v>18</v>
      </c>
      <c r="E894" t="s">
        <v>1259</v>
      </c>
      <c r="F894">
        <v>536</v>
      </c>
      <c r="G894">
        <v>9648</v>
      </c>
      <c r="I894" t="s">
        <v>1301</v>
      </c>
      <c r="J894">
        <v>18</v>
      </c>
      <c r="K894">
        <v>9648</v>
      </c>
    </row>
    <row r="895" spans="1:11" x14ac:dyDescent="0.2">
      <c r="A895" t="s">
        <v>149</v>
      </c>
      <c r="B895" t="s">
        <v>1275</v>
      </c>
      <c r="C895" t="s">
        <v>1276</v>
      </c>
      <c r="D895">
        <v>4</v>
      </c>
      <c r="E895" t="s">
        <v>1277</v>
      </c>
      <c r="F895">
        <v>3692</v>
      </c>
      <c r="G895">
        <v>14768</v>
      </c>
      <c r="I895" t="s">
        <v>1276</v>
      </c>
      <c r="J895">
        <v>4</v>
      </c>
      <c r="K895">
        <v>14768</v>
      </c>
    </row>
    <row r="896" spans="1:11" x14ac:dyDescent="0.2">
      <c r="A896" t="s">
        <v>149</v>
      </c>
      <c r="B896" t="s">
        <v>1265</v>
      </c>
      <c r="C896" t="s">
        <v>1266</v>
      </c>
      <c r="D896">
        <v>9</v>
      </c>
      <c r="E896" t="s">
        <v>1267</v>
      </c>
      <c r="F896">
        <v>2088</v>
      </c>
      <c r="G896">
        <v>18792</v>
      </c>
      <c r="I896" t="s">
        <v>1266</v>
      </c>
      <c r="J896">
        <v>9</v>
      </c>
      <c r="K896">
        <v>18792</v>
      </c>
    </row>
    <row r="897" spans="1:11" x14ac:dyDescent="0.2">
      <c r="A897" t="s">
        <v>150</v>
      </c>
      <c r="B897" t="s">
        <v>1308</v>
      </c>
      <c r="C897" t="s">
        <v>1309</v>
      </c>
      <c r="D897">
        <v>4</v>
      </c>
      <c r="E897" t="s">
        <v>1285</v>
      </c>
      <c r="F897">
        <v>2478</v>
      </c>
      <c r="G897">
        <v>9912</v>
      </c>
      <c r="I897" t="s">
        <v>1309</v>
      </c>
      <c r="J897">
        <v>4</v>
      </c>
      <c r="K897">
        <v>9912</v>
      </c>
    </row>
    <row r="898" spans="1:11" x14ac:dyDescent="0.2">
      <c r="A898" t="s">
        <v>150</v>
      </c>
      <c r="B898" t="s">
        <v>1300</v>
      </c>
      <c r="C898" t="s">
        <v>1301</v>
      </c>
      <c r="D898">
        <v>42</v>
      </c>
      <c r="E898" t="s">
        <v>1259</v>
      </c>
      <c r="F898">
        <v>536</v>
      </c>
      <c r="G898">
        <v>22512</v>
      </c>
      <c r="I898" t="s">
        <v>1301</v>
      </c>
      <c r="J898">
        <v>42</v>
      </c>
      <c r="K898">
        <v>22512</v>
      </c>
    </row>
    <row r="899" spans="1:11" x14ac:dyDescent="0.2">
      <c r="A899" t="s">
        <v>150</v>
      </c>
      <c r="B899" t="s">
        <v>1296</v>
      </c>
      <c r="C899" t="s">
        <v>1297</v>
      </c>
      <c r="D899">
        <v>6</v>
      </c>
      <c r="E899" t="s">
        <v>1259</v>
      </c>
      <c r="F899">
        <v>1042</v>
      </c>
      <c r="G899">
        <v>6252</v>
      </c>
      <c r="I899" t="s">
        <v>1297</v>
      </c>
      <c r="J899">
        <v>6</v>
      </c>
      <c r="K899">
        <v>6252</v>
      </c>
    </row>
    <row r="900" spans="1:11" x14ac:dyDescent="0.2">
      <c r="A900" t="s">
        <v>151</v>
      </c>
      <c r="B900" t="s">
        <v>1308</v>
      </c>
      <c r="C900" t="s">
        <v>1309</v>
      </c>
      <c r="D900">
        <v>36</v>
      </c>
      <c r="E900" t="s">
        <v>1285</v>
      </c>
      <c r="F900">
        <v>2478</v>
      </c>
      <c r="G900">
        <v>89208</v>
      </c>
      <c r="I900" t="s">
        <v>1309</v>
      </c>
      <c r="J900">
        <v>36</v>
      </c>
      <c r="K900">
        <v>89208</v>
      </c>
    </row>
    <row r="901" spans="1:11" x14ac:dyDescent="0.2">
      <c r="A901" t="s">
        <v>151</v>
      </c>
      <c r="B901" t="s">
        <v>1265</v>
      </c>
      <c r="C901" t="s">
        <v>1266</v>
      </c>
      <c r="D901">
        <v>3</v>
      </c>
      <c r="E901" t="s">
        <v>1267</v>
      </c>
      <c r="F901">
        <v>2088</v>
      </c>
      <c r="G901">
        <v>6264</v>
      </c>
      <c r="I901" t="s">
        <v>1266</v>
      </c>
      <c r="J901">
        <v>3</v>
      </c>
      <c r="K901">
        <v>6264</v>
      </c>
    </row>
    <row r="902" spans="1:11" x14ac:dyDescent="0.2">
      <c r="A902" t="s">
        <v>151</v>
      </c>
      <c r="B902" t="s">
        <v>1300</v>
      </c>
      <c r="C902" t="s">
        <v>1301</v>
      </c>
      <c r="D902">
        <v>16</v>
      </c>
      <c r="E902" t="s">
        <v>1259</v>
      </c>
      <c r="F902">
        <v>536</v>
      </c>
      <c r="G902">
        <v>8576</v>
      </c>
      <c r="I902" t="s">
        <v>1301</v>
      </c>
      <c r="J902">
        <v>16</v>
      </c>
      <c r="K902">
        <v>8576</v>
      </c>
    </row>
    <row r="903" spans="1:11" x14ac:dyDescent="0.2">
      <c r="A903" t="s">
        <v>151</v>
      </c>
      <c r="B903" t="s">
        <v>1300</v>
      </c>
      <c r="C903" t="s">
        <v>1301</v>
      </c>
      <c r="D903">
        <v>10</v>
      </c>
      <c r="E903" t="s">
        <v>1259</v>
      </c>
      <c r="F903">
        <v>536</v>
      </c>
      <c r="G903">
        <v>5360</v>
      </c>
      <c r="I903" t="s">
        <v>1301</v>
      </c>
      <c r="J903">
        <v>10</v>
      </c>
      <c r="K903">
        <v>5360</v>
      </c>
    </row>
    <row r="904" spans="1:11" x14ac:dyDescent="0.2">
      <c r="A904" t="s">
        <v>151</v>
      </c>
      <c r="B904" t="s">
        <v>1251</v>
      </c>
      <c r="C904" t="s">
        <v>1252</v>
      </c>
      <c r="D904">
        <v>25</v>
      </c>
      <c r="E904" t="s">
        <v>1253</v>
      </c>
      <c r="F904">
        <v>4367</v>
      </c>
      <c r="G904">
        <v>109175</v>
      </c>
      <c r="I904" t="s">
        <v>1252</v>
      </c>
      <c r="J904">
        <v>25</v>
      </c>
      <c r="K904">
        <v>109175</v>
      </c>
    </row>
    <row r="905" spans="1:11" x14ac:dyDescent="0.2">
      <c r="A905" t="s">
        <v>151</v>
      </c>
      <c r="B905" t="s">
        <v>1263</v>
      </c>
      <c r="C905" t="s">
        <v>1264</v>
      </c>
      <c r="D905">
        <v>17</v>
      </c>
      <c r="E905" t="s">
        <v>1262</v>
      </c>
      <c r="F905">
        <v>523</v>
      </c>
      <c r="G905">
        <v>8891</v>
      </c>
      <c r="I905" t="s">
        <v>1264</v>
      </c>
      <c r="J905">
        <v>17</v>
      </c>
      <c r="K905">
        <v>8891</v>
      </c>
    </row>
    <row r="906" spans="1:11" x14ac:dyDescent="0.2">
      <c r="A906" t="s">
        <v>151</v>
      </c>
      <c r="B906" t="s">
        <v>1286</v>
      </c>
      <c r="C906" t="s">
        <v>1287</v>
      </c>
      <c r="D906">
        <v>19</v>
      </c>
      <c r="E906" t="s">
        <v>1285</v>
      </c>
      <c r="F906">
        <v>3348</v>
      </c>
      <c r="G906">
        <v>63612</v>
      </c>
      <c r="I906" t="s">
        <v>1287</v>
      </c>
      <c r="J906">
        <v>19</v>
      </c>
      <c r="K906">
        <v>63612</v>
      </c>
    </row>
    <row r="907" spans="1:11" x14ac:dyDescent="0.2">
      <c r="A907" t="s">
        <v>152</v>
      </c>
      <c r="B907" t="s">
        <v>1294</v>
      </c>
      <c r="C907" t="s">
        <v>1295</v>
      </c>
      <c r="D907">
        <v>24</v>
      </c>
      <c r="E907" t="s">
        <v>1259</v>
      </c>
      <c r="F907">
        <v>2344</v>
      </c>
      <c r="G907">
        <v>56256</v>
      </c>
      <c r="I907" t="s">
        <v>1295</v>
      </c>
      <c r="J907">
        <v>24</v>
      </c>
      <c r="K907">
        <v>56256</v>
      </c>
    </row>
    <row r="908" spans="1:11" x14ac:dyDescent="0.2">
      <c r="A908" t="s">
        <v>152</v>
      </c>
      <c r="B908" t="s">
        <v>1260</v>
      </c>
      <c r="C908" t="s">
        <v>1261</v>
      </c>
      <c r="D908">
        <v>16</v>
      </c>
      <c r="E908" t="s">
        <v>1262</v>
      </c>
      <c r="F908">
        <v>2897</v>
      </c>
      <c r="G908">
        <v>46352</v>
      </c>
      <c r="I908" t="s">
        <v>1261</v>
      </c>
      <c r="J908">
        <v>16</v>
      </c>
      <c r="K908">
        <v>46352</v>
      </c>
    </row>
    <row r="909" spans="1:11" x14ac:dyDescent="0.2">
      <c r="A909" t="s">
        <v>152</v>
      </c>
      <c r="B909" t="s">
        <v>1304</v>
      </c>
      <c r="C909" t="s">
        <v>1305</v>
      </c>
      <c r="D909">
        <v>4</v>
      </c>
      <c r="E909" t="s">
        <v>1262</v>
      </c>
      <c r="F909">
        <v>2655</v>
      </c>
      <c r="G909">
        <v>10620</v>
      </c>
      <c r="I909" t="s">
        <v>1305</v>
      </c>
      <c r="J909">
        <v>4</v>
      </c>
      <c r="K909">
        <v>10620</v>
      </c>
    </row>
    <row r="910" spans="1:11" x14ac:dyDescent="0.2">
      <c r="A910" t="s">
        <v>152</v>
      </c>
      <c r="B910" t="s">
        <v>1271</v>
      </c>
      <c r="C910" t="s">
        <v>1272</v>
      </c>
      <c r="D910">
        <v>11</v>
      </c>
      <c r="E910" t="s">
        <v>1262</v>
      </c>
      <c r="F910">
        <v>2719</v>
      </c>
      <c r="G910">
        <v>29909</v>
      </c>
      <c r="I910" t="s">
        <v>1272</v>
      </c>
      <c r="J910">
        <v>11</v>
      </c>
      <c r="K910">
        <v>29909</v>
      </c>
    </row>
    <row r="911" spans="1:11" x14ac:dyDescent="0.2">
      <c r="A911" t="s">
        <v>152</v>
      </c>
      <c r="B911" t="s">
        <v>1254</v>
      </c>
      <c r="C911" t="s">
        <v>1255</v>
      </c>
      <c r="D911">
        <v>2</v>
      </c>
      <c r="E911" t="s">
        <v>1256</v>
      </c>
      <c r="F911">
        <v>3201</v>
      </c>
      <c r="G911">
        <v>6402</v>
      </c>
      <c r="I911" t="s">
        <v>1255</v>
      </c>
      <c r="J911">
        <v>2</v>
      </c>
      <c r="K911">
        <v>6402</v>
      </c>
    </row>
    <row r="912" spans="1:11" x14ac:dyDescent="0.2">
      <c r="A912" t="s">
        <v>152</v>
      </c>
      <c r="B912" t="s">
        <v>1304</v>
      </c>
      <c r="C912" t="s">
        <v>1305</v>
      </c>
      <c r="D912">
        <v>9</v>
      </c>
      <c r="E912" t="s">
        <v>1262</v>
      </c>
      <c r="F912">
        <v>2655</v>
      </c>
      <c r="G912">
        <v>23895</v>
      </c>
      <c r="I912" t="s">
        <v>1305</v>
      </c>
      <c r="J912">
        <v>9</v>
      </c>
      <c r="K912">
        <v>23895</v>
      </c>
    </row>
    <row r="913" spans="1:11" x14ac:dyDescent="0.2">
      <c r="A913" t="s">
        <v>152</v>
      </c>
      <c r="B913" t="s">
        <v>1280</v>
      </c>
      <c r="C913" t="s">
        <v>1281</v>
      </c>
      <c r="D913">
        <v>9</v>
      </c>
      <c r="E913" t="s">
        <v>1282</v>
      </c>
      <c r="F913">
        <v>511</v>
      </c>
      <c r="G913">
        <v>4599</v>
      </c>
      <c r="I913" t="s">
        <v>1281</v>
      </c>
      <c r="J913">
        <v>9</v>
      </c>
      <c r="K913">
        <v>4599</v>
      </c>
    </row>
    <row r="914" spans="1:11" x14ac:dyDescent="0.2">
      <c r="A914" t="s">
        <v>152</v>
      </c>
      <c r="B914" t="s">
        <v>1298</v>
      </c>
      <c r="C914" t="s">
        <v>1299</v>
      </c>
      <c r="D914">
        <v>20</v>
      </c>
      <c r="E914" t="s">
        <v>1285</v>
      </c>
      <c r="F914">
        <v>2262</v>
      </c>
      <c r="G914">
        <v>45240</v>
      </c>
      <c r="I914" t="s">
        <v>1299</v>
      </c>
      <c r="J914">
        <v>20</v>
      </c>
      <c r="K914">
        <v>45240</v>
      </c>
    </row>
    <row r="915" spans="1:11" x14ac:dyDescent="0.2">
      <c r="A915" t="s">
        <v>152</v>
      </c>
      <c r="B915" t="s">
        <v>1294</v>
      </c>
      <c r="C915" t="s">
        <v>1295</v>
      </c>
      <c r="D915">
        <v>9</v>
      </c>
      <c r="E915" t="s">
        <v>1259</v>
      </c>
      <c r="F915">
        <v>2344</v>
      </c>
      <c r="G915">
        <v>21096</v>
      </c>
      <c r="I915" t="s">
        <v>1295</v>
      </c>
      <c r="J915">
        <v>9</v>
      </c>
      <c r="K915">
        <v>21096</v>
      </c>
    </row>
    <row r="916" spans="1:11" x14ac:dyDescent="0.2">
      <c r="A916" t="s">
        <v>152</v>
      </c>
      <c r="B916" t="s">
        <v>1271</v>
      </c>
      <c r="C916" t="s">
        <v>1272</v>
      </c>
      <c r="D916">
        <v>2</v>
      </c>
      <c r="E916" t="s">
        <v>1262</v>
      </c>
      <c r="F916">
        <v>2719</v>
      </c>
      <c r="G916">
        <v>5438</v>
      </c>
      <c r="I916" t="s">
        <v>1272</v>
      </c>
      <c r="J916">
        <v>2</v>
      </c>
      <c r="K916">
        <v>5438</v>
      </c>
    </row>
    <row r="917" spans="1:11" x14ac:dyDescent="0.2">
      <c r="A917" t="s">
        <v>153</v>
      </c>
      <c r="B917" t="s">
        <v>1251</v>
      </c>
      <c r="C917" t="s">
        <v>1252</v>
      </c>
      <c r="D917">
        <v>6</v>
      </c>
      <c r="E917" t="s">
        <v>1253</v>
      </c>
      <c r="F917">
        <v>4367</v>
      </c>
      <c r="G917">
        <v>26202</v>
      </c>
      <c r="I917" t="s">
        <v>1252</v>
      </c>
      <c r="J917">
        <v>6</v>
      </c>
      <c r="K917">
        <v>26202</v>
      </c>
    </row>
    <row r="918" spans="1:11" x14ac:dyDescent="0.2">
      <c r="A918" t="s">
        <v>153</v>
      </c>
      <c r="B918" t="s">
        <v>1286</v>
      </c>
      <c r="C918" t="s">
        <v>1287</v>
      </c>
      <c r="D918">
        <v>8</v>
      </c>
      <c r="E918" t="s">
        <v>1285</v>
      </c>
      <c r="F918">
        <v>3348</v>
      </c>
      <c r="G918">
        <v>26784</v>
      </c>
      <c r="I918" t="s">
        <v>1287</v>
      </c>
      <c r="J918">
        <v>8</v>
      </c>
      <c r="K918">
        <v>26784</v>
      </c>
    </row>
    <row r="919" spans="1:11" x14ac:dyDescent="0.2">
      <c r="A919" t="s">
        <v>153</v>
      </c>
      <c r="B919" t="s">
        <v>1292</v>
      </c>
      <c r="C919" t="s">
        <v>1293</v>
      </c>
      <c r="D919">
        <v>37</v>
      </c>
      <c r="E919" t="s">
        <v>1253</v>
      </c>
      <c r="F919">
        <v>1126</v>
      </c>
      <c r="G919">
        <v>41662</v>
      </c>
      <c r="I919" t="s">
        <v>1293</v>
      </c>
      <c r="J919">
        <v>37</v>
      </c>
      <c r="K919">
        <v>41662</v>
      </c>
    </row>
    <row r="920" spans="1:11" x14ac:dyDescent="0.2">
      <c r="A920" t="s">
        <v>153</v>
      </c>
      <c r="B920" t="s">
        <v>1251</v>
      </c>
      <c r="C920" t="s">
        <v>1252</v>
      </c>
      <c r="D920">
        <v>7</v>
      </c>
      <c r="E920" t="s">
        <v>1253</v>
      </c>
      <c r="F920">
        <v>4367</v>
      </c>
      <c r="G920">
        <v>30569</v>
      </c>
      <c r="I920" t="s">
        <v>1252</v>
      </c>
      <c r="J920">
        <v>7</v>
      </c>
      <c r="K920">
        <v>30569</v>
      </c>
    </row>
    <row r="921" spans="1:11" x14ac:dyDescent="0.2">
      <c r="A921" t="s">
        <v>153</v>
      </c>
      <c r="B921" t="s">
        <v>1251</v>
      </c>
      <c r="C921" t="s">
        <v>1252</v>
      </c>
      <c r="D921">
        <v>14</v>
      </c>
      <c r="E921" t="s">
        <v>1253</v>
      </c>
      <c r="F921">
        <v>4367</v>
      </c>
      <c r="G921">
        <v>61138</v>
      </c>
      <c r="I921" t="s">
        <v>1252</v>
      </c>
      <c r="J921">
        <v>14</v>
      </c>
      <c r="K921">
        <v>61138</v>
      </c>
    </row>
    <row r="922" spans="1:11" x14ac:dyDescent="0.2">
      <c r="A922" t="s">
        <v>153</v>
      </c>
      <c r="B922" t="s">
        <v>1292</v>
      </c>
      <c r="C922" t="s">
        <v>1293</v>
      </c>
      <c r="D922">
        <v>9</v>
      </c>
      <c r="E922" t="s">
        <v>1253</v>
      </c>
      <c r="F922">
        <v>1126</v>
      </c>
      <c r="G922">
        <v>10134</v>
      </c>
      <c r="I922" t="s">
        <v>1293</v>
      </c>
      <c r="J922">
        <v>9</v>
      </c>
      <c r="K922">
        <v>10134</v>
      </c>
    </row>
    <row r="923" spans="1:11" x14ac:dyDescent="0.2">
      <c r="A923" t="s">
        <v>153</v>
      </c>
      <c r="B923" t="s">
        <v>1308</v>
      </c>
      <c r="C923" t="s">
        <v>1309</v>
      </c>
      <c r="D923">
        <v>36</v>
      </c>
      <c r="E923" t="s">
        <v>1285</v>
      </c>
      <c r="F923">
        <v>2478</v>
      </c>
      <c r="G923">
        <v>89208</v>
      </c>
      <c r="I923" t="s">
        <v>1309</v>
      </c>
      <c r="J923">
        <v>36</v>
      </c>
      <c r="K923">
        <v>89208</v>
      </c>
    </row>
    <row r="924" spans="1:11" x14ac:dyDescent="0.2">
      <c r="A924" t="s">
        <v>153</v>
      </c>
      <c r="B924" t="s">
        <v>1268</v>
      </c>
      <c r="C924" t="s">
        <v>1269</v>
      </c>
      <c r="D924">
        <v>2</v>
      </c>
      <c r="E924" t="s">
        <v>1270</v>
      </c>
      <c r="F924">
        <v>4704</v>
      </c>
      <c r="G924">
        <v>9408</v>
      </c>
      <c r="I924" t="s">
        <v>1269</v>
      </c>
      <c r="J924">
        <v>2</v>
      </c>
      <c r="K924">
        <v>9408</v>
      </c>
    </row>
    <row r="925" spans="1:11" x14ac:dyDescent="0.2">
      <c r="A925" t="s">
        <v>153</v>
      </c>
      <c r="B925" t="s">
        <v>1292</v>
      </c>
      <c r="C925" t="s">
        <v>1293</v>
      </c>
      <c r="D925">
        <v>3</v>
      </c>
      <c r="E925" t="s">
        <v>1253</v>
      </c>
      <c r="F925">
        <v>1126</v>
      </c>
      <c r="G925">
        <v>3378</v>
      </c>
      <c r="I925" t="s">
        <v>1293</v>
      </c>
      <c r="J925">
        <v>3</v>
      </c>
      <c r="K925">
        <v>3378</v>
      </c>
    </row>
    <row r="926" spans="1:11" x14ac:dyDescent="0.2">
      <c r="A926" t="s">
        <v>153</v>
      </c>
      <c r="B926" t="s">
        <v>1283</v>
      </c>
      <c r="C926" t="s">
        <v>1284</v>
      </c>
      <c r="D926">
        <v>2</v>
      </c>
      <c r="E926" t="s">
        <v>1285</v>
      </c>
      <c r="F926">
        <v>1247</v>
      </c>
      <c r="G926">
        <v>2494</v>
      </c>
      <c r="I926" t="s">
        <v>1284</v>
      </c>
      <c r="J926">
        <v>2</v>
      </c>
      <c r="K926">
        <v>2494</v>
      </c>
    </row>
    <row r="927" spans="1:11" x14ac:dyDescent="0.2">
      <c r="A927" t="s">
        <v>153</v>
      </c>
      <c r="B927" t="s">
        <v>1265</v>
      </c>
      <c r="C927" t="s">
        <v>1266</v>
      </c>
      <c r="D927">
        <v>18</v>
      </c>
      <c r="E927" t="s">
        <v>1267</v>
      </c>
      <c r="F927">
        <v>2088</v>
      </c>
      <c r="G927">
        <v>37584</v>
      </c>
      <c r="I927" t="s">
        <v>1266</v>
      </c>
      <c r="J927">
        <v>18</v>
      </c>
      <c r="K927">
        <v>37584</v>
      </c>
    </row>
    <row r="928" spans="1:11" x14ac:dyDescent="0.2">
      <c r="A928" t="s">
        <v>153</v>
      </c>
      <c r="B928" t="s">
        <v>1300</v>
      </c>
      <c r="C928" t="s">
        <v>1301</v>
      </c>
      <c r="D928">
        <v>1</v>
      </c>
      <c r="E928" t="s">
        <v>1259</v>
      </c>
      <c r="F928">
        <v>536</v>
      </c>
      <c r="G928">
        <v>536</v>
      </c>
      <c r="I928" t="s">
        <v>1301</v>
      </c>
      <c r="J928">
        <v>1</v>
      </c>
      <c r="K928">
        <v>536</v>
      </c>
    </row>
    <row r="929" spans="1:11" x14ac:dyDescent="0.2">
      <c r="A929" t="s">
        <v>153</v>
      </c>
      <c r="B929" t="s">
        <v>1300</v>
      </c>
      <c r="C929" t="s">
        <v>1301</v>
      </c>
      <c r="D929">
        <v>2</v>
      </c>
      <c r="E929" t="s">
        <v>1259</v>
      </c>
      <c r="F929">
        <v>536</v>
      </c>
      <c r="G929">
        <v>1072</v>
      </c>
      <c r="I929" t="s">
        <v>1301</v>
      </c>
      <c r="J929">
        <v>2</v>
      </c>
      <c r="K929">
        <v>1072</v>
      </c>
    </row>
    <row r="930" spans="1:11" x14ac:dyDescent="0.2">
      <c r="A930" t="s">
        <v>153</v>
      </c>
      <c r="B930" t="s">
        <v>1308</v>
      </c>
      <c r="C930" t="s">
        <v>1309</v>
      </c>
      <c r="D930">
        <v>9</v>
      </c>
      <c r="E930" t="s">
        <v>1285</v>
      </c>
      <c r="F930">
        <v>2478</v>
      </c>
      <c r="G930">
        <v>22302</v>
      </c>
      <c r="I930" t="s">
        <v>1309</v>
      </c>
      <c r="J930">
        <v>9</v>
      </c>
      <c r="K930">
        <v>22302</v>
      </c>
    </row>
    <row r="931" spans="1:11" x14ac:dyDescent="0.2">
      <c r="A931" t="s">
        <v>153</v>
      </c>
      <c r="B931" t="s">
        <v>1296</v>
      </c>
      <c r="C931" t="s">
        <v>1297</v>
      </c>
      <c r="D931">
        <v>6</v>
      </c>
      <c r="E931" t="s">
        <v>1259</v>
      </c>
      <c r="F931">
        <v>1042</v>
      </c>
      <c r="G931">
        <v>6252</v>
      </c>
      <c r="I931" t="s">
        <v>1297</v>
      </c>
      <c r="J931">
        <v>6</v>
      </c>
      <c r="K931">
        <v>6252</v>
      </c>
    </row>
    <row r="932" spans="1:11" x14ac:dyDescent="0.2">
      <c r="A932" t="s">
        <v>154</v>
      </c>
      <c r="B932" t="s">
        <v>1290</v>
      </c>
      <c r="C932" t="s">
        <v>1291</v>
      </c>
      <c r="D932">
        <v>2</v>
      </c>
      <c r="E932" t="s">
        <v>1253</v>
      </c>
      <c r="F932">
        <v>4121</v>
      </c>
      <c r="G932">
        <v>8242</v>
      </c>
      <c r="I932" t="s">
        <v>1291</v>
      </c>
      <c r="J932">
        <v>2</v>
      </c>
      <c r="K932">
        <v>8242</v>
      </c>
    </row>
    <row r="933" spans="1:11" x14ac:dyDescent="0.2">
      <c r="A933" t="s">
        <v>154</v>
      </c>
      <c r="B933" t="s">
        <v>1283</v>
      </c>
      <c r="C933" t="s">
        <v>1284</v>
      </c>
      <c r="D933">
        <v>2</v>
      </c>
      <c r="E933" t="s">
        <v>1285</v>
      </c>
      <c r="F933">
        <v>1247</v>
      </c>
      <c r="G933">
        <v>2494</v>
      </c>
      <c r="I933" t="s">
        <v>1284</v>
      </c>
      <c r="J933">
        <v>2</v>
      </c>
      <c r="K933">
        <v>2494</v>
      </c>
    </row>
    <row r="934" spans="1:11" x14ac:dyDescent="0.2">
      <c r="A934" t="s">
        <v>154</v>
      </c>
      <c r="B934" t="s">
        <v>1304</v>
      </c>
      <c r="C934" t="s">
        <v>1305</v>
      </c>
      <c r="D934">
        <v>9</v>
      </c>
      <c r="E934" t="s">
        <v>1262</v>
      </c>
      <c r="F934">
        <v>2655</v>
      </c>
      <c r="G934">
        <v>23895</v>
      </c>
      <c r="I934" t="s">
        <v>1305</v>
      </c>
      <c r="J934">
        <v>9</v>
      </c>
      <c r="K934">
        <v>23895</v>
      </c>
    </row>
    <row r="935" spans="1:11" x14ac:dyDescent="0.2">
      <c r="A935" t="s">
        <v>154</v>
      </c>
      <c r="B935" t="s">
        <v>1300</v>
      </c>
      <c r="C935" t="s">
        <v>1301</v>
      </c>
      <c r="D935">
        <v>6</v>
      </c>
      <c r="E935" t="s">
        <v>1259</v>
      </c>
      <c r="F935">
        <v>536</v>
      </c>
      <c r="G935">
        <v>3216</v>
      </c>
      <c r="I935" t="s">
        <v>1301</v>
      </c>
      <c r="J935">
        <v>6</v>
      </c>
      <c r="K935">
        <v>3216</v>
      </c>
    </row>
    <row r="936" spans="1:11" x14ac:dyDescent="0.2">
      <c r="A936" t="s">
        <v>155</v>
      </c>
      <c r="B936" t="s">
        <v>1306</v>
      </c>
      <c r="C936" t="s">
        <v>1307</v>
      </c>
      <c r="D936">
        <v>2</v>
      </c>
      <c r="E936" t="s">
        <v>1259</v>
      </c>
      <c r="F936">
        <v>3366</v>
      </c>
      <c r="G936">
        <v>6732</v>
      </c>
      <c r="I936" t="s">
        <v>1307</v>
      </c>
      <c r="J936">
        <v>2</v>
      </c>
      <c r="K936">
        <v>6732</v>
      </c>
    </row>
    <row r="937" spans="1:11" x14ac:dyDescent="0.2">
      <c r="A937" t="s">
        <v>155</v>
      </c>
      <c r="B937" t="s">
        <v>1294</v>
      </c>
      <c r="C937" t="s">
        <v>1295</v>
      </c>
      <c r="D937">
        <v>2</v>
      </c>
      <c r="E937" t="s">
        <v>1259</v>
      </c>
      <c r="F937">
        <v>2344</v>
      </c>
      <c r="G937">
        <v>4688</v>
      </c>
      <c r="I937" t="s">
        <v>1295</v>
      </c>
      <c r="J937">
        <v>2</v>
      </c>
      <c r="K937">
        <v>4688</v>
      </c>
    </row>
    <row r="938" spans="1:11" x14ac:dyDescent="0.2">
      <c r="A938" t="s">
        <v>155</v>
      </c>
      <c r="B938" t="s">
        <v>1275</v>
      </c>
      <c r="C938" t="s">
        <v>1276</v>
      </c>
      <c r="D938">
        <v>3</v>
      </c>
      <c r="E938" t="s">
        <v>1277</v>
      </c>
      <c r="F938">
        <v>3692</v>
      </c>
      <c r="G938">
        <v>11076</v>
      </c>
      <c r="I938" t="s">
        <v>1276</v>
      </c>
      <c r="J938">
        <v>3</v>
      </c>
      <c r="K938">
        <v>11076</v>
      </c>
    </row>
    <row r="939" spans="1:11" x14ac:dyDescent="0.2">
      <c r="A939" t="s">
        <v>155</v>
      </c>
      <c r="B939" t="s">
        <v>1296</v>
      </c>
      <c r="C939" t="s">
        <v>1297</v>
      </c>
      <c r="D939">
        <v>3</v>
      </c>
      <c r="E939" t="s">
        <v>1259</v>
      </c>
      <c r="F939">
        <v>1042</v>
      </c>
      <c r="G939">
        <v>3126</v>
      </c>
      <c r="I939" t="s">
        <v>1297</v>
      </c>
      <c r="J939">
        <v>3</v>
      </c>
      <c r="K939">
        <v>3126</v>
      </c>
    </row>
    <row r="940" spans="1:11" x14ac:dyDescent="0.2">
      <c r="A940" t="s">
        <v>155</v>
      </c>
      <c r="B940" t="s">
        <v>1302</v>
      </c>
      <c r="C940" t="s">
        <v>1303</v>
      </c>
      <c r="D940">
        <v>7</v>
      </c>
      <c r="E940" t="s">
        <v>1270</v>
      </c>
      <c r="F940">
        <v>1239</v>
      </c>
      <c r="G940">
        <v>8673</v>
      </c>
      <c r="I940" t="s">
        <v>1303</v>
      </c>
      <c r="J940">
        <v>7</v>
      </c>
      <c r="K940">
        <v>8673</v>
      </c>
    </row>
    <row r="941" spans="1:11" x14ac:dyDescent="0.2">
      <c r="A941" t="s">
        <v>155</v>
      </c>
      <c r="B941" t="s">
        <v>1300</v>
      </c>
      <c r="C941" t="s">
        <v>1301</v>
      </c>
      <c r="D941">
        <v>12</v>
      </c>
      <c r="E941" t="s">
        <v>1259</v>
      </c>
      <c r="F941">
        <v>536</v>
      </c>
      <c r="G941">
        <v>6432</v>
      </c>
      <c r="I941" t="s">
        <v>1301</v>
      </c>
      <c r="J941">
        <v>12</v>
      </c>
      <c r="K941">
        <v>6432</v>
      </c>
    </row>
    <row r="942" spans="1:11" x14ac:dyDescent="0.2">
      <c r="A942" t="s">
        <v>155</v>
      </c>
      <c r="B942" t="s">
        <v>1283</v>
      </c>
      <c r="C942" t="s">
        <v>1284</v>
      </c>
      <c r="D942">
        <v>10</v>
      </c>
      <c r="E942" t="s">
        <v>1285</v>
      </c>
      <c r="F942">
        <v>1247</v>
      </c>
      <c r="G942">
        <v>12470</v>
      </c>
      <c r="I942" t="s">
        <v>1284</v>
      </c>
      <c r="J942">
        <v>10</v>
      </c>
      <c r="K942">
        <v>12470</v>
      </c>
    </row>
    <row r="943" spans="1:11" x14ac:dyDescent="0.2">
      <c r="A943" t="s">
        <v>155</v>
      </c>
      <c r="B943" t="s">
        <v>1290</v>
      </c>
      <c r="C943" t="s">
        <v>1291</v>
      </c>
      <c r="D943">
        <v>8</v>
      </c>
      <c r="E943" t="s">
        <v>1253</v>
      </c>
      <c r="F943">
        <v>4121</v>
      </c>
      <c r="G943">
        <v>32968</v>
      </c>
      <c r="I943" t="s">
        <v>1291</v>
      </c>
      <c r="J943">
        <v>8</v>
      </c>
      <c r="K943">
        <v>32968</v>
      </c>
    </row>
    <row r="944" spans="1:11" x14ac:dyDescent="0.2">
      <c r="A944" t="s">
        <v>155</v>
      </c>
      <c r="B944" t="s">
        <v>1263</v>
      </c>
      <c r="C944" t="s">
        <v>1264</v>
      </c>
      <c r="D944">
        <v>6</v>
      </c>
      <c r="E944" t="s">
        <v>1262</v>
      </c>
      <c r="F944">
        <v>523</v>
      </c>
      <c r="G944">
        <v>3138</v>
      </c>
      <c r="I944" t="s">
        <v>1264</v>
      </c>
      <c r="J944">
        <v>6</v>
      </c>
      <c r="K944">
        <v>3138</v>
      </c>
    </row>
    <row r="945" spans="1:11" x14ac:dyDescent="0.2">
      <c r="A945" t="s">
        <v>156</v>
      </c>
      <c r="B945" t="s">
        <v>1286</v>
      </c>
      <c r="C945" t="s">
        <v>1287</v>
      </c>
      <c r="D945">
        <v>34</v>
      </c>
      <c r="E945" t="s">
        <v>1285</v>
      </c>
      <c r="F945">
        <v>3348</v>
      </c>
      <c r="G945">
        <v>113832</v>
      </c>
      <c r="I945" t="s">
        <v>1287</v>
      </c>
      <c r="J945">
        <v>34</v>
      </c>
      <c r="K945">
        <v>113832</v>
      </c>
    </row>
    <row r="946" spans="1:11" x14ac:dyDescent="0.2">
      <c r="A946" t="s">
        <v>156</v>
      </c>
      <c r="B946" t="s">
        <v>1268</v>
      </c>
      <c r="C946" t="s">
        <v>1269</v>
      </c>
      <c r="D946">
        <v>1</v>
      </c>
      <c r="E946" t="s">
        <v>1270</v>
      </c>
      <c r="F946">
        <v>4704</v>
      </c>
      <c r="G946">
        <v>4704</v>
      </c>
      <c r="I946" t="s">
        <v>1269</v>
      </c>
      <c r="J946">
        <v>1</v>
      </c>
      <c r="K946">
        <v>4704</v>
      </c>
    </row>
    <row r="947" spans="1:11" x14ac:dyDescent="0.2">
      <c r="A947" t="s">
        <v>156</v>
      </c>
      <c r="B947" t="s">
        <v>1273</v>
      </c>
      <c r="C947" t="s">
        <v>1274</v>
      </c>
      <c r="D947">
        <v>13</v>
      </c>
      <c r="E947" t="s">
        <v>1262</v>
      </c>
      <c r="F947">
        <v>2934</v>
      </c>
      <c r="G947">
        <v>38142</v>
      </c>
      <c r="I947" t="s">
        <v>1274</v>
      </c>
      <c r="J947">
        <v>13</v>
      </c>
      <c r="K947">
        <v>38142</v>
      </c>
    </row>
    <row r="948" spans="1:11" x14ac:dyDescent="0.2">
      <c r="A948" t="s">
        <v>157</v>
      </c>
      <c r="B948" t="s">
        <v>1260</v>
      </c>
      <c r="C948" t="s">
        <v>1261</v>
      </c>
      <c r="D948">
        <v>13</v>
      </c>
      <c r="E948" t="s">
        <v>1262</v>
      </c>
      <c r="F948">
        <v>2897</v>
      </c>
      <c r="G948">
        <v>37661</v>
      </c>
      <c r="I948" t="s">
        <v>1261</v>
      </c>
      <c r="J948">
        <v>13</v>
      </c>
      <c r="K948">
        <v>37661</v>
      </c>
    </row>
    <row r="949" spans="1:11" x14ac:dyDescent="0.2">
      <c r="A949" t="s">
        <v>157</v>
      </c>
      <c r="B949" t="s">
        <v>1265</v>
      </c>
      <c r="C949" t="s">
        <v>1266</v>
      </c>
      <c r="D949">
        <v>25</v>
      </c>
      <c r="E949" t="s">
        <v>1267</v>
      </c>
      <c r="F949">
        <v>2088</v>
      </c>
      <c r="G949">
        <v>52200</v>
      </c>
      <c r="I949" t="s">
        <v>1266</v>
      </c>
      <c r="J949">
        <v>25</v>
      </c>
      <c r="K949">
        <v>52200</v>
      </c>
    </row>
    <row r="950" spans="1:11" x14ac:dyDescent="0.2">
      <c r="A950" t="s">
        <v>157</v>
      </c>
      <c r="B950" t="s">
        <v>1254</v>
      </c>
      <c r="C950" t="s">
        <v>1255</v>
      </c>
      <c r="D950">
        <v>2</v>
      </c>
      <c r="E950" t="s">
        <v>1256</v>
      </c>
      <c r="F950">
        <v>3201</v>
      </c>
      <c r="G950">
        <v>6402</v>
      </c>
      <c r="I950" t="s">
        <v>1255</v>
      </c>
      <c r="J950">
        <v>2</v>
      </c>
      <c r="K950">
        <v>6402</v>
      </c>
    </row>
    <row r="951" spans="1:11" x14ac:dyDescent="0.2">
      <c r="A951" t="s">
        <v>157</v>
      </c>
      <c r="B951" t="s">
        <v>1296</v>
      </c>
      <c r="C951" t="s">
        <v>1297</v>
      </c>
      <c r="D951">
        <v>28</v>
      </c>
      <c r="E951" t="s">
        <v>1259</v>
      </c>
      <c r="F951">
        <v>1042</v>
      </c>
      <c r="G951">
        <v>29176</v>
      </c>
      <c r="I951" t="s">
        <v>1297</v>
      </c>
      <c r="J951">
        <v>28</v>
      </c>
      <c r="K951">
        <v>29176</v>
      </c>
    </row>
    <row r="952" spans="1:11" x14ac:dyDescent="0.2">
      <c r="A952" t="s">
        <v>157</v>
      </c>
      <c r="B952" t="s">
        <v>1306</v>
      </c>
      <c r="C952" t="s">
        <v>1307</v>
      </c>
      <c r="D952">
        <v>8</v>
      </c>
      <c r="E952" t="s">
        <v>1259</v>
      </c>
      <c r="F952">
        <v>3366</v>
      </c>
      <c r="G952">
        <v>26928</v>
      </c>
      <c r="I952" t="s">
        <v>1307</v>
      </c>
      <c r="J952">
        <v>8</v>
      </c>
      <c r="K952">
        <v>26928</v>
      </c>
    </row>
    <row r="953" spans="1:11" x14ac:dyDescent="0.2">
      <c r="A953" t="s">
        <v>157</v>
      </c>
      <c r="B953" t="s">
        <v>1298</v>
      </c>
      <c r="C953" t="s">
        <v>1299</v>
      </c>
      <c r="D953">
        <v>8</v>
      </c>
      <c r="E953" t="s">
        <v>1285</v>
      </c>
      <c r="F953">
        <v>2262</v>
      </c>
      <c r="G953">
        <v>18096</v>
      </c>
      <c r="I953" t="s">
        <v>1299</v>
      </c>
      <c r="J953">
        <v>8</v>
      </c>
      <c r="K953">
        <v>18096</v>
      </c>
    </row>
    <row r="954" spans="1:11" x14ac:dyDescent="0.2">
      <c r="A954" t="s">
        <v>157</v>
      </c>
      <c r="B954" t="s">
        <v>1275</v>
      </c>
      <c r="C954" t="s">
        <v>1276</v>
      </c>
      <c r="D954">
        <v>8</v>
      </c>
      <c r="E954" t="s">
        <v>1277</v>
      </c>
      <c r="F954">
        <v>3692</v>
      </c>
      <c r="G954">
        <v>29536</v>
      </c>
      <c r="I954" t="s">
        <v>1276</v>
      </c>
      <c r="J954">
        <v>8</v>
      </c>
      <c r="K954">
        <v>29536</v>
      </c>
    </row>
    <row r="955" spans="1:11" x14ac:dyDescent="0.2">
      <c r="A955" t="s">
        <v>157</v>
      </c>
      <c r="B955" t="s">
        <v>1251</v>
      </c>
      <c r="C955" t="s">
        <v>1252</v>
      </c>
      <c r="D955">
        <v>48</v>
      </c>
      <c r="E955" t="s">
        <v>1253</v>
      </c>
      <c r="F955">
        <v>4367</v>
      </c>
      <c r="G955">
        <v>209616</v>
      </c>
      <c r="I955" t="s">
        <v>1252</v>
      </c>
      <c r="J955">
        <v>48</v>
      </c>
      <c r="K955">
        <v>209616</v>
      </c>
    </row>
    <row r="956" spans="1:11" x14ac:dyDescent="0.2">
      <c r="A956" t="s">
        <v>159</v>
      </c>
      <c r="B956" t="s">
        <v>1265</v>
      </c>
      <c r="C956" t="s">
        <v>1266</v>
      </c>
      <c r="D956">
        <v>3</v>
      </c>
      <c r="E956" t="s">
        <v>1267</v>
      </c>
      <c r="F956">
        <v>2088</v>
      </c>
      <c r="G956">
        <v>6264</v>
      </c>
      <c r="I956" t="s">
        <v>1266</v>
      </c>
      <c r="J956">
        <v>3</v>
      </c>
      <c r="K956">
        <v>6264</v>
      </c>
    </row>
    <row r="957" spans="1:11" x14ac:dyDescent="0.2">
      <c r="A957" t="s">
        <v>160</v>
      </c>
      <c r="B957" t="s">
        <v>1260</v>
      </c>
      <c r="C957" t="s">
        <v>1261</v>
      </c>
      <c r="D957">
        <v>28</v>
      </c>
      <c r="E957" t="s">
        <v>1262</v>
      </c>
      <c r="F957">
        <v>2897</v>
      </c>
      <c r="G957">
        <v>81116</v>
      </c>
      <c r="I957" t="s">
        <v>1261</v>
      </c>
      <c r="J957">
        <v>28</v>
      </c>
      <c r="K957">
        <v>81116</v>
      </c>
    </row>
    <row r="958" spans="1:11" x14ac:dyDescent="0.2">
      <c r="A958" t="s">
        <v>160</v>
      </c>
      <c r="B958" t="s">
        <v>1271</v>
      </c>
      <c r="C958" t="s">
        <v>1272</v>
      </c>
      <c r="D958">
        <v>22</v>
      </c>
      <c r="E958" t="s">
        <v>1262</v>
      </c>
      <c r="F958">
        <v>2719</v>
      </c>
      <c r="G958">
        <v>59818</v>
      </c>
      <c r="I958" t="s">
        <v>1272</v>
      </c>
      <c r="J958">
        <v>22</v>
      </c>
      <c r="K958">
        <v>59818</v>
      </c>
    </row>
    <row r="959" spans="1:11" x14ac:dyDescent="0.2">
      <c r="A959" t="s">
        <v>160</v>
      </c>
      <c r="B959" t="s">
        <v>1296</v>
      </c>
      <c r="C959" t="s">
        <v>1297</v>
      </c>
      <c r="D959">
        <v>6</v>
      </c>
      <c r="E959" t="s">
        <v>1259</v>
      </c>
      <c r="F959">
        <v>1042</v>
      </c>
      <c r="G959">
        <v>6252</v>
      </c>
      <c r="I959" t="s">
        <v>1297</v>
      </c>
      <c r="J959">
        <v>6</v>
      </c>
      <c r="K959">
        <v>6252</v>
      </c>
    </row>
    <row r="960" spans="1:11" x14ac:dyDescent="0.2">
      <c r="A960" t="s">
        <v>160</v>
      </c>
      <c r="B960" t="s">
        <v>1254</v>
      </c>
      <c r="C960" t="s">
        <v>1255</v>
      </c>
      <c r="D960">
        <v>1</v>
      </c>
      <c r="E960" t="s">
        <v>1256</v>
      </c>
      <c r="F960">
        <v>3201</v>
      </c>
      <c r="G960">
        <v>3201</v>
      </c>
      <c r="I960" t="s">
        <v>1255</v>
      </c>
      <c r="J960">
        <v>1</v>
      </c>
      <c r="K960">
        <v>3201</v>
      </c>
    </row>
    <row r="961" spans="1:11" x14ac:dyDescent="0.2">
      <c r="A961" t="s">
        <v>160</v>
      </c>
      <c r="B961" t="s">
        <v>1300</v>
      </c>
      <c r="C961" t="s">
        <v>1301</v>
      </c>
      <c r="D961">
        <v>5</v>
      </c>
      <c r="E961" t="s">
        <v>1259</v>
      </c>
      <c r="F961">
        <v>536</v>
      </c>
      <c r="G961">
        <v>2680</v>
      </c>
      <c r="I961" t="s">
        <v>1301</v>
      </c>
      <c r="J961">
        <v>5</v>
      </c>
      <c r="K961">
        <v>2680</v>
      </c>
    </row>
    <row r="962" spans="1:11" x14ac:dyDescent="0.2">
      <c r="A962" t="s">
        <v>160</v>
      </c>
      <c r="B962" t="s">
        <v>1260</v>
      </c>
      <c r="C962" t="s">
        <v>1261</v>
      </c>
      <c r="D962">
        <v>15</v>
      </c>
      <c r="E962" t="s">
        <v>1262</v>
      </c>
      <c r="F962">
        <v>2897</v>
      </c>
      <c r="G962">
        <v>43455</v>
      </c>
      <c r="I962" t="s">
        <v>1261</v>
      </c>
      <c r="J962">
        <v>15</v>
      </c>
      <c r="K962">
        <v>43455</v>
      </c>
    </row>
    <row r="963" spans="1:11" x14ac:dyDescent="0.2">
      <c r="A963" t="s">
        <v>160</v>
      </c>
      <c r="B963" t="s">
        <v>1268</v>
      </c>
      <c r="C963" t="s">
        <v>1269</v>
      </c>
      <c r="D963">
        <v>4</v>
      </c>
      <c r="E963" t="s">
        <v>1270</v>
      </c>
      <c r="F963">
        <v>4704</v>
      </c>
      <c r="G963">
        <v>18816</v>
      </c>
      <c r="I963" t="s">
        <v>1269</v>
      </c>
      <c r="J963">
        <v>4</v>
      </c>
      <c r="K963">
        <v>18816</v>
      </c>
    </row>
    <row r="964" spans="1:11" x14ac:dyDescent="0.2">
      <c r="A964" t="s">
        <v>161</v>
      </c>
      <c r="B964" t="s">
        <v>1288</v>
      </c>
      <c r="C964" t="s">
        <v>1289</v>
      </c>
      <c r="D964">
        <v>86</v>
      </c>
      <c r="E964" t="s">
        <v>1267</v>
      </c>
      <c r="F964">
        <v>1819</v>
      </c>
      <c r="G964">
        <v>156434</v>
      </c>
      <c r="I964" t="s">
        <v>1289</v>
      </c>
      <c r="J964">
        <v>86</v>
      </c>
      <c r="K964">
        <v>156434</v>
      </c>
    </row>
    <row r="965" spans="1:11" x14ac:dyDescent="0.2">
      <c r="A965" t="s">
        <v>161</v>
      </c>
      <c r="B965" t="s">
        <v>1304</v>
      </c>
      <c r="C965" t="s">
        <v>1305</v>
      </c>
      <c r="D965">
        <v>7</v>
      </c>
      <c r="E965" t="s">
        <v>1262</v>
      </c>
      <c r="F965">
        <v>2655</v>
      </c>
      <c r="G965">
        <v>18585</v>
      </c>
      <c r="I965" t="s">
        <v>1305</v>
      </c>
      <c r="J965">
        <v>7</v>
      </c>
      <c r="K965">
        <v>18585</v>
      </c>
    </row>
    <row r="966" spans="1:11" x14ac:dyDescent="0.2">
      <c r="A966" t="s">
        <v>161</v>
      </c>
      <c r="B966" t="s">
        <v>1286</v>
      </c>
      <c r="C966" t="s">
        <v>1287</v>
      </c>
      <c r="D966">
        <v>7</v>
      </c>
      <c r="E966" t="s">
        <v>1285</v>
      </c>
      <c r="F966">
        <v>3348</v>
      </c>
      <c r="G966">
        <v>23436</v>
      </c>
      <c r="I966" t="s">
        <v>1287</v>
      </c>
      <c r="J966">
        <v>7</v>
      </c>
      <c r="K966">
        <v>23436</v>
      </c>
    </row>
    <row r="967" spans="1:11" x14ac:dyDescent="0.2">
      <c r="A967" t="s">
        <v>161</v>
      </c>
      <c r="B967" t="s">
        <v>1260</v>
      </c>
      <c r="C967" t="s">
        <v>1261</v>
      </c>
      <c r="D967">
        <v>10</v>
      </c>
      <c r="E967" t="s">
        <v>1262</v>
      </c>
      <c r="F967">
        <v>2897</v>
      </c>
      <c r="G967">
        <v>28970</v>
      </c>
      <c r="I967" t="s">
        <v>1261</v>
      </c>
      <c r="J967">
        <v>10</v>
      </c>
      <c r="K967">
        <v>28970</v>
      </c>
    </row>
    <row r="968" spans="1:11" x14ac:dyDescent="0.2">
      <c r="A968" t="s">
        <v>161</v>
      </c>
      <c r="B968" t="s">
        <v>1304</v>
      </c>
      <c r="C968" t="s">
        <v>1305</v>
      </c>
      <c r="D968">
        <v>58</v>
      </c>
      <c r="E968" t="s">
        <v>1262</v>
      </c>
      <c r="F968">
        <v>2655</v>
      </c>
      <c r="G968">
        <v>153990</v>
      </c>
      <c r="I968" t="s">
        <v>1305</v>
      </c>
      <c r="J968">
        <v>58</v>
      </c>
      <c r="K968">
        <v>153990</v>
      </c>
    </row>
    <row r="969" spans="1:11" x14ac:dyDescent="0.2">
      <c r="A969" t="s">
        <v>161</v>
      </c>
      <c r="B969" t="s">
        <v>1308</v>
      </c>
      <c r="C969" t="s">
        <v>1309</v>
      </c>
      <c r="D969">
        <v>19</v>
      </c>
      <c r="E969" t="s">
        <v>1285</v>
      </c>
      <c r="F969">
        <v>2478</v>
      </c>
      <c r="G969">
        <v>47082</v>
      </c>
      <c r="I969" t="s">
        <v>1309</v>
      </c>
      <c r="J969">
        <v>19</v>
      </c>
      <c r="K969">
        <v>47082</v>
      </c>
    </row>
    <row r="970" spans="1:11" x14ac:dyDescent="0.2">
      <c r="A970" t="s">
        <v>161</v>
      </c>
      <c r="B970" t="s">
        <v>1260</v>
      </c>
      <c r="C970" t="s">
        <v>1261</v>
      </c>
      <c r="D970">
        <v>9</v>
      </c>
      <c r="E970" t="s">
        <v>1262</v>
      </c>
      <c r="F970">
        <v>2897</v>
      </c>
      <c r="G970">
        <v>26073</v>
      </c>
      <c r="I970" t="s">
        <v>1261</v>
      </c>
      <c r="J970">
        <v>9</v>
      </c>
      <c r="K970">
        <v>26073</v>
      </c>
    </row>
    <row r="971" spans="1:11" x14ac:dyDescent="0.2">
      <c r="A971" t="s">
        <v>162</v>
      </c>
      <c r="B971" t="s">
        <v>1302</v>
      </c>
      <c r="C971" t="s">
        <v>1303</v>
      </c>
      <c r="D971">
        <v>8</v>
      </c>
      <c r="E971" t="s">
        <v>1270</v>
      </c>
      <c r="F971">
        <v>1239</v>
      </c>
      <c r="G971">
        <v>9912</v>
      </c>
      <c r="I971" t="s">
        <v>1303</v>
      </c>
      <c r="J971">
        <v>8</v>
      </c>
      <c r="K971">
        <v>9912</v>
      </c>
    </row>
    <row r="972" spans="1:11" x14ac:dyDescent="0.2">
      <c r="A972" t="s">
        <v>162</v>
      </c>
      <c r="B972" t="s">
        <v>1286</v>
      </c>
      <c r="C972" t="s">
        <v>1287</v>
      </c>
      <c r="D972">
        <v>8</v>
      </c>
      <c r="E972" t="s">
        <v>1285</v>
      </c>
      <c r="F972">
        <v>3348</v>
      </c>
      <c r="G972">
        <v>26784</v>
      </c>
      <c r="I972" t="s">
        <v>1287</v>
      </c>
      <c r="J972">
        <v>8</v>
      </c>
      <c r="K972">
        <v>26784</v>
      </c>
    </row>
    <row r="973" spans="1:11" x14ac:dyDescent="0.2">
      <c r="A973" t="s">
        <v>162</v>
      </c>
      <c r="B973" t="s">
        <v>1265</v>
      </c>
      <c r="C973" t="s">
        <v>1266</v>
      </c>
      <c r="D973">
        <v>17</v>
      </c>
      <c r="E973" t="s">
        <v>1267</v>
      </c>
      <c r="F973">
        <v>2088</v>
      </c>
      <c r="G973">
        <v>35496</v>
      </c>
      <c r="I973" t="s">
        <v>1266</v>
      </c>
      <c r="J973">
        <v>17</v>
      </c>
      <c r="K973">
        <v>35496</v>
      </c>
    </row>
    <row r="974" spans="1:11" x14ac:dyDescent="0.2">
      <c r="A974" t="s">
        <v>162</v>
      </c>
      <c r="B974" t="s">
        <v>1251</v>
      </c>
      <c r="C974" t="s">
        <v>1252</v>
      </c>
      <c r="D974">
        <v>5</v>
      </c>
      <c r="E974" t="s">
        <v>1253</v>
      </c>
      <c r="F974">
        <v>4367</v>
      </c>
      <c r="G974">
        <v>21835</v>
      </c>
      <c r="I974" t="s">
        <v>1252</v>
      </c>
      <c r="J974">
        <v>5</v>
      </c>
      <c r="K974">
        <v>21835</v>
      </c>
    </row>
    <row r="975" spans="1:11" x14ac:dyDescent="0.2">
      <c r="A975" t="s">
        <v>162</v>
      </c>
      <c r="B975" t="s">
        <v>1292</v>
      </c>
      <c r="C975" t="s">
        <v>1293</v>
      </c>
      <c r="D975">
        <v>16</v>
      </c>
      <c r="E975" t="s">
        <v>1253</v>
      </c>
      <c r="F975">
        <v>1126</v>
      </c>
      <c r="G975">
        <v>18016</v>
      </c>
      <c r="I975" t="s">
        <v>1293</v>
      </c>
      <c r="J975">
        <v>16</v>
      </c>
      <c r="K975">
        <v>18016</v>
      </c>
    </row>
    <row r="976" spans="1:11" x14ac:dyDescent="0.2">
      <c r="A976" t="s">
        <v>162</v>
      </c>
      <c r="B976" t="s">
        <v>1306</v>
      </c>
      <c r="C976" t="s">
        <v>1307</v>
      </c>
      <c r="D976">
        <v>14</v>
      </c>
      <c r="E976" t="s">
        <v>1259</v>
      </c>
      <c r="F976">
        <v>3366</v>
      </c>
      <c r="G976">
        <v>47124</v>
      </c>
      <c r="I976" t="s">
        <v>1307</v>
      </c>
      <c r="J976">
        <v>14</v>
      </c>
      <c r="K976">
        <v>47124</v>
      </c>
    </row>
    <row r="977" spans="1:11" x14ac:dyDescent="0.2">
      <c r="A977" t="s">
        <v>162</v>
      </c>
      <c r="B977" t="s">
        <v>1251</v>
      </c>
      <c r="C977" t="s">
        <v>1252</v>
      </c>
      <c r="D977">
        <v>7</v>
      </c>
      <c r="E977" t="s">
        <v>1253</v>
      </c>
      <c r="F977">
        <v>4367</v>
      </c>
      <c r="G977">
        <v>30569</v>
      </c>
      <c r="I977" t="s">
        <v>1252</v>
      </c>
      <c r="J977">
        <v>7</v>
      </c>
      <c r="K977">
        <v>30569</v>
      </c>
    </row>
    <row r="978" spans="1:11" x14ac:dyDescent="0.2">
      <c r="A978" t="s">
        <v>162</v>
      </c>
      <c r="B978" t="s">
        <v>1283</v>
      </c>
      <c r="C978" t="s">
        <v>1284</v>
      </c>
      <c r="D978">
        <v>3</v>
      </c>
      <c r="E978" t="s">
        <v>1285</v>
      </c>
      <c r="F978">
        <v>1247</v>
      </c>
      <c r="G978">
        <v>3741</v>
      </c>
      <c r="I978" t="s">
        <v>1284</v>
      </c>
      <c r="J978">
        <v>3</v>
      </c>
      <c r="K978">
        <v>3741</v>
      </c>
    </row>
    <row r="979" spans="1:11" x14ac:dyDescent="0.2">
      <c r="A979" t="s">
        <v>162</v>
      </c>
      <c r="B979" t="s">
        <v>1286</v>
      </c>
      <c r="C979" t="s">
        <v>1287</v>
      </c>
      <c r="D979">
        <v>8</v>
      </c>
      <c r="E979" t="s">
        <v>1285</v>
      </c>
      <c r="F979">
        <v>3348</v>
      </c>
      <c r="G979">
        <v>26784</v>
      </c>
      <c r="I979" t="s">
        <v>1287</v>
      </c>
      <c r="J979">
        <v>8</v>
      </c>
      <c r="K979">
        <v>26784</v>
      </c>
    </row>
    <row r="980" spans="1:11" x14ac:dyDescent="0.2">
      <c r="A980" t="s">
        <v>162</v>
      </c>
      <c r="B980" t="s">
        <v>1263</v>
      </c>
      <c r="C980" t="s">
        <v>1264</v>
      </c>
      <c r="D980">
        <v>4</v>
      </c>
      <c r="E980" t="s">
        <v>1262</v>
      </c>
      <c r="F980">
        <v>523</v>
      </c>
      <c r="G980">
        <v>2092</v>
      </c>
      <c r="I980" t="s">
        <v>1264</v>
      </c>
      <c r="J980">
        <v>4</v>
      </c>
      <c r="K980">
        <v>2092</v>
      </c>
    </row>
    <row r="981" spans="1:11" x14ac:dyDescent="0.2">
      <c r="A981" t="s">
        <v>162</v>
      </c>
      <c r="B981" t="s">
        <v>1304</v>
      </c>
      <c r="C981" t="s">
        <v>1305</v>
      </c>
      <c r="D981">
        <v>24</v>
      </c>
      <c r="E981" t="s">
        <v>1262</v>
      </c>
      <c r="F981">
        <v>2655</v>
      </c>
      <c r="G981">
        <v>63720</v>
      </c>
      <c r="I981" t="s">
        <v>1305</v>
      </c>
      <c r="J981">
        <v>24</v>
      </c>
      <c r="K981">
        <v>63720</v>
      </c>
    </row>
    <row r="982" spans="1:11" x14ac:dyDescent="0.2">
      <c r="A982" t="s">
        <v>162</v>
      </c>
      <c r="B982" t="s">
        <v>1273</v>
      </c>
      <c r="C982" t="s">
        <v>1274</v>
      </c>
      <c r="D982">
        <v>24</v>
      </c>
      <c r="E982" t="s">
        <v>1262</v>
      </c>
      <c r="F982">
        <v>2934</v>
      </c>
      <c r="G982">
        <v>70416</v>
      </c>
      <c r="I982" t="s">
        <v>1274</v>
      </c>
      <c r="J982">
        <v>24</v>
      </c>
      <c r="K982">
        <v>70416</v>
      </c>
    </row>
    <row r="983" spans="1:11" x14ac:dyDescent="0.2">
      <c r="A983" t="s">
        <v>162</v>
      </c>
      <c r="B983" t="s">
        <v>1292</v>
      </c>
      <c r="C983" t="s">
        <v>1293</v>
      </c>
      <c r="D983">
        <v>4</v>
      </c>
      <c r="E983" t="s">
        <v>1253</v>
      </c>
      <c r="F983">
        <v>1126</v>
      </c>
      <c r="G983">
        <v>4504</v>
      </c>
      <c r="I983" t="s">
        <v>1293</v>
      </c>
      <c r="J983">
        <v>4</v>
      </c>
      <c r="K983">
        <v>4504</v>
      </c>
    </row>
    <row r="984" spans="1:11" x14ac:dyDescent="0.2">
      <c r="A984" t="s">
        <v>162</v>
      </c>
      <c r="B984" t="s">
        <v>1273</v>
      </c>
      <c r="C984" t="s">
        <v>1274</v>
      </c>
      <c r="D984">
        <v>24</v>
      </c>
      <c r="E984" t="s">
        <v>1262</v>
      </c>
      <c r="F984">
        <v>2934</v>
      </c>
      <c r="G984">
        <v>70416</v>
      </c>
      <c r="I984" t="s">
        <v>1274</v>
      </c>
      <c r="J984">
        <v>24</v>
      </c>
      <c r="K984">
        <v>70416</v>
      </c>
    </row>
    <row r="985" spans="1:11" x14ac:dyDescent="0.2">
      <c r="A985" t="s">
        <v>162</v>
      </c>
      <c r="B985" t="s">
        <v>1296</v>
      </c>
      <c r="C985" t="s">
        <v>1297</v>
      </c>
      <c r="D985">
        <v>13</v>
      </c>
      <c r="E985" t="s">
        <v>1259</v>
      </c>
      <c r="F985">
        <v>1042</v>
      </c>
      <c r="G985">
        <v>13546</v>
      </c>
      <c r="I985" t="s">
        <v>1297</v>
      </c>
      <c r="J985">
        <v>13</v>
      </c>
      <c r="K985">
        <v>13546</v>
      </c>
    </row>
    <row r="986" spans="1:11" x14ac:dyDescent="0.2">
      <c r="A986" t="s">
        <v>163</v>
      </c>
      <c r="B986" t="s">
        <v>1263</v>
      </c>
      <c r="C986" t="s">
        <v>1264</v>
      </c>
      <c r="D986">
        <v>19</v>
      </c>
      <c r="E986" t="s">
        <v>1262</v>
      </c>
      <c r="F986">
        <v>523</v>
      </c>
      <c r="G986">
        <v>9937</v>
      </c>
      <c r="I986" t="s">
        <v>1264</v>
      </c>
      <c r="J986">
        <v>19</v>
      </c>
      <c r="K986">
        <v>9937</v>
      </c>
    </row>
    <row r="987" spans="1:11" x14ac:dyDescent="0.2">
      <c r="A987" t="s">
        <v>163</v>
      </c>
      <c r="B987" t="s">
        <v>1260</v>
      </c>
      <c r="C987" t="s">
        <v>1261</v>
      </c>
      <c r="D987">
        <v>2</v>
      </c>
      <c r="E987" t="s">
        <v>1262</v>
      </c>
      <c r="F987">
        <v>2897</v>
      </c>
      <c r="G987">
        <v>5794</v>
      </c>
      <c r="I987" t="s">
        <v>1261</v>
      </c>
      <c r="J987">
        <v>2</v>
      </c>
      <c r="K987">
        <v>5794</v>
      </c>
    </row>
    <row r="988" spans="1:11" x14ac:dyDescent="0.2">
      <c r="A988" t="s">
        <v>163</v>
      </c>
      <c r="B988" t="s">
        <v>1265</v>
      </c>
      <c r="C988" t="s">
        <v>1266</v>
      </c>
      <c r="D988">
        <v>1</v>
      </c>
      <c r="E988" t="s">
        <v>1267</v>
      </c>
      <c r="F988">
        <v>2088</v>
      </c>
      <c r="G988">
        <v>2088</v>
      </c>
      <c r="I988" t="s">
        <v>1266</v>
      </c>
      <c r="J988">
        <v>1</v>
      </c>
      <c r="K988">
        <v>2088</v>
      </c>
    </row>
    <row r="989" spans="1:11" x14ac:dyDescent="0.2">
      <c r="A989" t="s">
        <v>163</v>
      </c>
      <c r="B989" t="s">
        <v>1278</v>
      </c>
      <c r="C989" t="s">
        <v>1279</v>
      </c>
      <c r="D989">
        <v>8</v>
      </c>
      <c r="E989" t="s">
        <v>1253</v>
      </c>
      <c r="F989">
        <v>794</v>
      </c>
      <c r="G989">
        <v>6352</v>
      </c>
      <c r="I989" t="s">
        <v>1279</v>
      </c>
      <c r="J989">
        <v>8</v>
      </c>
      <c r="K989">
        <v>6352</v>
      </c>
    </row>
    <row r="990" spans="1:11" x14ac:dyDescent="0.2">
      <c r="A990" t="s">
        <v>164</v>
      </c>
      <c r="B990" t="s">
        <v>1271</v>
      </c>
      <c r="C990" t="s">
        <v>1272</v>
      </c>
      <c r="D990">
        <v>22</v>
      </c>
      <c r="E990" t="s">
        <v>1262</v>
      </c>
      <c r="F990">
        <v>2719</v>
      </c>
      <c r="G990">
        <v>59818</v>
      </c>
      <c r="I990" t="s">
        <v>1272</v>
      </c>
      <c r="J990">
        <v>22</v>
      </c>
      <c r="K990">
        <v>59818</v>
      </c>
    </row>
    <row r="991" spans="1:11" x14ac:dyDescent="0.2">
      <c r="A991" t="s">
        <v>164</v>
      </c>
      <c r="B991" t="s">
        <v>1254</v>
      </c>
      <c r="C991" t="s">
        <v>1255</v>
      </c>
      <c r="D991">
        <v>5</v>
      </c>
      <c r="E991" t="s">
        <v>1256</v>
      </c>
      <c r="F991">
        <v>3201</v>
      </c>
      <c r="G991">
        <v>16005</v>
      </c>
      <c r="I991" t="s">
        <v>1255</v>
      </c>
      <c r="J991">
        <v>5</v>
      </c>
      <c r="K991">
        <v>16005</v>
      </c>
    </row>
    <row r="992" spans="1:11" x14ac:dyDescent="0.2">
      <c r="A992" t="s">
        <v>164</v>
      </c>
      <c r="B992" t="s">
        <v>1286</v>
      </c>
      <c r="C992" t="s">
        <v>1287</v>
      </c>
      <c r="D992">
        <v>4</v>
      </c>
      <c r="E992" t="s">
        <v>1285</v>
      </c>
      <c r="F992">
        <v>3348</v>
      </c>
      <c r="G992">
        <v>13392</v>
      </c>
      <c r="I992" t="s">
        <v>1287</v>
      </c>
      <c r="J992">
        <v>4</v>
      </c>
      <c r="K992">
        <v>13392</v>
      </c>
    </row>
    <row r="993" spans="1:11" x14ac:dyDescent="0.2">
      <c r="A993" t="s">
        <v>164</v>
      </c>
      <c r="B993" t="s">
        <v>1296</v>
      </c>
      <c r="C993" t="s">
        <v>1297</v>
      </c>
      <c r="D993">
        <v>6</v>
      </c>
      <c r="E993" t="s">
        <v>1259</v>
      </c>
      <c r="F993">
        <v>1042</v>
      </c>
      <c r="G993">
        <v>6252</v>
      </c>
      <c r="I993" t="s">
        <v>1297</v>
      </c>
      <c r="J993">
        <v>6</v>
      </c>
      <c r="K993">
        <v>6252</v>
      </c>
    </row>
    <row r="994" spans="1:11" x14ac:dyDescent="0.2">
      <c r="A994" t="s">
        <v>164</v>
      </c>
      <c r="B994" t="s">
        <v>1251</v>
      </c>
      <c r="C994" t="s">
        <v>1252</v>
      </c>
      <c r="D994">
        <v>9</v>
      </c>
      <c r="E994" t="s">
        <v>1253</v>
      </c>
      <c r="F994">
        <v>4367</v>
      </c>
      <c r="G994">
        <v>39303</v>
      </c>
      <c r="I994" t="s">
        <v>1252</v>
      </c>
      <c r="J994">
        <v>9</v>
      </c>
      <c r="K994">
        <v>39303</v>
      </c>
    </row>
    <row r="995" spans="1:11" x14ac:dyDescent="0.2">
      <c r="A995" t="s">
        <v>164</v>
      </c>
      <c r="B995" t="s">
        <v>1294</v>
      </c>
      <c r="C995" t="s">
        <v>1295</v>
      </c>
      <c r="D995">
        <v>7</v>
      </c>
      <c r="E995" t="s">
        <v>1259</v>
      </c>
      <c r="F995">
        <v>2344</v>
      </c>
      <c r="G995">
        <v>16408</v>
      </c>
      <c r="I995" t="s">
        <v>1295</v>
      </c>
      <c r="J995">
        <v>7</v>
      </c>
      <c r="K995">
        <v>16408</v>
      </c>
    </row>
    <row r="996" spans="1:11" x14ac:dyDescent="0.2">
      <c r="A996" t="s">
        <v>164</v>
      </c>
      <c r="B996" t="s">
        <v>1306</v>
      </c>
      <c r="C996" t="s">
        <v>1307</v>
      </c>
      <c r="D996">
        <v>4</v>
      </c>
      <c r="E996" t="s">
        <v>1259</v>
      </c>
      <c r="F996">
        <v>3366</v>
      </c>
      <c r="G996">
        <v>13464</v>
      </c>
      <c r="I996" t="s">
        <v>1307</v>
      </c>
      <c r="J996">
        <v>4</v>
      </c>
      <c r="K996">
        <v>13464</v>
      </c>
    </row>
    <row r="997" spans="1:11" x14ac:dyDescent="0.2">
      <c r="A997" t="s">
        <v>164</v>
      </c>
      <c r="B997" t="s">
        <v>1290</v>
      </c>
      <c r="C997" t="s">
        <v>1291</v>
      </c>
      <c r="D997">
        <v>6</v>
      </c>
      <c r="E997" t="s">
        <v>1253</v>
      </c>
      <c r="F997">
        <v>4121</v>
      </c>
      <c r="G997">
        <v>24726</v>
      </c>
      <c r="I997" t="s">
        <v>1291</v>
      </c>
      <c r="J997">
        <v>6</v>
      </c>
      <c r="K997">
        <v>24726</v>
      </c>
    </row>
    <row r="998" spans="1:11" x14ac:dyDescent="0.2">
      <c r="A998" t="s">
        <v>164</v>
      </c>
      <c r="B998" t="s">
        <v>1298</v>
      </c>
      <c r="C998" t="s">
        <v>1299</v>
      </c>
      <c r="D998">
        <v>13</v>
      </c>
      <c r="E998" t="s">
        <v>1285</v>
      </c>
      <c r="F998">
        <v>2262</v>
      </c>
      <c r="G998">
        <v>29406</v>
      </c>
      <c r="I998" t="s">
        <v>1299</v>
      </c>
      <c r="J998">
        <v>13</v>
      </c>
      <c r="K998">
        <v>29406</v>
      </c>
    </row>
    <row r="999" spans="1:11" x14ac:dyDescent="0.2">
      <c r="A999" t="s">
        <v>165</v>
      </c>
      <c r="B999" t="s">
        <v>1296</v>
      </c>
      <c r="C999" t="s">
        <v>1297</v>
      </c>
      <c r="D999">
        <v>6</v>
      </c>
      <c r="E999" t="s">
        <v>1259</v>
      </c>
      <c r="F999">
        <v>1042</v>
      </c>
      <c r="G999">
        <v>6252</v>
      </c>
      <c r="I999" t="s">
        <v>1297</v>
      </c>
      <c r="J999">
        <v>6</v>
      </c>
      <c r="K999">
        <v>6252</v>
      </c>
    </row>
    <row r="1000" spans="1:11" x14ac:dyDescent="0.2">
      <c r="A1000" t="s">
        <v>165</v>
      </c>
      <c r="B1000" t="s">
        <v>1263</v>
      </c>
      <c r="C1000" t="s">
        <v>1264</v>
      </c>
      <c r="D1000">
        <v>5</v>
      </c>
      <c r="E1000" t="s">
        <v>1262</v>
      </c>
      <c r="F1000">
        <v>523</v>
      </c>
      <c r="G1000">
        <v>2615</v>
      </c>
      <c r="I1000" t="s">
        <v>1264</v>
      </c>
      <c r="J1000">
        <v>5</v>
      </c>
      <c r="K1000">
        <v>2615</v>
      </c>
    </row>
    <row r="1001" spans="1:11" x14ac:dyDescent="0.2">
      <c r="A1001" t="s">
        <v>165</v>
      </c>
      <c r="B1001" t="s">
        <v>1290</v>
      </c>
      <c r="C1001" t="s">
        <v>1291</v>
      </c>
      <c r="D1001">
        <v>15</v>
      </c>
      <c r="E1001" t="s">
        <v>1253</v>
      </c>
      <c r="F1001">
        <v>4121</v>
      </c>
      <c r="G1001">
        <v>61815</v>
      </c>
      <c r="I1001" t="s">
        <v>1291</v>
      </c>
      <c r="J1001">
        <v>15</v>
      </c>
      <c r="K1001">
        <v>61815</v>
      </c>
    </row>
    <row r="1002" spans="1:11" x14ac:dyDescent="0.2">
      <c r="A1002" t="s">
        <v>165</v>
      </c>
      <c r="B1002" t="s">
        <v>1278</v>
      </c>
      <c r="C1002" t="s">
        <v>1279</v>
      </c>
      <c r="D1002">
        <v>15</v>
      </c>
      <c r="E1002" t="s">
        <v>1253</v>
      </c>
      <c r="F1002">
        <v>794</v>
      </c>
      <c r="G1002">
        <v>11910</v>
      </c>
      <c r="I1002" t="s">
        <v>1279</v>
      </c>
      <c r="J1002">
        <v>15</v>
      </c>
      <c r="K1002">
        <v>11910</v>
      </c>
    </row>
    <row r="1003" spans="1:11" x14ac:dyDescent="0.2">
      <c r="A1003" t="s">
        <v>166</v>
      </c>
      <c r="B1003" t="s">
        <v>1292</v>
      </c>
      <c r="C1003" t="s">
        <v>1293</v>
      </c>
      <c r="D1003">
        <v>9</v>
      </c>
      <c r="E1003" t="s">
        <v>1253</v>
      </c>
      <c r="F1003">
        <v>1126</v>
      </c>
      <c r="G1003">
        <v>10134</v>
      </c>
      <c r="I1003" t="s">
        <v>1293</v>
      </c>
      <c r="J1003">
        <v>9</v>
      </c>
      <c r="K1003">
        <v>10134</v>
      </c>
    </row>
    <row r="1004" spans="1:11" x14ac:dyDescent="0.2">
      <c r="A1004" t="s">
        <v>166</v>
      </c>
      <c r="B1004" t="s">
        <v>1260</v>
      </c>
      <c r="C1004" t="s">
        <v>1261</v>
      </c>
      <c r="D1004">
        <v>19</v>
      </c>
      <c r="E1004" t="s">
        <v>1262</v>
      </c>
      <c r="F1004">
        <v>2897</v>
      </c>
      <c r="G1004">
        <v>55043</v>
      </c>
      <c r="I1004" t="s">
        <v>1261</v>
      </c>
      <c r="J1004">
        <v>19</v>
      </c>
      <c r="K1004">
        <v>55043</v>
      </c>
    </row>
    <row r="1005" spans="1:11" x14ac:dyDescent="0.2">
      <c r="A1005" t="s">
        <v>166</v>
      </c>
      <c r="B1005" t="s">
        <v>1257</v>
      </c>
      <c r="C1005" t="s">
        <v>1258</v>
      </c>
      <c r="D1005">
        <v>3</v>
      </c>
      <c r="E1005" t="s">
        <v>1259</v>
      </c>
      <c r="F1005">
        <v>1557</v>
      </c>
      <c r="G1005">
        <v>4671</v>
      </c>
      <c r="I1005" t="s">
        <v>1258</v>
      </c>
      <c r="J1005">
        <v>3</v>
      </c>
      <c r="K1005">
        <v>4671</v>
      </c>
    </row>
    <row r="1006" spans="1:11" x14ac:dyDescent="0.2">
      <c r="A1006" t="s">
        <v>166</v>
      </c>
      <c r="B1006" t="s">
        <v>1251</v>
      </c>
      <c r="C1006" t="s">
        <v>1252</v>
      </c>
      <c r="D1006">
        <v>9</v>
      </c>
      <c r="E1006" t="s">
        <v>1253</v>
      </c>
      <c r="F1006">
        <v>4367</v>
      </c>
      <c r="G1006">
        <v>39303</v>
      </c>
      <c r="I1006" t="s">
        <v>1252</v>
      </c>
      <c r="J1006">
        <v>9</v>
      </c>
      <c r="K1006">
        <v>39303</v>
      </c>
    </row>
    <row r="1007" spans="1:11" x14ac:dyDescent="0.2">
      <c r="A1007" t="s">
        <v>166</v>
      </c>
      <c r="B1007" t="s">
        <v>1275</v>
      </c>
      <c r="C1007" t="s">
        <v>1276</v>
      </c>
      <c r="D1007">
        <v>3</v>
      </c>
      <c r="E1007" t="s">
        <v>1277</v>
      </c>
      <c r="F1007">
        <v>3692</v>
      </c>
      <c r="G1007">
        <v>11076</v>
      </c>
      <c r="I1007" t="s">
        <v>1276</v>
      </c>
      <c r="J1007">
        <v>3</v>
      </c>
      <c r="K1007">
        <v>11076</v>
      </c>
    </row>
    <row r="1008" spans="1:11" x14ac:dyDescent="0.2">
      <c r="A1008" t="s">
        <v>166</v>
      </c>
      <c r="B1008" t="s">
        <v>1268</v>
      </c>
      <c r="C1008" t="s">
        <v>1269</v>
      </c>
      <c r="D1008">
        <v>3</v>
      </c>
      <c r="E1008" t="s">
        <v>1270</v>
      </c>
      <c r="F1008">
        <v>4704</v>
      </c>
      <c r="G1008">
        <v>14112</v>
      </c>
      <c r="I1008" t="s">
        <v>1269</v>
      </c>
      <c r="J1008">
        <v>3</v>
      </c>
      <c r="K1008">
        <v>14112</v>
      </c>
    </row>
    <row r="1009" spans="1:11" x14ac:dyDescent="0.2">
      <c r="A1009" t="s">
        <v>166</v>
      </c>
      <c r="B1009" t="s">
        <v>1275</v>
      </c>
      <c r="C1009" t="s">
        <v>1276</v>
      </c>
      <c r="D1009">
        <v>14</v>
      </c>
      <c r="E1009" t="s">
        <v>1277</v>
      </c>
      <c r="F1009">
        <v>3692</v>
      </c>
      <c r="G1009">
        <v>51688</v>
      </c>
      <c r="I1009" t="s">
        <v>1276</v>
      </c>
      <c r="J1009">
        <v>14</v>
      </c>
      <c r="K1009">
        <v>51688</v>
      </c>
    </row>
    <row r="1010" spans="1:11" x14ac:dyDescent="0.2">
      <c r="A1010" t="s">
        <v>167</v>
      </c>
      <c r="B1010" t="s">
        <v>1308</v>
      </c>
      <c r="C1010" t="s">
        <v>1309</v>
      </c>
      <c r="D1010">
        <v>16</v>
      </c>
      <c r="E1010" t="s">
        <v>1285</v>
      </c>
      <c r="F1010">
        <v>2478</v>
      </c>
      <c r="G1010">
        <v>39648</v>
      </c>
      <c r="I1010" t="s">
        <v>1309</v>
      </c>
      <c r="J1010">
        <v>16</v>
      </c>
      <c r="K1010">
        <v>39648</v>
      </c>
    </row>
    <row r="1011" spans="1:11" x14ac:dyDescent="0.2">
      <c r="A1011" t="s">
        <v>167</v>
      </c>
      <c r="B1011" t="s">
        <v>1273</v>
      </c>
      <c r="C1011" t="s">
        <v>1274</v>
      </c>
      <c r="D1011">
        <v>13</v>
      </c>
      <c r="E1011" t="s">
        <v>1262</v>
      </c>
      <c r="F1011">
        <v>2934</v>
      </c>
      <c r="G1011">
        <v>38142</v>
      </c>
      <c r="I1011" t="s">
        <v>1274</v>
      </c>
      <c r="J1011">
        <v>13</v>
      </c>
      <c r="K1011">
        <v>38142</v>
      </c>
    </row>
    <row r="1012" spans="1:11" x14ac:dyDescent="0.2">
      <c r="A1012" t="s">
        <v>167</v>
      </c>
      <c r="B1012" t="s">
        <v>1298</v>
      </c>
      <c r="C1012" t="s">
        <v>1299</v>
      </c>
      <c r="D1012">
        <v>40</v>
      </c>
      <c r="E1012" t="s">
        <v>1285</v>
      </c>
      <c r="F1012">
        <v>2262</v>
      </c>
      <c r="G1012">
        <v>90480</v>
      </c>
      <c r="I1012" t="s">
        <v>1299</v>
      </c>
      <c r="J1012">
        <v>40</v>
      </c>
      <c r="K1012">
        <v>90480</v>
      </c>
    </row>
    <row r="1013" spans="1:11" x14ac:dyDescent="0.2">
      <c r="A1013" t="s">
        <v>167</v>
      </c>
      <c r="B1013" t="s">
        <v>1288</v>
      </c>
      <c r="C1013" t="s">
        <v>1289</v>
      </c>
      <c r="D1013">
        <v>3</v>
      </c>
      <c r="E1013" t="s">
        <v>1267</v>
      </c>
      <c r="F1013">
        <v>1819</v>
      </c>
      <c r="G1013">
        <v>5457</v>
      </c>
      <c r="I1013" t="s">
        <v>1289</v>
      </c>
      <c r="J1013">
        <v>3</v>
      </c>
      <c r="K1013">
        <v>5457</v>
      </c>
    </row>
    <row r="1014" spans="1:11" x14ac:dyDescent="0.2">
      <c r="A1014" t="s">
        <v>167</v>
      </c>
      <c r="B1014" t="s">
        <v>1302</v>
      </c>
      <c r="C1014" t="s">
        <v>1303</v>
      </c>
      <c r="D1014">
        <v>7</v>
      </c>
      <c r="E1014" t="s">
        <v>1270</v>
      </c>
      <c r="F1014">
        <v>1239</v>
      </c>
      <c r="G1014">
        <v>8673</v>
      </c>
      <c r="I1014" t="s">
        <v>1303</v>
      </c>
      <c r="J1014">
        <v>7</v>
      </c>
      <c r="K1014">
        <v>8673</v>
      </c>
    </row>
    <row r="1015" spans="1:11" x14ac:dyDescent="0.2">
      <c r="A1015" t="s">
        <v>167</v>
      </c>
      <c r="B1015" t="s">
        <v>1265</v>
      </c>
      <c r="C1015" t="s">
        <v>1266</v>
      </c>
      <c r="D1015">
        <v>7</v>
      </c>
      <c r="E1015" t="s">
        <v>1267</v>
      </c>
      <c r="F1015">
        <v>2088</v>
      </c>
      <c r="G1015">
        <v>14616</v>
      </c>
      <c r="I1015" t="s">
        <v>1266</v>
      </c>
      <c r="J1015">
        <v>7</v>
      </c>
      <c r="K1015">
        <v>14616</v>
      </c>
    </row>
    <row r="1016" spans="1:11" x14ac:dyDescent="0.2">
      <c r="A1016" t="s">
        <v>167</v>
      </c>
      <c r="B1016" t="s">
        <v>1280</v>
      </c>
      <c r="C1016" t="s">
        <v>1281</v>
      </c>
      <c r="D1016">
        <v>71</v>
      </c>
      <c r="E1016" t="s">
        <v>1282</v>
      </c>
      <c r="F1016">
        <v>511</v>
      </c>
      <c r="G1016">
        <v>36281</v>
      </c>
      <c r="I1016" t="s">
        <v>1281</v>
      </c>
      <c r="J1016">
        <v>71</v>
      </c>
      <c r="K1016">
        <v>36281</v>
      </c>
    </row>
    <row r="1017" spans="1:11" x14ac:dyDescent="0.2">
      <c r="A1017" t="s">
        <v>167</v>
      </c>
      <c r="B1017" t="s">
        <v>1271</v>
      </c>
      <c r="C1017" t="s">
        <v>1272</v>
      </c>
      <c r="D1017">
        <v>6</v>
      </c>
      <c r="E1017" t="s">
        <v>1262</v>
      </c>
      <c r="F1017">
        <v>2719</v>
      </c>
      <c r="G1017">
        <v>16314</v>
      </c>
      <c r="I1017" t="s">
        <v>1272</v>
      </c>
      <c r="J1017">
        <v>6</v>
      </c>
      <c r="K1017">
        <v>16314</v>
      </c>
    </row>
    <row r="1018" spans="1:11" x14ac:dyDescent="0.2">
      <c r="A1018" t="s">
        <v>167</v>
      </c>
      <c r="B1018" t="s">
        <v>1294</v>
      </c>
      <c r="C1018" t="s">
        <v>1295</v>
      </c>
      <c r="D1018">
        <v>21</v>
      </c>
      <c r="E1018" t="s">
        <v>1259</v>
      </c>
      <c r="F1018">
        <v>2344</v>
      </c>
      <c r="G1018">
        <v>49224</v>
      </c>
      <c r="I1018" t="s">
        <v>1295</v>
      </c>
      <c r="J1018">
        <v>21</v>
      </c>
      <c r="K1018">
        <v>49224</v>
      </c>
    </row>
    <row r="1019" spans="1:11" x14ac:dyDescent="0.2">
      <c r="A1019" t="s">
        <v>167</v>
      </c>
      <c r="B1019" t="s">
        <v>1257</v>
      </c>
      <c r="C1019" t="s">
        <v>1258</v>
      </c>
      <c r="D1019">
        <v>6</v>
      </c>
      <c r="E1019" t="s">
        <v>1259</v>
      </c>
      <c r="F1019">
        <v>1557</v>
      </c>
      <c r="G1019">
        <v>9342</v>
      </c>
      <c r="I1019" t="s">
        <v>1258</v>
      </c>
      <c r="J1019">
        <v>6</v>
      </c>
      <c r="K1019">
        <v>9342</v>
      </c>
    </row>
    <row r="1020" spans="1:11" x14ac:dyDescent="0.2">
      <c r="A1020" t="s">
        <v>167</v>
      </c>
      <c r="B1020" t="s">
        <v>1268</v>
      </c>
      <c r="C1020" t="s">
        <v>1269</v>
      </c>
      <c r="D1020">
        <v>35</v>
      </c>
      <c r="E1020" t="s">
        <v>1270</v>
      </c>
      <c r="F1020">
        <v>4704</v>
      </c>
      <c r="G1020">
        <v>164640</v>
      </c>
      <c r="I1020" t="s">
        <v>1269</v>
      </c>
      <c r="J1020">
        <v>35</v>
      </c>
      <c r="K1020">
        <v>164640</v>
      </c>
    </row>
    <row r="1021" spans="1:11" x14ac:dyDescent="0.2">
      <c r="A1021" t="s">
        <v>167</v>
      </c>
      <c r="B1021" t="s">
        <v>1263</v>
      </c>
      <c r="C1021" t="s">
        <v>1264</v>
      </c>
      <c r="D1021">
        <v>7</v>
      </c>
      <c r="E1021" t="s">
        <v>1262</v>
      </c>
      <c r="F1021">
        <v>523</v>
      </c>
      <c r="G1021">
        <v>3661</v>
      </c>
      <c r="I1021" t="s">
        <v>1264</v>
      </c>
      <c r="J1021">
        <v>7</v>
      </c>
      <c r="K1021">
        <v>3661</v>
      </c>
    </row>
    <row r="1022" spans="1:11" x14ac:dyDescent="0.2">
      <c r="A1022" t="s">
        <v>167</v>
      </c>
      <c r="B1022" t="s">
        <v>1294</v>
      </c>
      <c r="C1022" t="s">
        <v>1295</v>
      </c>
      <c r="D1022">
        <v>29</v>
      </c>
      <c r="E1022" t="s">
        <v>1259</v>
      </c>
      <c r="F1022">
        <v>2344</v>
      </c>
      <c r="G1022">
        <v>67976</v>
      </c>
      <c r="I1022" t="s">
        <v>1295</v>
      </c>
      <c r="J1022">
        <v>29</v>
      </c>
      <c r="K1022">
        <v>67976</v>
      </c>
    </row>
    <row r="1023" spans="1:11" x14ac:dyDescent="0.2">
      <c r="A1023" t="s">
        <v>168</v>
      </c>
      <c r="B1023" t="s">
        <v>1298</v>
      </c>
      <c r="C1023" t="s">
        <v>1299</v>
      </c>
      <c r="D1023">
        <v>19</v>
      </c>
      <c r="E1023" t="s">
        <v>1285</v>
      </c>
      <c r="F1023">
        <v>2262</v>
      </c>
      <c r="G1023">
        <v>42978</v>
      </c>
      <c r="I1023" t="s">
        <v>1299</v>
      </c>
      <c r="J1023">
        <v>19</v>
      </c>
      <c r="K1023">
        <v>42978</v>
      </c>
    </row>
    <row r="1024" spans="1:11" x14ac:dyDescent="0.2">
      <c r="A1024" t="s">
        <v>168</v>
      </c>
      <c r="B1024" t="s">
        <v>1273</v>
      </c>
      <c r="C1024" t="s">
        <v>1274</v>
      </c>
      <c r="D1024">
        <v>8</v>
      </c>
      <c r="E1024" t="s">
        <v>1262</v>
      </c>
      <c r="F1024">
        <v>2934</v>
      </c>
      <c r="G1024">
        <v>23472</v>
      </c>
      <c r="I1024" t="s">
        <v>1274</v>
      </c>
      <c r="J1024">
        <v>8</v>
      </c>
      <c r="K1024">
        <v>23472</v>
      </c>
    </row>
    <row r="1025" spans="1:11" x14ac:dyDescent="0.2">
      <c r="A1025" t="s">
        <v>169</v>
      </c>
      <c r="B1025" t="s">
        <v>1271</v>
      </c>
      <c r="C1025" t="s">
        <v>1272</v>
      </c>
      <c r="D1025">
        <v>6</v>
      </c>
      <c r="E1025" t="s">
        <v>1262</v>
      </c>
      <c r="F1025">
        <v>2719</v>
      </c>
      <c r="G1025">
        <v>16314</v>
      </c>
      <c r="I1025" t="s">
        <v>1272</v>
      </c>
      <c r="J1025">
        <v>6</v>
      </c>
      <c r="K1025">
        <v>16314</v>
      </c>
    </row>
    <row r="1026" spans="1:11" x14ac:dyDescent="0.2">
      <c r="A1026" t="s">
        <v>169</v>
      </c>
      <c r="B1026" t="s">
        <v>1275</v>
      </c>
      <c r="C1026" t="s">
        <v>1276</v>
      </c>
      <c r="D1026">
        <v>37</v>
      </c>
      <c r="E1026" t="s">
        <v>1277</v>
      </c>
      <c r="F1026">
        <v>3692</v>
      </c>
      <c r="G1026">
        <v>136604</v>
      </c>
      <c r="I1026" t="s">
        <v>1276</v>
      </c>
      <c r="J1026">
        <v>37</v>
      </c>
      <c r="K1026">
        <v>136604</v>
      </c>
    </row>
    <row r="1027" spans="1:11" x14ac:dyDescent="0.2">
      <c r="A1027" t="s">
        <v>169</v>
      </c>
      <c r="B1027" t="s">
        <v>1254</v>
      </c>
      <c r="C1027" t="s">
        <v>1255</v>
      </c>
      <c r="D1027">
        <v>3</v>
      </c>
      <c r="E1027" t="s">
        <v>1256</v>
      </c>
      <c r="F1027">
        <v>3201</v>
      </c>
      <c r="G1027">
        <v>9603</v>
      </c>
      <c r="I1027" t="s">
        <v>1255</v>
      </c>
      <c r="J1027">
        <v>3</v>
      </c>
      <c r="K1027">
        <v>9603</v>
      </c>
    </row>
    <row r="1028" spans="1:11" x14ac:dyDescent="0.2">
      <c r="A1028" t="s">
        <v>169</v>
      </c>
      <c r="B1028" t="s">
        <v>1257</v>
      </c>
      <c r="C1028" t="s">
        <v>1258</v>
      </c>
      <c r="D1028">
        <v>4</v>
      </c>
      <c r="E1028" t="s">
        <v>1259</v>
      </c>
      <c r="F1028">
        <v>1557</v>
      </c>
      <c r="G1028">
        <v>6228</v>
      </c>
      <c r="I1028" t="s">
        <v>1258</v>
      </c>
      <c r="J1028">
        <v>4</v>
      </c>
      <c r="K1028">
        <v>6228</v>
      </c>
    </row>
    <row r="1029" spans="1:11" x14ac:dyDescent="0.2">
      <c r="A1029" t="s">
        <v>169</v>
      </c>
      <c r="B1029" t="s">
        <v>1278</v>
      </c>
      <c r="C1029" t="s">
        <v>1279</v>
      </c>
      <c r="D1029">
        <v>55</v>
      </c>
      <c r="E1029" t="s">
        <v>1253</v>
      </c>
      <c r="F1029">
        <v>794</v>
      </c>
      <c r="G1029">
        <v>43670</v>
      </c>
      <c r="I1029" t="s">
        <v>1279</v>
      </c>
      <c r="J1029">
        <v>55</v>
      </c>
      <c r="K1029">
        <v>43670</v>
      </c>
    </row>
    <row r="1030" spans="1:11" x14ac:dyDescent="0.2">
      <c r="A1030" t="s">
        <v>169</v>
      </c>
      <c r="B1030" t="s">
        <v>1288</v>
      </c>
      <c r="C1030" t="s">
        <v>1289</v>
      </c>
      <c r="D1030">
        <v>13</v>
      </c>
      <c r="E1030" t="s">
        <v>1267</v>
      </c>
      <c r="F1030">
        <v>1819</v>
      </c>
      <c r="G1030">
        <v>23647</v>
      </c>
      <c r="I1030" t="s">
        <v>1289</v>
      </c>
      <c r="J1030">
        <v>13</v>
      </c>
      <c r="K1030">
        <v>23647</v>
      </c>
    </row>
    <row r="1031" spans="1:11" x14ac:dyDescent="0.2">
      <c r="A1031" t="s">
        <v>169</v>
      </c>
      <c r="B1031" t="s">
        <v>1286</v>
      </c>
      <c r="C1031" t="s">
        <v>1287</v>
      </c>
      <c r="D1031">
        <v>5</v>
      </c>
      <c r="E1031" t="s">
        <v>1285</v>
      </c>
      <c r="F1031">
        <v>3348</v>
      </c>
      <c r="G1031">
        <v>16740</v>
      </c>
      <c r="I1031" t="s">
        <v>1287</v>
      </c>
      <c r="J1031">
        <v>5</v>
      </c>
      <c r="K1031">
        <v>16740</v>
      </c>
    </row>
    <row r="1032" spans="1:11" x14ac:dyDescent="0.2">
      <c r="A1032" t="s">
        <v>170</v>
      </c>
      <c r="B1032" t="s">
        <v>1300</v>
      </c>
      <c r="C1032" t="s">
        <v>1301</v>
      </c>
      <c r="D1032">
        <v>14</v>
      </c>
      <c r="E1032" t="s">
        <v>1259</v>
      </c>
      <c r="F1032">
        <v>536</v>
      </c>
      <c r="G1032">
        <v>7504</v>
      </c>
      <c r="I1032" t="s">
        <v>1301</v>
      </c>
      <c r="J1032">
        <v>14</v>
      </c>
      <c r="K1032">
        <v>7504</v>
      </c>
    </row>
    <row r="1033" spans="1:11" x14ac:dyDescent="0.2">
      <c r="A1033" t="s">
        <v>170</v>
      </c>
      <c r="B1033" t="s">
        <v>1290</v>
      </c>
      <c r="C1033" t="s">
        <v>1291</v>
      </c>
      <c r="D1033">
        <v>13</v>
      </c>
      <c r="E1033" t="s">
        <v>1253</v>
      </c>
      <c r="F1033">
        <v>4121</v>
      </c>
      <c r="G1033">
        <v>53573</v>
      </c>
      <c r="I1033" t="s">
        <v>1291</v>
      </c>
      <c r="J1033">
        <v>13</v>
      </c>
      <c r="K1033">
        <v>53573</v>
      </c>
    </row>
    <row r="1034" spans="1:11" x14ac:dyDescent="0.2">
      <c r="A1034" t="s">
        <v>170</v>
      </c>
      <c r="B1034" t="s">
        <v>1308</v>
      </c>
      <c r="C1034" t="s">
        <v>1309</v>
      </c>
      <c r="D1034">
        <v>8</v>
      </c>
      <c r="E1034" t="s">
        <v>1285</v>
      </c>
      <c r="F1034">
        <v>2478</v>
      </c>
      <c r="G1034">
        <v>19824</v>
      </c>
      <c r="I1034" t="s">
        <v>1309</v>
      </c>
      <c r="J1034">
        <v>8</v>
      </c>
      <c r="K1034">
        <v>19824</v>
      </c>
    </row>
    <row r="1035" spans="1:11" x14ac:dyDescent="0.2">
      <c r="A1035" t="s">
        <v>170</v>
      </c>
      <c r="B1035" t="s">
        <v>1257</v>
      </c>
      <c r="C1035" t="s">
        <v>1258</v>
      </c>
      <c r="D1035">
        <v>12</v>
      </c>
      <c r="E1035" t="s">
        <v>1259</v>
      </c>
      <c r="F1035">
        <v>1557</v>
      </c>
      <c r="G1035">
        <v>18684</v>
      </c>
      <c r="I1035" t="s">
        <v>1258</v>
      </c>
      <c r="J1035">
        <v>12</v>
      </c>
      <c r="K1035">
        <v>18684</v>
      </c>
    </row>
    <row r="1036" spans="1:11" x14ac:dyDescent="0.2">
      <c r="A1036" t="s">
        <v>170</v>
      </c>
      <c r="B1036" t="s">
        <v>1298</v>
      </c>
      <c r="C1036" t="s">
        <v>1299</v>
      </c>
      <c r="D1036">
        <v>10</v>
      </c>
      <c r="E1036" t="s">
        <v>1285</v>
      </c>
      <c r="F1036">
        <v>2262</v>
      </c>
      <c r="G1036">
        <v>22620</v>
      </c>
      <c r="I1036" t="s">
        <v>1299</v>
      </c>
      <c r="J1036">
        <v>10</v>
      </c>
      <c r="K1036">
        <v>22620</v>
      </c>
    </row>
    <row r="1037" spans="1:11" x14ac:dyDescent="0.2">
      <c r="A1037" t="s">
        <v>170</v>
      </c>
      <c r="B1037" t="s">
        <v>1254</v>
      </c>
      <c r="C1037" t="s">
        <v>1255</v>
      </c>
      <c r="D1037">
        <v>8</v>
      </c>
      <c r="E1037" t="s">
        <v>1256</v>
      </c>
      <c r="F1037">
        <v>3201</v>
      </c>
      <c r="G1037">
        <v>25608</v>
      </c>
      <c r="I1037" t="s">
        <v>1255</v>
      </c>
      <c r="J1037">
        <v>8</v>
      </c>
      <c r="K1037">
        <v>25608</v>
      </c>
    </row>
    <row r="1038" spans="1:11" x14ac:dyDescent="0.2">
      <c r="A1038" t="s">
        <v>170</v>
      </c>
      <c r="B1038" t="s">
        <v>1254</v>
      </c>
      <c r="C1038" t="s">
        <v>1255</v>
      </c>
      <c r="D1038">
        <v>2</v>
      </c>
      <c r="E1038" t="s">
        <v>1256</v>
      </c>
      <c r="F1038">
        <v>3201</v>
      </c>
      <c r="G1038">
        <v>6402</v>
      </c>
      <c r="I1038" t="s">
        <v>1255</v>
      </c>
      <c r="J1038">
        <v>2</v>
      </c>
      <c r="K1038">
        <v>6402</v>
      </c>
    </row>
    <row r="1039" spans="1:11" x14ac:dyDescent="0.2">
      <c r="A1039" t="s">
        <v>170</v>
      </c>
      <c r="B1039" t="s">
        <v>1260</v>
      </c>
      <c r="C1039" t="s">
        <v>1261</v>
      </c>
      <c r="D1039">
        <v>11</v>
      </c>
      <c r="E1039" t="s">
        <v>1262</v>
      </c>
      <c r="F1039">
        <v>2897</v>
      </c>
      <c r="G1039">
        <v>31867</v>
      </c>
      <c r="I1039" t="s">
        <v>1261</v>
      </c>
      <c r="J1039">
        <v>11</v>
      </c>
      <c r="K1039">
        <v>31867</v>
      </c>
    </row>
    <row r="1040" spans="1:11" x14ac:dyDescent="0.2">
      <c r="A1040" t="s">
        <v>170</v>
      </c>
      <c r="B1040" t="s">
        <v>1306</v>
      </c>
      <c r="C1040" t="s">
        <v>1307</v>
      </c>
      <c r="D1040">
        <v>7</v>
      </c>
      <c r="E1040" t="s">
        <v>1259</v>
      </c>
      <c r="F1040">
        <v>3366</v>
      </c>
      <c r="G1040">
        <v>23562</v>
      </c>
      <c r="I1040" t="s">
        <v>1307</v>
      </c>
      <c r="J1040">
        <v>7</v>
      </c>
      <c r="K1040">
        <v>23562</v>
      </c>
    </row>
    <row r="1041" spans="1:11" x14ac:dyDescent="0.2">
      <c r="A1041" t="s">
        <v>171</v>
      </c>
      <c r="B1041" t="s">
        <v>1275</v>
      </c>
      <c r="C1041" t="s">
        <v>1276</v>
      </c>
      <c r="D1041">
        <v>16</v>
      </c>
      <c r="E1041" t="s">
        <v>1277</v>
      </c>
      <c r="F1041">
        <v>3692</v>
      </c>
      <c r="G1041">
        <v>59072</v>
      </c>
      <c r="I1041" t="s">
        <v>1276</v>
      </c>
      <c r="J1041">
        <v>16</v>
      </c>
      <c r="K1041">
        <v>59072</v>
      </c>
    </row>
    <row r="1042" spans="1:11" x14ac:dyDescent="0.2">
      <c r="A1042" t="s">
        <v>171</v>
      </c>
      <c r="B1042" t="s">
        <v>1254</v>
      </c>
      <c r="C1042" t="s">
        <v>1255</v>
      </c>
      <c r="D1042">
        <v>3</v>
      </c>
      <c r="E1042" t="s">
        <v>1256</v>
      </c>
      <c r="F1042">
        <v>3201</v>
      </c>
      <c r="G1042">
        <v>9603</v>
      </c>
      <c r="I1042" t="s">
        <v>1255</v>
      </c>
      <c r="J1042">
        <v>3</v>
      </c>
      <c r="K1042">
        <v>9603</v>
      </c>
    </row>
    <row r="1043" spans="1:11" x14ac:dyDescent="0.2">
      <c r="A1043" t="s">
        <v>171</v>
      </c>
      <c r="B1043" t="s">
        <v>1254</v>
      </c>
      <c r="C1043" t="s">
        <v>1255</v>
      </c>
      <c r="D1043">
        <v>7</v>
      </c>
      <c r="E1043" t="s">
        <v>1256</v>
      </c>
      <c r="F1043">
        <v>3201</v>
      </c>
      <c r="G1043">
        <v>22407</v>
      </c>
      <c r="I1043" t="s">
        <v>1255</v>
      </c>
      <c r="J1043">
        <v>7</v>
      </c>
      <c r="K1043">
        <v>22407</v>
      </c>
    </row>
    <row r="1044" spans="1:11" x14ac:dyDescent="0.2">
      <c r="A1044" t="s">
        <v>171</v>
      </c>
      <c r="B1044" t="s">
        <v>1263</v>
      </c>
      <c r="C1044" t="s">
        <v>1264</v>
      </c>
      <c r="D1044">
        <v>5</v>
      </c>
      <c r="E1044" t="s">
        <v>1262</v>
      </c>
      <c r="F1044">
        <v>523</v>
      </c>
      <c r="G1044">
        <v>2615</v>
      </c>
      <c r="I1044" t="s">
        <v>1264</v>
      </c>
      <c r="J1044">
        <v>5</v>
      </c>
      <c r="K1044">
        <v>2615</v>
      </c>
    </row>
    <row r="1045" spans="1:11" x14ac:dyDescent="0.2">
      <c r="A1045" t="s">
        <v>171</v>
      </c>
      <c r="B1045" t="s">
        <v>1283</v>
      </c>
      <c r="C1045" t="s">
        <v>1284</v>
      </c>
      <c r="D1045">
        <v>3</v>
      </c>
      <c r="E1045" t="s">
        <v>1285</v>
      </c>
      <c r="F1045">
        <v>1247</v>
      </c>
      <c r="G1045">
        <v>3741</v>
      </c>
      <c r="I1045" t="s">
        <v>1284</v>
      </c>
      <c r="J1045">
        <v>3</v>
      </c>
      <c r="K1045">
        <v>3741</v>
      </c>
    </row>
    <row r="1046" spans="1:11" x14ac:dyDescent="0.2">
      <c r="A1046" t="s">
        <v>171</v>
      </c>
      <c r="B1046" t="s">
        <v>1296</v>
      </c>
      <c r="C1046" t="s">
        <v>1297</v>
      </c>
      <c r="D1046">
        <v>7</v>
      </c>
      <c r="E1046" t="s">
        <v>1259</v>
      </c>
      <c r="F1046">
        <v>1042</v>
      </c>
      <c r="G1046">
        <v>7294</v>
      </c>
      <c r="I1046" t="s">
        <v>1297</v>
      </c>
      <c r="J1046">
        <v>7</v>
      </c>
      <c r="K1046">
        <v>7294</v>
      </c>
    </row>
    <row r="1047" spans="1:11" x14ac:dyDescent="0.2">
      <c r="A1047" t="s">
        <v>171</v>
      </c>
      <c r="B1047" t="s">
        <v>1308</v>
      </c>
      <c r="C1047" t="s">
        <v>1309</v>
      </c>
      <c r="D1047">
        <v>12</v>
      </c>
      <c r="E1047" t="s">
        <v>1285</v>
      </c>
      <c r="F1047">
        <v>2478</v>
      </c>
      <c r="G1047">
        <v>29736</v>
      </c>
      <c r="I1047" t="s">
        <v>1309</v>
      </c>
      <c r="J1047">
        <v>12</v>
      </c>
      <c r="K1047">
        <v>29736</v>
      </c>
    </row>
    <row r="1048" spans="1:11" x14ac:dyDescent="0.2">
      <c r="A1048" t="s">
        <v>171</v>
      </c>
      <c r="B1048" t="s">
        <v>1283</v>
      </c>
      <c r="C1048" t="s">
        <v>1284</v>
      </c>
      <c r="D1048">
        <v>20</v>
      </c>
      <c r="E1048" t="s">
        <v>1285</v>
      </c>
      <c r="F1048">
        <v>1247</v>
      </c>
      <c r="G1048">
        <v>24940</v>
      </c>
      <c r="I1048" t="s">
        <v>1284</v>
      </c>
      <c r="J1048">
        <v>20</v>
      </c>
      <c r="K1048">
        <v>24940</v>
      </c>
    </row>
    <row r="1049" spans="1:11" x14ac:dyDescent="0.2">
      <c r="A1049" t="s">
        <v>171</v>
      </c>
      <c r="B1049" t="s">
        <v>1263</v>
      </c>
      <c r="C1049" t="s">
        <v>1264</v>
      </c>
      <c r="D1049">
        <v>8</v>
      </c>
      <c r="E1049" t="s">
        <v>1262</v>
      </c>
      <c r="F1049">
        <v>523</v>
      </c>
      <c r="G1049">
        <v>4184</v>
      </c>
      <c r="I1049" t="s">
        <v>1264</v>
      </c>
      <c r="J1049">
        <v>8</v>
      </c>
      <c r="K1049">
        <v>4184</v>
      </c>
    </row>
    <row r="1050" spans="1:11" x14ac:dyDescent="0.2">
      <c r="A1050" t="s">
        <v>171</v>
      </c>
      <c r="B1050" t="s">
        <v>1302</v>
      </c>
      <c r="C1050" t="s">
        <v>1303</v>
      </c>
      <c r="D1050">
        <v>1</v>
      </c>
      <c r="E1050" t="s">
        <v>1270</v>
      </c>
      <c r="F1050">
        <v>1239</v>
      </c>
      <c r="G1050">
        <v>1239</v>
      </c>
      <c r="I1050" t="s">
        <v>1303</v>
      </c>
      <c r="J1050">
        <v>1</v>
      </c>
      <c r="K1050">
        <v>1239</v>
      </c>
    </row>
    <row r="1051" spans="1:11" x14ac:dyDescent="0.2">
      <c r="A1051" t="s">
        <v>171</v>
      </c>
      <c r="B1051" t="s">
        <v>1283</v>
      </c>
      <c r="C1051" t="s">
        <v>1284</v>
      </c>
      <c r="D1051">
        <v>23</v>
      </c>
      <c r="E1051" t="s">
        <v>1285</v>
      </c>
      <c r="F1051">
        <v>1247</v>
      </c>
      <c r="G1051">
        <v>28681</v>
      </c>
      <c r="I1051" t="s">
        <v>1284</v>
      </c>
      <c r="J1051">
        <v>23</v>
      </c>
      <c r="K1051">
        <v>28681</v>
      </c>
    </row>
    <row r="1052" spans="1:11" x14ac:dyDescent="0.2">
      <c r="A1052" t="s">
        <v>171</v>
      </c>
      <c r="B1052" t="s">
        <v>1251</v>
      </c>
      <c r="C1052" t="s">
        <v>1252</v>
      </c>
      <c r="D1052">
        <v>10</v>
      </c>
      <c r="E1052" t="s">
        <v>1253</v>
      </c>
      <c r="F1052">
        <v>4367</v>
      </c>
      <c r="G1052">
        <v>43670</v>
      </c>
      <c r="I1052" t="s">
        <v>1252</v>
      </c>
      <c r="J1052">
        <v>10</v>
      </c>
      <c r="K1052">
        <v>43670</v>
      </c>
    </row>
    <row r="1053" spans="1:11" x14ac:dyDescent="0.2">
      <c r="A1053" t="s">
        <v>171</v>
      </c>
      <c r="B1053" t="s">
        <v>1254</v>
      </c>
      <c r="C1053" t="s">
        <v>1255</v>
      </c>
      <c r="D1053">
        <v>4</v>
      </c>
      <c r="E1053" t="s">
        <v>1256</v>
      </c>
      <c r="F1053">
        <v>3201</v>
      </c>
      <c r="G1053">
        <v>12804</v>
      </c>
      <c r="I1053" t="s">
        <v>1255</v>
      </c>
      <c r="J1053">
        <v>4</v>
      </c>
      <c r="K1053">
        <v>12804</v>
      </c>
    </row>
    <row r="1054" spans="1:11" x14ac:dyDescent="0.2">
      <c r="A1054" t="s">
        <v>172</v>
      </c>
      <c r="B1054" t="s">
        <v>1280</v>
      </c>
      <c r="C1054" t="s">
        <v>1281</v>
      </c>
      <c r="D1054">
        <v>5</v>
      </c>
      <c r="E1054" t="s">
        <v>1282</v>
      </c>
      <c r="F1054">
        <v>511</v>
      </c>
      <c r="G1054">
        <v>2555</v>
      </c>
      <c r="I1054" t="s">
        <v>1281</v>
      </c>
      <c r="J1054">
        <v>5</v>
      </c>
      <c r="K1054">
        <v>2555</v>
      </c>
    </row>
    <row r="1055" spans="1:11" x14ac:dyDescent="0.2">
      <c r="A1055" t="s">
        <v>172</v>
      </c>
      <c r="B1055" t="s">
        <v>1260</v>
      </c>
      <c r="C1055" t="s">
        <v>1261</v>
      </c>
      <c r="D1055">
        <v>4</v>
      </c>
      <c r="E1055" t="s">
        <v>1262</v>
      </c>
      <c r="F1055">
        <v>2897</v>
      </c>
      <c r="G1055">
        <v>11588</v>
      </c>
      <c r="I1055" t="s">
        <v>1261</v>
      </c>
      <c r="J1055">
        <v>4</v>
      </c>
      <c r="K1055">
        <v>11588</v>
      </c>
    </row>
    <row r="1056" spans="1:11" x14ac:dyDescent="0.2">
      <c r="A1056" t="s">
        <v>172</v>
      </c>
      <c r="B1056" t="s">
        <v>1263</v>
      </c>
      <c r="C1056" t="s">
        <v>1264</v>
      </c>
      <c r="D1056">
        <v>9</v>
      </c>
      <c r="E1056" t="s">
        <v>1262</v>
      </c>
      <c r="F1056">
        <v>523</v>
      </c>
      <c r="G1056">
        <v>4707</v>
      </c>
      <c r="I1056" t="s">
        <v>1264</v>
      </c>
      <c r="J1056">
        <v>9</v>
      </c>
      <c r="K1056">
        <v>4707</v>
      </c>
    </row>
    <row r="1057" spans="1:11" x14ac:dyDescent="0.2">
      <c r="A1057" t="s">
        <v>173</v>
      </c>
      <c r="B1057" t="s">
        <v>1280</v>
      </c>
      <c r="C1057" t="s">
        <v>1281</v>
      </c>
      <c r="D1057">
        <v>24</v>
      </c>
      <c r="E1057" t="s">
        <v>1282</v>
      </c>
      <c r="F1057">
        <v>511</v>
      </c>
      <c r="G1057">
        <v>12264</v>
      </c>
      <c r="I1057" t="s">
        <v>1281</v>
      </c>
      <c r="J1057">
        <v>24</v>
      </c>
      <c r="K1057">
        <v>12264</v>
      </c>
    </row>
    <row r="1058" spans="1:11" x14ac:dyDescent="0.2">
      <c r="A1058" t="s">
        <v>173</v>
      </c>
      <c r="B1058" t="s">
        <v>1302</v>
      </c>
      <c r="C1058" t="s">
        <v>1303</v>
      </c>
      <c r="D1058">
        <v>43</v>
      </c>
      <c r="E1058" t="s">
        <v>1270</v>
      </c>
      <c r="F1058">
        <v>1239</v>
      </c>
      <c r="G1058">
        <v>53277</v>
      </c>
      <c r="I1058" t="s">
        <v>1303</v>
      </c>
      <c r="J1058">
        <v>43</v>
      </c>
      <c r="K1058">
        <v>53277</v>
      </c>
    </row>
    <row r="1059" spans="1:11" x14ac:dyDescent="0.2">
      <c r="A1059" t="s">
        <v>173</v>
      </c>
      <c r="B1059" t="s">
        <v>1292</v>
      </c>
      <c r="C1059" t="s">
        <v>1293</v>
      </c>
      <c r="D1059">
        <v>21</v>
      </c>
      <c r="E1059" t="s">
        <v>1253</v>
      </c>
      <c r="F1059">
        <v>1126</v>
      </c>
      <c r="G1059">
        <v>23646</v>
      </c>
      <c r="I1059" t="s">
        <v>1293</v>
      </c>
      <c r="J1059">
        <v>21</v>
      </c>
      <c r="K1059">
        <v>23646</v>
      </c>
    </row>
    <row r="1060" spans="1:11" x14ac:dyDescent="0.2">
      <c r="A1060" t="s">
        <v>173</v>
      </c>
      <c r="B1060" t="s">
        <v>1308</v>
      </c>
      <c r="C1060" t="s">
        <v>1309</v>
      </c>
      <c r="D1060">
        <v>10</v>
      </c>
      <c r="E1060" t="s">
        <v>1285</v>
      </c>
      <c r="F1060">
        <v>2478</v>
      </c>
      <c r="G1060">
        <v>24780</v>
      </c>
      <c r="I1060" t="s">
        <v>1309</v>
      </c>
      <c r="J1060">
        <v>10</v>
      </c>
      <c r="K1060">
        <v>24780</v>
      </c>
    </row>
    <row r="1061" spans="1:11" x14ac:dyDescent="0.2">
      <c r="A1061" t="s">
        <v>173</v>
      </c>
      <c r="B1061" t="s">
        <v>1275</v>
      </c>
      <c r="C1061" t="s">
        <v>1276</v>
      </c>
      <c r="D1061">
        <v>20</v>
      </c>
      <c r="E1061" t="s">
        <v>1277</v>
      </c>
      <c r="F1061">
        <v>3692</v>
      </c>
      <c r="G1061">
        <v>73840</v>
      </c>
      <c r="I1061" t="s">
        <v>1276</v>
      </c>
      <c r="J1061">
        <v>20</v>
      </c>
      <c r="K1061">
        <v>73840</v>
      </c>
    </row>
    <row r="1062" spans="1:11" x14ac:dyDescent="0.2">
      <c r="A1062" t="s">
        <v>174</v>
      </c>
      <c r="B1062" t="s">
        <v>1275</v>
      </c>
      <c r="C1062" t="s">
        <v>1276</v>
      </c>
      <c r="D1062">
        <v>2</v>
      </c>
      <c r="E1062" t="s">
        <v>1277</v>
      </c>
      <c r="F1062">
        <v>3692</v>
      </c>
      <c r="G1062">
        <v>7384</v>
      </c>
      <c r="I1062" t="s">
        <v>1276</v>
      </c>
      <c r="J1062">
        <v>2</v>
      </c>
      <c r="K1062">
        <v>7384</v>
      </c>
    </row>
    <row r="1063" spans="1:11" x14ac:dyDescent="0.2">
      <c r="A1063" t="s">
        <v>174</v>
      </c>
      <c r="B1063" t="s">
        <v>1288</v>
      </c>
      <c r="C1063" t="s">
        <v>1289</v>
      </c>
      <c r="D1063">
        <v>5</v>
      </c>
      <c r="E1063" t="s">
        <v>1267</v>
      </c>
      <c r="F1063">
        <v>1819</v>
      </c>
      <c r="G1063">
        <v>9095</v>
      </c>
      <c r="I1063" t="s">
        <v>1289</v>
      </c>
      <c r="J1063">
        <v>5</v>
      </c>
      <c r="K1063">
        <v>9095</v>
      </c>
    </row>
    <row r="1064" spans="1:11" x14ac:dyDescent="0.2">
      <c r="A1064" t="s">
        <v>174</v>
      </c>
      <c r="B1064" t="s">
        <v>1273</v>
      </c>
      <c r="C1064" t="s">
        <v>1274</v>
      </c>
      <c r="D1064">
        <v>11</v>
      </c>
      <c r="E1064" t="s">
        <v>1262</v>
      </c>
      <c r="F1064">
        <v>2934</v>
      </c>
      <c r="G1064">
        <v>32274</v>
      </c>
      <c r="I1064" t="s">
        <v>1274</v>
      </c>
      <c r="J1064">
        <v>11</v>
      </c>
      <c r="K1064">
        <v>32274</v>
      </c>
    </row>
    <row r="1065" spans="1:11" x14ac:dyDescent="0.2">
      <c r="A1065" t="s">
        <v>174</v>
      </c>
      <c r="B1065" t="s">
        <v>1292</v>
      </c>
      <c r="C1065" t="s">
        <v>1293</v>
      </c>
      <c r="D1065">
        <v>13</v>
      </c>
      <c r="E1065" t="s">
        <v>1253</v>
      </c>
      <c r="F1065">
        <v>1126</v>
      </c>
      <c r="G1065">
        <v>14638</v>
      </c>
      <c r="I1065" t="s">
        <v>1293</v>
      </c>
      <c r="J1065">
        <v>13</v>
      </c>
      <c r="K1065">
        <v>14638</v>
      </c>
    </row>
    <row r="1066" spans="1:11" x14ac:dyDescent="0.2">
      <c r="A1066" t="s">
        <v>174</v>
      </c>
      <c r="B1066" t="s">
        <v>1257</v>
      </c>
      <c r="C1066" t="s">
        <v>1258</v>
      </c>
      <c r="D1066">
        <v>8</v>
      </c>
      <c r="E1066" t="s">
        <v>1259</v>
      </c>
      <c r="F1066">
        <v>1557</v>
      </c>
      <c r="G1066">
        <v>12456</v>
      </c>
      <c r="I1066" t="s">
        <v>1258</v>
      </c>
      <c r="J1066">
        <v>8</v>
      </c>
      <c r="K1066">
        <v>12456</v>
      </c>
    </row>
    <row r="1067" spans="1:11" x14ac:dyDescent="0.2">
      <c r="A1067" t="s">
        <v>175</v>
      </c>
      <c r="B1067" t="s">
        <v>1296</v>
      </c>
      <c r="C1067" t="s">
        <v>1297</v>
      </c>
      <c r="D1067">
        <v>22</v>
      </c>
      <c r="E1067" t="s">
        <v>1259</v>
      </c>
      <c r="F1067">
        <v>1042</v>
      </c>
      <c r="G1067">
        <v>22924</v>
      </c>
      <c r="I1067" t="s">
        <v>1297</v>
      </c>
      <c r="J1067">
        <v>22</v>
      </c>
      <c r="K1067">
        <v>22924</v>
      </c>
    </row>
    <row r="1068" spans="1:11" x14ac:dyDescent="0.2">
      <c r="A1068" t="s">
        <v>175</v>
      </c>
      <c r="B1068" t="s">
        <v>1290</v>
      </c>
      <c r="C1068" t="s">
        <v>1291</v>
      </c>
      <c r="D1068">
        <v>8</v>
      </c>
      <c r="E1068" t="s">
        <v>1253</v>
      </c>
      <c r="F1068">
        <v>4121</v>
      </c>
      <c r="G1068">
        <v>32968</v>
      </c>
      <c r="I1068" t="s">
        <v>1291</v>
      </c>
      <c r="J1068">
        <v>8</v>
      </c>
      <c r="K1068">
        <v>32968</v>
      </c>
    </row>
    <row r="1069" spans="1:11" x14ac:dyDescent="0.2">
      <c r="A1069" t="s">
        <v>175</v>
      </c>
      <c r="B1069" t="s">
        <v>1275</v>
      </c>
      <c r="C1069" t="s">
        <v>1276</v>
      </c>
      <c r="D1069">
        <v>14</v>
      </c>
      <c r="E1069" t="s">
        <v>1277</v>
      </c>
      <c r="F1069">
        <v>3692</v>
      </c>
      <c r="G1069">
        <v>51688</v>
      </c>
      <c r="I1069" t="s">
        <v>1276</v>
      </c>
      <c r="J1069">
        <v>14</v>
      </c>
      <c r="K1069">
        <v>51688</v>
      </c>
    </row>
    <row r="1070" spans="1:11" x14ac:dyDescent="0.2">
      <c r="A1070" t="s">
        <v>176</v>
      </c>
      <c r="B1070" t="s">
        <v>1296</v>
      </c>
      <c r="C1070" t="s">
        <v>1297</v>
      </c>
      <c r="D1070">
        <v>5</v>
      </c>
      <c r="E1070" t="s">
        <v>1259</v>
      </c>
      <c r="F1070">
        <v>1042</v>
      </c>
      <c r="G1070">
        <v>5210</v>
      </c>
      <c r="I1070" t="s">
        <v>1297</v>
      </c>
      <c r="J1070">
        <v>5</v>
      </c>
      <c r="K1070">
        <v>5210</v>
      </c>
    </row>
    <row r="1071" spans="1:11" x14ac:dyDescent="0.2">
      <c r="A1071" t="s">
        <v>176</v>
      </c>
      <c r="B1071" t="s">
        <v>1302</v>
      </c>
      <c r="C1071" t="s">
        <v>1303</v>
      </c>
      <c r="D1071">
        <v>5</v>
      </c>
      <c r="E1071" t="s">
        <v>1270</v>
      </c>
      <c r="F1071">
        <v>1239</v>
      </c>
      <c r="G1071">
        <v>6195</v>
      </c>
      <c r="I1071" t="s">
        <v>1303</v>
      </c>
      <c r="J1071">
        <v>5</v>
      </c>
      <c r="K1071">
        <v>6195</v>
      </c>
    </row>
    <row r="1072" spans="1:11" x14ac:dyDescent="0.2">
      <c r="A1072" t="s">
        <v>176</v>
      </c>
      <c r="B1072" t="s">
        <v>1292</v>
      </c>
      <c r="C1072" t="s">
        <v>1293</v>
      </c>
      <c r="D1072">
        <v>1</v>
      </c>
      <c r="E1072" t="s">
        <v>1253</v>
      </c>
      <c r="F1072">
        <v>1126</v>
      </c>
      <c r="G1072">
        <v>1126</v>
      </c>
      <c r="I1072" t="s">
        <v>1293</v>
      </c>
      <c r="J1072">
        <v>1</v>
      </c>
      <c r="K1072">
        <v>1126</v>
      </c>
    </row>
    <row r="1073" spans="1:11" x14ac:dyDescent="0.2">
      <c r="A1073" t="s">
        <v>176</v>
      </c>
      <c r="B1073" t="s">
        <v>1306</v>
      </c>
      <c r="C1073" t="s">
        <v>1307</v>
      </c>
      <c r="D1073">
        <v>1</v>
      </c>
      <c r="E1073" t="s">
        <v>1259</v>
      </c>
      <c r="F1073">
        <v>3366</v>
      </c>
      <c r="G1073">
        <v>3366</v>
      </c>
      <c r="I1073" t="s">
        <v>1307</v>
      </c>
      <c r="J1073">
        <v>1</v>
      </c>
      <c r="K1073">
        <v>3366</v>
      </c>
    </row>
    <row r="1074" spans="1:11" x14ac:dyDescent="0.2">
      <c r="A1074" t="s">
        <v>177</v>
      </c>
      <c r="B1074" t="s">
        <v>1257</v>
      </c>
      <c r="C1074" t="s">
        <v>1258</v>
      </c>
      <c r="D1074">
        <v>11</v>
      </c>
      <c r="E1074" t="s">
        <v>1259</v>
      </c>
      <c r="F1074">
        <v>1557</v>
      </c>
      <c r="G1074">
        <v>17127</v>
      </c>
      <c r="I1074" t="s">
        <v>1258</v>
      </c>
      <c r="J1074">
        <v>11</v>
      </c>
      <c r="K1074">
        <v>17127</v>
      </c>
    </row>
    <row r="1075" spans="1:11" x14ac:dyDescent="0.2">
      <c r="A1075" t="s">
        <v>177</v>
      </c>
      <c r="B1075" t="s">
        <v>1304</v>
      </c>
      <c r="C1075" t="s">
        <v>1305</v>
      </c>
      <c r="D1075">
        <v>30</v>
      </c>
      <c r="E1075" t="s">
        <v>1262</v>
      </c>
      <c r="F1075">
        <v>2655</v>
      </c>
      <c r="G1075">
        <v>79650</v>
      </c>
      <c r="I1075" t="s">
        <v>1305</v>
      </c>
      <c r="J1075">
        <v>30</v>
      </c>
      <c r="K1075">
        <v>79650</v>
      </c>
    </row>
    <row r="1076" spans="1:11" x14ac:dyDescent="0.2">
      <c r="A1076" t="s">
        <v>177</v>
      </c>
      <c r="B1076" t="s">
        <v>1300</v>
      </c>
      <c r="C1076" t="s">
        <v>1301</v>
      </c>
      <c r="D1076">
        <v>4</v>
      </c>
      <c r="E1076" t="s">
        <v>1259</v>
      </c>
      <c r="F1076">
        <v>536</v>
      </c>
      <c r="G1076">
        <v>2144</v>
      </c>
      <c r="I1076" t="s">
        <v>1301</v>
      </c>
      <c r="J1076">
        <v>4</v>
      </c>
      <c r="K1076">
        <v>2144</v>
      </c>
    </row>
    <row r="1077" spans="1:11" x14ac:dyDescent="0.2">
      <c r="A1077" t="s">
        <v>177</v>
      </c>
      <c r="B1077" t="s">
        <v>1288</v>
      </c>
      <c r="C1077" t="s">
        <v>1289</v>
      </c>
      <c r="D1077">
        <v>1</v>
      </c>
      <c r="E1077" t="s">
        <v>1267</v>
      </c>
      <c r="F1077">
        <v>1819</v>
      </c>
      <c r="G1077">
        <v>1819</v>
      </c>
      <c r="I1077" t="s">
        <v>1289</v>
      </c>
      <c r="J1077">
        <v>1</v>
      </c>
      <c r="K1077">
        <v>1819</v>
      </c>
    </row>
    <row r="1078" spans="1:11" x14ac:dyDescent="0.2">
      <c r="A1078" t="s">
        <v>177</v>
      </c>
      <c r="B1078" t="s">
        <v>1265</v>
      </c>
      <c r="C1078" t="s">
        <v>1266</v>
      </c>
      <c r="D1078">
        <v>17</v>
      </c>
      <c r="E1078" t="s">
        <v>1267</v>
      </c>
      <c r="F1078">
        <v>2088</v>
      </c>
      <c r="G1078">
        <v>35496</v>
      </c>
      <c r="I1078" t="s">
        <v>1266</v>
      </c>
      <c r="J1078">
        <v>17</v>
      </c>
      <c r="K1078">
        <v>35496</v>
      </c>
    </row>
    <row r="1079" spans="1:11" x14ac:dyDescent="0.2">
      <c r="A1079" t="s">
        <v>177</v>
      </c>
      <c r="B1079" t="s">
        <v>1298</v>
      </c>
      <c r="C1079" t="s">
        <v>1299</v>
      </c>
      <c r="D1079">
        <v>24</v>
      </c>
      <c r="E1079" t="s">
        <v>1285</v>
      </c>
      <c r="F1079">
        <v>2262</v>
      </c>
      <c r="G1079">
        <v>54288</v>
      </c>
      <c r="I1079" t="s">
        <v>1299</v>
      </c>
      <c r="J1079">
        <v>24</v>
      </c>
      <c r="K1079">
        <v>54288</v>
      </c>
    </row>
    <row r="1080" spans="1:11" x14ac:dyDescent="0.2">
      <c r="A1080" t="s">
        <v>177</v>
      </c>
      <c r="B1080" t="s">
        <v>1260</v>
      </c>
      <c r="C1080" t="s">
        <v>1261</v>
      </c>
      <c r="D1080">
        <v>3</v>
      </c>
      <c r="E1080" t="s">
        <v>1262</v>
      </c>
      <c r="F1080">
        <v>2897</v>
      </c>
      <c r="G1080">
        <v>8691</v>
      </c>
      <c r="I1080" t="s">
        <v>1261</v>
      </c>
      <c r="J1080">
        <v>3</v>
      </c>
      <c r="K1080">
        <v>8691</v>
      </c>
    </row>
    <row r="1081" spans="1:11" x14ac:dyDescent="0.2">
      <c r="A1081" t="s">
        <v>177</v>
      </c>
      <c r="B1081" t="s">
        <v>1298</v>
      </c>
      <c r="C1081" t="s">
        <v>1299</v>
      </c>
      <c r="D1081">
        <v>69</v>
      </c>
      <c r="E1081" t="s">
        <v>1285</v>
      </c>
      <c r="F1081">
        <v>2262</v>
      </c>
      <c r="G1081">
        <v>156078</v>
      </c>
      <c r="I1081" t="s">
        <v>1299</v>
      </c>
      <c r="J1081">
        <v>69</v>
      </c>
      <c r="K1081">
        <v>156078</v>
      </c>
    </row>
    <row r="1082" spans="1:11" x14ac:dyDescent="0.2">
      <c r="A1082" t="s">
        <v>178</v>
      </c>
      <c r="B1082" t="s">
        <v>1280</v>
      </c>
      <c r="C1082" t="s">
        <v>1281</v>
      </c>
      <c r="D1082">
        <v>6</v>
      </c>
      <c r="E1082" t="s">
        <v>1282</v>
      </c>
      <c r="F1082">
        <v>511</v>
      </c>
      <c r="G1082">
        <v>3066</v>
      </c>
      <c r="I1082" t="s">
        <v>1281</v>
      </c>
      <c r="J1082">
        <v>6</v>
      </c>
      <c r="K1082">
        <v>3066</v>
      </c>
    </row>
    <row r="1083" spans="1:11" x14ac:dyDescent="0.2">
      <c r="A1083" t="s">
        <v>178</v>
      </c>
      <c r="B1083" t="s">
        <v>1278</v>
      </c>
      <c r="C1083" t="s">
        <v>1279</v>
      </c>
      <c r="D1083">
        <v>11</v>
      </c>
      <c r="E1083" t="s">
        <v>1253</v>
      </c>
      <c r="F1083">
        <v>794</v>
      </c>
      <c r="G1083">
        <v>8734</v>
      </c>
      <c r="I1083" t="s">
        <v>1279</v>
      </c>
      <c r="J1083">
        <v>11</v>
      </c>
      <c r="K1083">
        <v>8734</v>
      </c>
    </row>
    <row r="1084" spans="1:11" x14ac:dyDescent="0.2">
      <c r="A1084" t="s">
        <v>178</v>
      </c>
      <c r="B1084" t="s">
        <v>1278</v>
      </c>
      <c r="C1084" t="s">
        <v>1279</v>
      </c>
      <c r="D1084">
        <v>47</v>
      </c>
      <c r="E1084" t="s">
        <v>1253</v>
      </c>
      <c r="F1084">
        <v>794</v>
      </c>
      <c r="G1084">
        <v>37318</v>
      </c>
      <c r="I1084" t="s">
        <v>1279</v>
      </c>
      <c r="J1084">
        <v>47</v>
      </c>
      <c r="K1084">
        <v>37318</v>
      </c>
    </row>
    <row r="1085" spans="1:11" x14ac:dyDescent="0.2">
      <c r="A1085" t="s">
        <v>179</v>
      </c>
      <c r="B1085" t="s">
        <v>1257</v>
      </c>
      <c r="C1085" t="s">
        <v>1258</v>
      </c>
      <c r="D1085">
        <v>24</v>
      </c>
      <c r="E1085" t="s">
        <v>1259</v>
      </c>
      <c r="F1085">
        <v>1557</v>
      </c>
      <c r="G1085">
        <v>37368</v>
      </c>
      <c r="I1085" t="s">
        <v>1258</v>
      </c>
      <c r="J1085">
        <v>24</v>
      </c>
      <c r="K1085">
        <v>37368</v>
      </c>
    </row>
    <row r="1086" spans="1:11" x14ac:dyDescent="0.2">
      <c r="A1086" t="s">
        <v>179</v>
      </c>
      <c r="B1086" t="s">
        <v>1302</v>
      </c>
      <c r="C1086" t="s">
        <v>1303</v>
      </c>
      <c r="D1086">
        <v>23</v>
      </c>
      <c r="E1086" t="s">
        <v>1270</v>
      </c>
      <c r="F1086">
        <v>1239</v>
      </c>
      <c r="G1086">
        <v>28497</v>
      </c>
      <c r="I1086" t="s">
        <v>1303</v>
      </c>
      <c r="J1086">
        <v>23</v>
      </c>
      <c r="K1086">
        <v>28497</v>
      </c>
    </row>
    <row r="1087" spans="1:11" x14ac:dyDescent="0.2">
      <c r="A1087" t="s">
        <v>179</v>
      </c>
      <c r="B1087" t="s">
        <v>1300</v>
      </c>
      <c r="C1087" t="s">
        <v>1301</v>
      </c>
      <c r="D1087">
        <v>7</v>
      </c>
      <c r="E1087" t="s">
        <v>1259</v>
      </c>
      <c r="F1087">
        <v>536</v>
      </c>
      <c r="G1087">
        <v>3752</v>
      </c>
      <c r="I1087" t="s">
        <v>1301</v>
      </c>
      <c r="J1087">
        <v>7</v>
      </c>
      <c r="K1087">
        <v>3752</v>
      </c>
    </row>
    <row r="1088" spans="1:11" x14ac:dyDescent="0.2">
      <c r="A1088" t="s">
        <v>179</v>
      </c>
      <c r="B1088" t="s">
        <v>1288</v>
      </c>
      <c r="C1088" t="s">
        <v>1289</v>
      </c>
      <c r="D1088">
        <v>4</v>
      </c>
      <c r="E1088" t="s">
        <v>1267</v>
      </c>
      <c r="F1088">
        <v>1819</v>
      </c>
      <c r="G1088">
        <v>7276</v>
      </c>
      <c r="I1088" t="s">
        <v>1289</v>
      </c>
      <c r="J1088">
        <v>4</v>
      </c>
      <c r="K1088">
        <v>7276</v>
      </c>
    </row>
    <row r="1089" spans="1:11" x14ac:dyDescent="0.2">
      <c r="A1089" t="s">
        <v>179</v>
      </c>
      <c r="B1089" t="s">
        <v>1294</v>
      </c>
      <c r="C1089" t="s">
        <v>1295</v>
      </c>
      <c r="D1089">
        <v>4</v>
      </c>
      <c r="E1089" t="s">
        <v>1259</v>
      </c>
      <c r="F1089">
        <v>2344</v>
      </c>
      <c r="G1089">
        <v>9376</v>
      </c>
      <c r="I1089" t="s">
        <v>1295</v>
      </c>
      <c r="J1089">
        <v>4</v>
      </c>
      <c r="K1089">
        <v>9376</v>
      </c>
    </row>
    <row r="1090" spans="1:11" x14ac:dyDescent="0.2">
      <c r="A1090" t="s">
        <v>180</v>
      </c>
      <c r="B1090" t="s">
        <v>1268</v>
      </c>
      <c r="C1090" t="s">
        <v>1269</v>
      </c>
      <c r="D1090">
        <v>8</v>
      </c>
      <c r="E1090" t="s">
        <v>1270</v>
      </c>
      <c r="F1090">
        <v>4704</v>
      </c>
      <c r="G1090">
        <v>37632</v>
      </c>
      <c r="I1090" t="s">
        <v>1269</v>
      </c>
      <c r="J1090">
        <v>8</v>
      </c>
      <c r="K1090">
        <v>37632</v>
      </c>
    </row>
    <row r="1091" spans="1:11" x14ac:dyDescent="0.2">
      <c r="A1091" t="s">
        <v>180</v>
      </c>
      <c r="B1091" t="s">
        <v>1254</v>
      </c>
      <c r="C1091" t="s">
        <v>1255</v>
      </c>
      <c r="D1091">
        <v>6</v>
      </c>
      <c r="E1091" t="s">
        <v>1256</v>
      </c>
      <c r="F1091">
        <v>3201</v>
      </c>
      <c r="G1091">
        <v>19206</v>
      </c>
      <c r="I1091" t="s">
        <v>1255</v>
      </c>
      <c r="J1091">
        <v>6</v>
      </c>
      <c r="K1091">
        <v>19206</v>
      </c>
    </row>
    <row r="1092" spans="1:11" x14ac:dyDescent="0.2">
      <c r="A1092" t="s">
        <v>180</v>
      </c>
      <c r="B1092" t="s">
        <v>1280</v>
      </c>
      <c r="C1092" t="s">
        <v>1281</v>
      </c>
      <c r="D1092">
        <v>41</v>
      </c>
      <c r="E1092" t="s">
        <v>1282</v>
      </c>
      <c r="F1092">
        <v>511</v>
      </c>
      <c r="G1092">
        <v>20951</v>
      </c>
      <c r="I1092" t="s">
        <v>1281</v>
      </c>
      <c r="J1092">
        <v>41</v>
      </c>
      <c r="K1092">
        <v>20951</v>
      </c>
    </row>
    <row r="1093" spans="1:11" x14ac:dyDescent="0.2">
      <c r="A1093" t="s">
        <v>181</v>
      </c>
      <c r="B1093" t="s">
        <v>1257</v>
      </c>
      <c r="C1093" t="s">
        <v>1258</v>
      </c>
      <c r="D1093">
        <v>18</v>
      </c>
      <c r="E1093" t="s">
        <v>1259</v>
      </c>
      <c r="F1093">
        <v>1557</v>
      </c>
      <c r="G1093">
        <v>28026</v>
      </c>
      <c r="I1093" t="s">
        <v>1258</v>
      </c>
      <c r="J1093">
        <v>18</v>
      </c>
      <c r="K1093">
        <v>28026</v>
      </c>
    </row>
    <row r="1094" spans="1:11" x14ac:dyDescent="0.2">
      <c r="A1094" t="s">
        <v>181</v>
      </c>
      <c r="B1094" t="s">
        <v>1288</v>
      </c>
      <c r="C1094" t="s">
        <v>1289</v>
      </c>
      <c r="D1094">
        <v>18</v>
      </c>
      <c r="E1094" t="s">
        <v>1267</v>
      </c>
      <c r="F1094">
        <v>1819</v>
      </c>
      <c r="G1094">
        <v>32742</v>
      </c>
      <c r="I1094" t="s">
        <v>1289</v>
      </c>
      <c r="J1094">
        <v>18</v>
      </c>
      <c r="K1094">
        <v>32742</v>
      </c>
    </row>
    <row r="1095" spans="1:11" x14ac:dyDescent="0.2">
      <c r="A1095" t="s">
        <v>181</v>
      </c>
      <c r="B1095" t="s">
        <v>1290</v>
      </c>
      <c r="C1095" t="s">
        <v>1291</v>
      </c>
      <c r="D1095">
        <v>3</v>
      </c>
      <c r="E1095" t="s">
        <v>1253</v>
      </c>
      <c r="F1095">
        <v>4121</v>
      </c>
      <c r="G1095">
        <v>12363</v>
      </c>
      <c r="I1095" t="s">
        <v>1291</v>
      </c>
      <c r="J1095">
        <v>3</v>
      </c>
      <c r="K1095">
        <v>12363</v>
      </c>
    </row>
    <row r="1096" spans="1:11" x14ac:dyDescent="0.2">
      <c r="A1096" t="s">
        <v>181</v>
      </c>
      <c r="B1096" t="s">
        <v>1251</v>
      </c>
      <c r="C1096" t="s">
        <v>1252</v>
      </c>
      <c r="D1096">
        <v>47</v>
      </c>
      <c r="E1096" t="s">
        <v>1253</v>
      </c>
      <c r="F1096">
        <v>4367</v>
      </c>
      <c r="G1096">
        <v>205249</v>
      </c>
      <c r="I1096" t="s">
        <v>1252</v>
      </c>
      <c r="J1096">
        <v>47</v>
      </c>
      <c r="K1096">
        <v>205249</v>
      </c>
    </row>
    <row r="1097" spans="1:11" x14ac:dyDescent="0.2">
      <c r="A1097" t="s">
        <v>181</v>
      </c>
      <c r="B1097" t="s">
        <v>1302</v>
      </c>
      <c r="C1097" t="s">
        <v>1303</v>
      </c>
      <c r="D1097">
        <v>17</v>
      </c>
      <c r="E1097" t="s">
        <v>1270</v>
      </c>
      <c r="F1097">
        <v>1239</v>
      </c>
      <c r="G1097">
        <v>21063</v>
      </c>
      <c r="I1097" t="s">
        <v>1303</v>
      </c>
      <c r="J1097">
        <v>17</v>
      </c>
      <c r="K1097">
        <v>21063</v>
      </c>
    </row>
    <row r="1098" spans="1:11" x14ac:dyDescent="0.2">
      <c r="A1098" t="s">
        <v>181</v>
      </c>
      <c r="B1098" t="s">
        <v>1268</v>
      </c>
      <c r="C1098" t="s">
        <v>1269</v>
      </c>
      <c r="D1098">
        <v>32</v>
      </c>
      <c r="E1098" t="s">
        <v>1270</v>
      </c>
      <c r="F1098">
        <v>4704</v>
      </c>
      <c r="G1098">
        <v>150528</v>
      </c>
      <c r="I1098" t="s">
        <v>1269</v>
      </c>
      <c r="J1098">
        <v>32</v>
      </c>
      <c r="K1098">
        <v>150528</v>
      </c>
    </row>
    <row r="1099" spans="1:11" x14ac:dyDescent="0.2">
      <c r="A1099" t="s">
        <v>181</v>
      </c>
      <c r="B1099" t="s">
        <v>1283</v>
      </c>
      <c r="C1099" t="s">
        <v>1284</v>
      </c>
      <c r="D1099">
        <v>10</v>
      </c>
      <c r="E1099" t="s">
        <v>1285</v>
      </c>
      <c r="F1099">
        <v>1247</v>
      </c>
      <c r="G1099">
        <v>12470</v>
      </c>
      <c r="I1099" t="s">
        <v>1284</v>
      </c>
      <c r="J1099">
        <v>10</v>
      </c>
      <c r="K1099">
        <v>12470</v>
      </c>
    </row>
    <row r="1100" spans="1:11" x14ac:dyDescent="0.2">
      <c r="A1100" t="s">
        <v>181</v>
      </c>
      <c r="B1100" t="s">
        <v>1302</v>
      </c>
      <c r="C1100" t="s">
        <v>1303</v>
      </c>
      <c r="D1100">
        <v>23</v>
      </c>
      <c r="E1100" t="s">
        <v>1270</v>
      </c>
      <c r="F1100">
        <v>1239</v>
      </c>
      <c r="G1100">
        <v>28497</v>
      </c>
      <c r="I1100" t="s">
        <v>1303</v>
      </c>
      <c r="J1100">
        <v>23</v>
      </c>
      <c r="K1100">
        <v>28497</v>
      </c>
    </row>
    <row r="1101" spans="1:11" x14ac:dyDescent="0.2">
      <c r="A1101" t="s">
        <v>181</v>
      </c>
      <c r="B1101" t="s">
        <v>1260</v>
      </c>
      <c r="C1101" t="s">
        <v>1261</v>
      </c>
      <c r="D1101">
        <v>9</v>
      </c>
      <c r="E1101" t="s">
        <v>1262</v>
      </c>
      <c r="F1101">
        <v>2897</v>
      </c>
      <c r="G1101">
        <v>26073</v>
      </c>
      <c r="I1101" t="s">
        <v>1261</v>
      </c>
      <c r="J1101">
        <v>9</v>
      </c>
      <c r="K1101">
        <v>26073</v>
      </c>
    </row>
    <row r="1102" spans="1:11" x14ac:dyDescent="0.2">
      <c r="A1102" t="s">
        <v>181</v>
      </c>
      <c r="B1102" t="s">
        <v>1273</v>
      </c>
      <c r="C1102" t="s">
        <v>1274</v>
      </c>
      <c r="D1102">
        <v>4</v>
      </c>
      <c r="E1102" t="s">
        <v>1262</v>
      </c>
      <c r="F1102">
        <v>2934</v>
      </c>
      <c r="G1102">
        <v>11736</v>
      </c>
      <c r="I1102" t="s">
        <v>1274</v>
      </c>
      <c r="J1102">
        <v>4</v>
      </c>
      <c r="K1102">
        <v>11736</v>
      </c>
    </row>
    <row r="1103" spans="1:11" x14ac:dyDescent="0.2">
      <c r="A1103" t="s">
        <v>181</v>
      </c>
      <c r="B1103" t="s">
        <v>1268</v>
      </c>
      <c r="C1103" t="s">
        <v>1269</v>
      </c>
      <c r="D1103">
        <v>16</v>
      </c>
      <c r="E1103" t="s">
        <v>1270</v>
      </c>
      <c r="F1103">
        <v>4704</v>
      </c>
      <c r="G1103">
        <v>75264</v>
      </c>
      <c r="I1103" t="s">
        <v>1269</v>
      </c>
      <c r="J1103">
        <v>16</v>
      </c>
      <c r="K1103">
        <v>75264</v>
      </c>
    </row>
    <row r="1104" spans="1:11" x14ac:dyDescent="0.2">
      <c r="A1104" t="s">
        <v>181</v>
      </c>
      <c r="B1104" t="s">
        <v>1294</v>
      </c>
      <c r="C1104" t="s">
        <v>1295</v>
      </c>
      <c r="D1104">
        <v>11</v>
      </c>
      <c r="E1104" t="s">
        <v>1259</v>
      </c>
      <c r="F1104">
        <v>2344</v>
      </c>
      <c r="G1104">
        <v>25784</v>
      </c>
      <c r="I1104" t="s">
        <v>1295</v>
      </c>
      <c r="J1104">
        <v>11</v>
      </c>
      <c r="K1104">
        <v>25784</v>
      </c>
    </row>
    <row r="1105" spans="1:11" x14ac:dyDescent="0.2">
      <c r="A1105" t="s">
        <v>181</v>
      </c>
      <c r="B1105" t="s">
        <v>1288</v>
      </c>
      <c r="C1105" t="s">
        <v>1289</v>
      </c>
      <c r="D1105">
        <v>21</v>
      </c>
      <c r="E1105" t="s">
        <v>1267</v>
      </c>
      <c r="F1105">
        <v>1819</v>
      </c>
      <c r="G1105">
        <v>38199</v>
      </c>
      <c r="I1105" t="s">
        <v>1289</v>
      </c>
      <c r="J1105">
        <v>21</v>
      </c>
      <c r="K1105">
        <v>38199</v>
      </c>
    </row>
    <row r="1106" spans="1:11" x14ac:dyDescent="0.2">
      <c r="A1106" t="s">
        <v>181</v>
      </c>
      <c r="B1106" t="s">
        <v>1300</v>
      </c>
      <c r="C1106" t="s">
        <v>1301</v>
      </c>
      <c r="D1106">
        <v>5</v>
      </c>
      <c r="E1106" t="s">
        <v>1259</v>
      </c>
      <c r="F1106">
        <v>536</v>
      </c>
      <c r="G1106">
        <v>2680</v>
      </c>
      <c r="I1106" t="s">
        <v>1301</v>
      </c>
      <c r="J1106">
        <v>5</v>
      </c>
      <c r="K1106">
        <v>2680</v>
      </c>
    </row>
    <row r="1107" spans="1:11" x14ac:dyDescent="0.2">
      <c r="A1107" t="s">
        <v>181</v>
      </c>
      <c r="B1107" t="s">
        <v>1283</v>
      </c>
      <c r="C1107" t="s">
        <v>1284</v>
      </c>
      <c r="D1107">
        <v>7</v>
      </c>
      <c r="E1107" t="s">
        <v>1285</v>
      </c>
      <c r="F1107">
        <v>1247</v>
      </c>
      <c r="G1107">
        <v>8729</v>
      </c>
      <c r="I1107" t="s">
        <v>1284</v>
      </c>
      <c r="J1107">
        <v>7</v>
      </c>
      <c r="K1107">
        <v>8729</v>
      </c>
    </row>
    <row r="1108" spans="1:11" x14ac:dyDescent="0.2">
      <c r="A1108" t="s">
        <v>181</v>
      </c>
      <c r="B1108" t="s">
        <v>1290</v>
      </c>
      <c r="C1108" t="s">
        <v>1291</v>
      </c>
      <c r="D1108">
        <v>13</v>
      </c>
      <c r="E1108" t="s">
        <v>1253</v>
      </c>
      <c r="F1108">
        <v>4121</v>
      </c>
      <c r="G1108">
        <v>53573</v>
      </c>
      <c r="I1108" t="s">
        <v>1291</v>
      </c>
      <c r="J1108">
        <v>13</v>
      </c>
      <c r="K1108">
        <v>53573</v>
      </c>
    </row>
    <row r="1109" spans="1:11" x14ac:dyDescent="0.2">
      <c r="A1109" t="s">
        <v>181</v>
      </c>
      <c r="B1109" t="s">
        <v>1283</v>
      </c>
      <c r="C1109" t="s">
        <v>1284</v>
      </c>
      <c r="D1109">
        <v>7</v>
      </c>
      <c r="E1109" t="s">
        <v>1285</v>
      </c>
      <c r="F1109">
        <v>1247</v>
      </c>
      <c r="G1109">
        <v>8729</v>
      </c>
      <c r="I1109" t="s">
        <v>1284</v>
      </c>
      <c r="J1109">
        <v>7</v>
      </c>
      <c r="K1109">
        <v>8729</v>
      </c>
    </row>
    <row r="1110" spans="1:11" x14ac:dyDescent="0.2">
      <c r="A1110" t="s">
        <v>181</v>
      </c>
      <c r="B1110" t="s">
        <v>1251</v>
      </c>
      <c r="C1110" t="s">
        <v>1252</v>
      </c>
      <c r="D1110">
        <v>4</v>
      </c>
      <c r="E1110" t="s">
        <v>1253</v>
      </c>
      <c r="F1110">
        <v>4367</v>
      </c>
      <c r="G1110">
        <v>17468</v>
      </c>
      <c r="I1110" t="s">
        <v>1252</v>
      </c>
      <c r="J1110">
        <v>4</v>
      </c>
      <c r="K1110">
        <v>17468</v>
      </c>
    </row>
    <row r="1111" spans="1:11" x14ac:dyDescent="0.2">
      <c r="A1111" t="s">
        <v>181</v>
      </c>
      <c r="B1111" t="s">
        <v>1278</v>
      </c>
      <c r="C1111" t="s">
        <v>1279</v>
      </c>
      <c r="D1111">
        <v>8</v>
      </c>
      <c r="E1111" t="s">
        <v>1253</v>
      </c>
      <c r="F1111">
        <v>794</v>
      </c>
      <c r="G1111">
        <v>6352</v>
      </c>
      <c r="I1111" t="s">
        <v>1279</v>
      </c>
      <c r="J1111">
        <v>8</v>
      </c>
      <c r="K1111">
        <v>6352</v>
      </c>
    </row>
    <row r="1112" spans="1:11" x14ac:dyDescent="0.2">
      <c r="A1112" t="s">
        <v>181</v>
      </c>
      <c r="B1112" t="s">
        <v>1296</v>
      </c>
      <c r="C1112" t="s">
        <v>1297</v>
      </c>
      <c r="D1112">
        <v>10</v>
      </c>
      <c r="E1112" t="s">
        <v>1259</v>
      </c>
      <c r="F1112">
        <v>1042</v>
      </c>
      <c r="G1112">
        <v>10420</v>
      </c>
      <c r="I1112" t="s">
        <v>1297</v>
      </c>
      <c r="J1112">
        <v>10</v>
      </c>
      <c r="K1112">
        <v>10420</v>
      </c>
    </row>
    <row r="1113" spans="1:11" x14ac:dyDescent="0.2">
      <c r="A1113" t="s">
        <v>181</v>
      </c>
      <c r="B1113" t="s">
        <v>1280</v>
      </c>
      <c r="C1113" t="s">
        <v>1281</v>
      </c>
      <c r="D1113">
        <v>5</v>
      </c>
      <c r="E1113" t="s">
        <v>1282</v>
      </c>
      <c r="F1113">
        <v>511</v>
      </c>
      <c r="G1113">
        <v>2555</v>
      </c>
      <c r="I1113" t="s">
        <v>1281</v>
      </c>
      <c r="J1113">
        <v>5</v>
      </c>
      <c r="K1113">
        <v>2555</v>
      </c>
    </row>
    <row r="1114" spans="1:11" x14ac:dyDescent="0.2">
      <c r="A1114" t="s">
        <v>181</v>
      </c>
      <c r="B1114" t="s">
        <v>1290</v>
      </c>
      <c r="C1114" t="s">
        <v>1291</v>
      </c>
      <c r="D1114">
        <v>12</v>
      </c>
      <c r="E1114" t="s">
        <v>1253</v>
      </c>
      <c r="F1114">
        <v>4121</v>
      </c>
      <c r="G1114">
        <v>49452</v>
      </c>
      <c r="I1114" t="s">
        <v>1291</v>
      </c>
      <c r="J1114">
        <v>12</v>
      </c>
      <c r="K1114">
        <v>49452</v>
      </c>
    </row>
    <row r="1115" spans="1:11" x14ac:dyDescent="0.2">
      <c r="A1115" t="s">
        <v>182</v>
      </c>
      <c r="B1115" t="s">
        <v>1273</v>
      </c>
      <c r="C1115" t="s">
        <v>1274</v>
      </c>
      <c r="D1115">
        <v>12</v>
      </c>
      <c r="E1115" t="s">
        <v>1262</v>
      </c>
      <c r="F1115">
        <v>2934</v>
      </c>
      <c r="G1115">
        <v>35208</v>
      </c>
      <c r="I1115" t="s">
        <v>1274</v>
      </c>
      <c r="J1115">
        <v>12</v>
      </c>
      <c r="K1115">
        <v>35208</v>
      </c>
    </row>
    <row r="1116" spans="1:11" x14ac:dyDescent="0.2">
      <c r="A1116" t="s">
        <v>182</v>
      </c>
      <c r="B1116" t="s">
        <v>1296</v>
      </c>
      <c r="C1116" t="s">
        <v>1297</v>
      </c>
      <c r="D1116">
        <v>25</v>
      </c>
      <c r="E1116" t="s">
        <v>1259</v>
      </c>
      <c r="F1116">
        <v>1042</v>
      </c>
      <c r="G1116">
        <v>26050</v>
      </c>
      <c r="I1116" t="s">
        <v>1297</v>
      </c>
      <c r="J1116">
        <v>25</v>
      </c>
      <c r="K1116">
        <v>26050</v>
      </c>
    </row>
    <row r="1117" spans="1:11" x14ac:dyDescent="0.2">
      <c r="A1117" t="s">
        <v>182</v>
      </c>
      <c r="B1117" t="s">
        <v>1298</v>
      </c>
      <c r="C1117" t="s">
        <v>1299</v>
      </c>
      <c r="D1117">
        <v>31</v>
      </c>
      <c r="E1117" t="s">
        <v>1285</v>
      </c>
      <c r="F1117">
        <v>2262</v>
      </c>
      <c r="G1117">
        <v>70122</v>
      </c>
      <c r="I1117" t="s">
        <v>1299</v>
      </c>
      <c r="J1117">
        <v>31</v>
      </c>
      <c r="K1117">
        <v>70122</v>
      </c>
    </row>
    <row r="1118" spans="1:11" x14ac:dyDescent="0.2">
      <c r="A1118" t="s">
        <v>182</v>
      </c>
      <c r="B1118" t="s">
        <v>1298</v>
      </c>
      <c r="C1118" t="s">
        <v>1299</v>
      </c>
      <c r="D1118">
        <v>5</v>
      </c>
      <c r="E1118" t="s">
        <v>1285</v>
      </c>
      <c r="F1118">
        <v>2262</v>
      </c>
      <c r="G1118">
        <v>11310</v>
      </c>
      <c r="I1118" t="s">
        <v>1299</v>
      </c>
      <c r="J1118">
        <v>5</v>
      </c>
      <c r="K1118">
        <v>11310</v>
      </c>
    </row>
    <row r="1119" spans="1:11" x14ac:dyDescent="0.2">
      <c r="A1119" t="s">
        <v>182</v>
      </c>
      <c r="B1119" t="s">
        <v>1304</v>
      </c>
      <c r="C1119" t="s">
        <v>1305</v>
      </c>
      <c r="D1119">
        <v>3</v>
      </c>
      <c r="E1119" t="s">
        <v>1262</v>
      </c>
      <c r="F1119">
        <v>2655</v>
      </c>
      <c r="G1119">
        <v>7965</v>
      </c>
      <c r="I1119" t="s">
        <v>1305</v>
      </c>
      <c r="J1119">
        <v>3</v>
      </c>
      <c r="K1119">
        <v>7965</v>
      </c>
    </row>
    <row r="1120" spans="1:11" x14ac:dyDescent="0.2">
      <c r="A1120" t="s">
        <v>183</v>
      </c>
      <c r="B1120" t="s">
        <v>1254</v>
      </c>
      <c r="C1120" t="s">
        <v>1255</v>
      </c>
      <c r="D1120">
        <v>17</v>
      </c>
      <c r="E1120" t="s">
        <v>1256</v>
      </c>
      <c r="F1120">
        <v>3201</v>
      </c>
      <c r="G1120">
        <v>54417</v>
      </c>
      <c r="I1120" t="s">
        <v>1255</v>
      </c>
      <c r="J1120">
        <v>17</v>
      </c>
      <c r="K1120">
        <v>54417</v>
      </c>
    </row>
    <row r="1121" spans="1:11" x14ac:dyDescent="0.2">
      <c r="A1121" t="s">
        <v>183</v>
      </c>
      <c r="B1121" t="s">
        <v>1254</v>
      </c>
      <c r="C1121" t="s">
        <v>1255</v>
      </c>
      <c r="D1121">
        <v>25</v>
      </c>
      <c r="E1121" t="s">
        <v>1256</v>
      </c>
      <c r="F1121">
        <v>3201</v>
      </c>
      <c r="G1121">
        <v>80025</v>
      </c>
      <c r="I1121" t="s">
        <v>1255</v>
      </c>
      <c r="J1121">
        <v>25</v>
      </c>
      <c r="K1121">
        <v>80025</v>
      </c>
    </row>
    <row r="1122" spans="1:11" x14ac:dyDescent="0.2">
      <c r="A1122" t="s">
        <v>184</v>
      </c>
      <c r="B1122" t="s">
        <v>1306</v>
      </c>
      <c r="C1122" t="s">
        <v>1307</v>
      </c>
      <c r="D1122">
        <v>71</v>
      </c>
      <c r="E1122" t="s">
        <v>1259</v>
      </c>
      <c r="F1122">
        <v>3366</v>
      </c>
      <c r="G1122">
        <v>238986</v>
      </c>
      <c r="I1122" t="s">
        <v>1307</v>
      </c>
      <c r="J1122">
        <v>71</v>
      </c>
      <c r="K1122">
        <v>238986</v>
      </c>
    </row>
    <row r="1123" spans="1:11" x14ac:dyDescent="0.2">
      <c r="A1123" t="s">
        <v>184</v>
      </c>
      <c r="B1123" t="s">
        <v>1286</v>
      </c>
      <c r="C1123" t="s">
        <v>1287</v>
      </c>
      <c r="D1123">
        <v>20</v>
      </c>
      <c r="E1123" t="s">
        <v>1285</v>
      </c>
      <c r="F1123">
        <v>3348</v>
      </c>
      <c r="G1123">
        <v>66960</v>
      </c>
      <c r="I1123" t="s">
        <v>1287</v>
      </c>
      <c r="J1123">
        <v>20</v>
      </c>
      <c r="K1123">
        <v>66960</v>
      </c>
    </row>
    <row r="1124" spans="1:11" x14ac:dyDescent="0.2">
      <c r="A1124" t="s">
        <v>184</v>
      </c>
      <c r="B1124" t="s">
        <v>1288</v>
      </c>
      <c r="C1124" t="s">
        <v>1289</v>
      </c>
      <c r="D1124">
        <v>11</v>
      </c>
      <c r="E1124" t="s">
        <v>1267</v>
      </c>
      <c r="F1124">
        <v>1819</v>
      </c>
      <c r="G1124">
        <v>20009</v>
      </c>
      <c r="I1124" t="s">
        <v>1289</v>
      </c>
      <c r="J1124">
        <v>11</v>
      </c>
      <c r="K1124">
        <v>20009</v>
      </c>
    </row>
    <row r="1125" spans="1:11" x14ac:dyDescent="0.2">
      <c r="A1125" t="s">
        <v>184</v>
      </c>
      <c r="B1125" t="s">
        <v>1275</v>
      </c>
      <c r="C1125" t="s">
        <v>1276</v>
      </c>
      <c r="D1125">
        <v>4</v>
      </c>
      <c r="E1125" t="s">
        <v>1277</v>
      </c>
      <c r="F1125">
        <v>3692</v>
      </c>
      <c r="G1125">
        <v>14768</v>
      </c>
      <c r="I1125" t="s">
        <v>1276</v>
      </c>
      <c r="J1125">
        <v>4</v>
      </c>
      <c r="K1125">
        <v>14768</v>
      </c>
    </row>
    <row r="1126" spans="1:11" x14ac:dyDescent="0.2">
      <c r="A1126" t="s">
        <v>184</v>
      </c>
      <c r="B1126" t="s">
        <v>1278</v>
      </c>
      <c r="C1126" t="s">
        <v>1279</v>
      </c>
      <c r="D1126">
        <v>4</v>
      </c>
      <c r="E1126" t="s">
        <v>1253</v>
      </c>
      <c r="F1126">
        <v>794</v>
      </c>
      <c r="G1126">
        <v>3176</v>
      </c>
      <c r="I1126" t="s">
        <v>1279</v>
      </c>
      <c r="J1126">
        <v>4</v>
      </c>
      <c r="K1126">
        <v>3176</v>
      </c>
    </row>
    <row r="1127" spans="1:11" x14ac:dyDescent="0.2">
      <c r="A1127" t="s">
        <v>184</v>
      </c>
      <c r="B1127" t="s">
        <v>1288</v>
      </c>
      <c r="C1127" t="s">
        <v>1289</v>
      </c>
      <c r="D1127">
        <v>9</v>
      </c>
      <c r="E1127" t="s">
        <v>1267</v>
      </c>
      <c r="F1127">
        <v>1819</v>
      </c>
      <c r="G1127">
        <v>16371</v>
      </c>
      <c r="I1127" t="s">
        <v>1289</v>
      </c>
      <c r="J1127">
        <v>9</v>
      </c>
      <c r="K1127">
        <v>16371</v>
      </c>
    </row>
    <row r="1128" spans="1:11" x14ac:dyDescent="0.2">
      <c r="A1128" t="s">
        <v>184</v>
      </c>
      <c r="B1128" t="s">
        <v>1288</v>
      </c>
      <c r="C1128" t="s">
        <v>1289</v>
      </c>
      <c r="D1128">
        <v>20</v>
      </c>
      <c r="E1128" t="s">
        <v>1267</v>
      </c>
      <c r="F1128">
        <v>1819</v>
      </c>
      <c r="G1128">
        <v>36380</v>
      </c>
      <c r="I1128" t="s">
        <v>1289</v>
      </c>
      <c r="J1128">
        <v>20</v>
      </c>
      <c r="K1128">
        <v>36380</v>
      </c>
    </row>
    <row r="1129" spans="1:11" x14ac:dyDescent="0.2">
      <c r="A1129" t="s">
        <v>185</v>
      </c>
      <c r="B1129" t="s">
        <v>1290</v>
      </c>
      <c r="C1129" t="s">
        <v>1291</v>
      </c>
      <c r="D1129">
        <v>18</v>
      </c>
      <c r="E1129" t="s">
        <v>1253</v>
      </c>
      <c r="F1129">
        <v>4121</v>
      </c>
      <c r="G1129">
        <v>74178</v>
      </c>
      <c r="I1129" t="s">
        <v>1291</v>
      </c>
      <c r="J1129">
        <v>18</v>
      </c>
      <c r="K1129">
        <v>74178</v>
      </c>
    </row>
    <row r="1130" spans="1:11" x14ac:dyDescent="0.2">
      <c r="A1130" t="s">
        <v>185</v>
      </c>
      <c r="B1130" t="s">
        <v>1300</v>
      </c>
      <c r="C1130" t="s">
        <v>1301</v>
      </c>
      <c r="D1130">
        <v>6</v>
      </c>
      <c r="E1130" t="s">
        <v>1259</v>
      </c>
      <c r="F1130">
        <v>536</v>
      </c>
      <c r="G1130">
        <v>3216</v>
      </c>
      <c r="I1130" t="s">
        <v>1301</v>
      </c>
      <c r="J1130">
        <v>6</v>
      </c>
      <c r="K1130">
        <v>3216</v>
      </c>
    </row>
    <row r="1131" spans="1:11" x14ac:dyDescent="0.2">
      <c r="A1131" t="s">
        <v>185</v>
      </c>
      <c r="B1131" t="s">
        <v>1275</v>
      </c>
      <c r="C1131" t="s">
        <v>1276</v>
      </c>
      <c r="D1131">
        <v>4</v>
      </c>
      <c r="E1131" t="s">
        <v>1277</v>
      </c>
      <c r="F1131">
        <v>3692</v>
      </c>
      <c r="G1131">
        <v>14768</v>
      </c>
      <c r="I1131" t="s">
        <v>1276</v>
      </c>
      <c r="J1131">
        <v>4</v>
      </c>
      <c r="K1131">
        <v>14768</v>
      </c>
    </row>
    <row r="1132" spans="1:11" x14ac:dyDescent="0.2">
      <c r="A1132" t="s">
        <v>185</v>
      </c>
      <c r="B1132" t="s">
        <v>1304</v>
      </c>
      <c r="C1132" t="s">
        <v>1305</v>
      </c>
      <c r="D1132">
        <v>13</v>
      </c>
      <c r="E1132" t="s">
        <v>1262</v>
      </c>
      <c r="F1132">
        <v>2655</v>
      </c>
      <c r="G1132">
        <v>34515</v>
      </c>
      <c r="I1132" t="s">
        <v>1305</v>
      </c>
      <c r="J1132">
        <v>13</v>
      </c>
      <c r="K1132">
        <v>34515</v>
      </c>
    </row>
    <row r="1133" spans="1:11" x14ac:dyDescent="0.2">
      <c r="A1133" t="s">
        <v>185</v>
      </c>
      <c r="B1133" t="s">
        <v>1268</v>
      </c>
      <c r="C1133" t="s">
        <v>1269</v>
      </c>
      <c r="D1133">
        <v>26</v>
      </c>
      <c r="E1133" t="s">
        <v>1270</v>
      </c>
      <c r="F1133">
        <v>4704</v>
      </c>
      <c r="G1133">
        <v>122304</v>
      </c>
      <c r="I1133" t="s">
        <v>1269</v>
      </c>
      <c r="J1133">
        <v>26</v>
      </c>
      <c r="K1133">
        <v>122304</v>
      </c>
    </row>
    <row r="1134" spans="1:11" x14ac:dyDescent="0.2">
      <c r="A1134" t="s">
        <v>185</v>
      </c>
      <c r="B1134" t="s">
        <v>1271</v>
      </c>
      <c r="C1134" t="s">
        <v>1272</v>
      </c>
      <c r="D1134">
        <v>20</v>
      </c>
      <c r="E1134" t="s">
        <v>1262</v>
      </c>
      <c r="F1134">
        <v>2719</v>
      </c>
      <c r="G1134">
        <v>54380</v>
      </c>
      <c r="I1134" t="s">
        <v>1272</v>
      </c>
      <c r="J1134">
        <v>20</v>
      </c>
      <c r="K1134">
        <v>54380</v>
      </c>
    </row>
    <row r="1135" spans="1:11" x14ac:dyDescent="0.2">
      <c r="A1135" t="s">
        <v>185</v>
      </c>
      <c r="B1135" t="s">
        <v>1280</v>
      </c>
      <c r="C1135" t="s">
        <v>1281</v>
      </c>
      <c r="D1135">
        <v>12</v>
      </c>
      <c r="E1135" t="s">
        <v>1282</v>
      </c>
      <c r="F1135">
        <v>511</v>
      </c>
      <c r="G1135">
        <v>6132</v>
      </c>
      <c r="I1135" t="s">
        <v>1281</v>
      </c>
      <c r="J1135">
        <v>12</v>
      </c>
      <c r="K1135">
        <v>6132</v>
      </c>
    </row>
    <row r="1136" spans="1:11" x14ac:dyDescent="0.2">
      <c r="A1136" t="s">
        <v>185</v>
      </c>
      <c r="B1136" t="s">
        <v>1302</v>
      </c>
      <c r="C1136" t="s">
        <v>1303</v>
      </c>
      <c r="D1136">
        <v>19</v>
      </c>
      <c r="E1136" t="s">
        <v>1270</v>
      </c>
      <c r="F1136">
        <v>1239</v>
      </c>
      <c r="G1136">
        <v>23541</v>
      </c>
      <c r="I1136" t="s">
        <v>1303</v>
      </c>
      <c r="J1136">
        <v>19</v>
      </c>
      <c r="K1136">
        <v>23541</v>
      </c>
    </row>
    <row r="1137" spans="1:11" x14ac:dyDescent="0.2">
      <c r="A1137" t="s">
        <v>186</v>
      </c>
      <c r="B1137" t="s">
        <v>1254</v>
      </c>
      <c r="C1137" t="s">
        <v>1255</v>
      </c>
      <c r="D1137">
        <v>8</v>
      </c>
      <c r="E1137" t="s">
        <v>1256</v>
      </c>
      <c r="F1137">
        <v>3201</v>
      </c>
      <c r="G1137">
        <v>25608</v>
      </c>
      <c r="I1137" t="s">
        <v>1255</v>
      </c>
      <c r="J1137">
        <v>8</v>
      </c>
      <c r="K1137">
        <v>25608</v>
      </c>
    </row>
    <row r="1138" spans="1:11" x14ac:dyDescent="0.2">
      <c r="A1138" t="s">
        <v>186</v>
      </c>
      <c r="B1138" t="s">
        <v>1306</v>
      </c>
      <c r="C1138" t="s">
        <v>1307</v>
      </c>
      <c r="D1138">
        <v>1</v>
      </c>
      <c r="E1138" t="s">
        <v>1259</v>
      </c>
      <c r="F1138">
        <v>3366</v>
      </c>
      <c r="G1138">
        <v>3366</v>
      </c>
      <c r="I1138" t="s">
        <v>1307</v>
      </c>
      <c r="J1138">
        <v>1</v>
      </c>
      <c r="K1138">
        <v>3366</v>
      </c>
    </row>
    <row r="1139" spans="1:11" x14ac:dyDescent="0.2">
      <c r="A1139" t="s">
        <v>186</v>
      </c>
      <c r="B1139" t="s">
        <v>1288</v>
      </c>
      <c r="C1139" t="s">
        <v>1289</v>
      </c>
      <c r="D1139">
        <v>5</v>
      </c>
      <c r="E1139" t="s">
        <v>1267</v>
      </c>
      <c r="F1139">
        <v>1819</v>
      </c>
      <c r="G1139">
        <v>9095</v>
      </c>
      <c r="I1139" t="s">
        <v>1289</v>
      </c>
      <c r="J1139">
        <v>5</v>
      </c>
      <c r="K1139">
        <v>9095</v>
      </c>
    </row>
    <row r="1140" spans="1:11" x14ac:dyDescent="0.2">
      <c r="A1140" t="s">
        <v>186</v>
      </c>
      <c r="B1140" t="s">
        <v>1292</v>
      </c>
      <c r="C1140" t="s">
        <v>1293</v>
      </c>
      <c r="D1140">
        <v>18</v>
      </c>
      <c r="E1140" t="s">
        <v>1253</v>
      </c>
      <c r="F1140">
        <v>1126</v>
      </c>
      <c r="G1140">
        <v>20268</v>
      </c>
      <c r="I1140" t="s">
        <v>1293</v>
      </c>
      <c r="J1140">
        <v>18</v>
      </c>
      <c r="K1140">
        <v>20268</v>
      </c>
    </row>
    <row r="1141" spans="1:11" x14ac:dyDescent="0.2">
      <c r="A1141" t="s">
        <v>186</v>
      </c>
      <c r="B1141" t="s">
        <v>1306</v>
      </c>
      <c r="C1141" t="s">
        <v>1307</v>
      </c>
      <c r="D1141">
        <v>19</v>
      </c>
      <c r="E1141" t="s">
        <v>1259</v>
      </c>
      <c r="F1141">
        <v>3366</v>
      </c>
      <c r="G1141">
        <v>63954</v>
      </c>
      <c r="I1141" t="s">
        <v>1307</v>
      </c>
      <c r="J1141">
        <v>19</v>
      </c>
      <c r="K1141">
        <v>63954</v>
      </c>
    </row>
    <row r="1142" spans="1:11" x14ac:dyDescent="0.2">
      <c r="A1142" t="s">
        <v>186</v>
      </c>
      <c r="B1142" t="s">
        <v>1280</v>
      </c>
      <c r="C1142" t="s">
        <v>1281</v>
      </c>
      <c r="D1142">
        <v>8</v>
      </c>
      <c r="E1142" t="s">
        <v>1282</v>
      </c>
      <c r="F1142">
        <v>511</v>
      </c>
      <c r="G1142">
        <v>4088</v>
      </c>
      <c r="I1142" t="s">
        <v>1281</v>
      </c>
      <c r="J1142">
        <v>8</v>
      </c>
      <c r="K1142">
        <v>4088</v>
      </c>
    </row>
    <row r="1143" spans="1:11" x14ac:dyDescent="0.2">
      <c r="A1143" t="s">
        <v>186</v>
      </c>
      <c r="B1143" t="s">
        <v>1308</v>
      </c>
      <c r="C1143" t="s">
        <v>1309</v>
      </c>
      <c r="D1143">
        <v>4</v>
      </c>
      <c r="E1143" t="s">
        <v>1285</v>
      </c>
      <c r="F1143">
        <v>2478</v>
      </c>
      <c r="G1143">
        <v>9912</v>
      </c>
      <c r="I1143" t="s">
        <v>1309</v>
      </c>
      <c r="J1143">
        <v>4</v>
      </c>
      <c r="K1143">
        <v>9912</v>
      </c>
    </row>
    <row r="1144" spans="1:11" x14ac:dyDescent="0.2">
      <c r="A1144" t="s">
        <v>186</v>
      </c>
      <c r="B1144" t="s">
        <v>1296</v>
      </c>
      <c r="C1144" t="s">
        <v>1297</v>
      </c>
      <c r="D1144">
        <v>7</v>
      </c>
      <c r="E1144" t="s">
        <v>1259</v>
      </c>
      <c r="F1144">
        <v>1042</v>
      </c>
      <c r="G1144">
        <v>7294</v>
      </c>
      <c r="I1144" t="s">
        <v>1297</v>
      </c>
      <c r="J1144">
        <v>7</v>
      </c>
      <c r="K1144">
        <v>7294</v>
      </c>
    </row>
    <row r="1145" spans="1:11" x14ac:dyDescent="0.2">
      <c r="A1145" t="s">
        <v>186</v>
      </c>
      <c r="B1145" t="s">
        <v>1288</v>
      </c>
      <c r="C1145" t="s">
        <v>1289</v>
      </c>
      <c r="D1145">
        <v>12</v>
      </c>
      <c r="E1145" t="s">
        <v>1267</v>
      </c>
      <c r="F1145">
        <v>1819</v>
      </c>
      <c r="G1145">
        <v>21828</v>
      </c>
      <c r="I1145" t="s">
        <v>1289</v>
      </c>
      <c r="J1145">
        <v>12</v>
      </c>
      <c r="K1145">
        <v>21828</v>
      </c>
    </row>
    <row r="1146" spans="1:11" x14ac:dyDescent="0.2">
      <c r="A1146" t="s">
        <v>186</v>
      </c>
      <c r="B1146" t="s">
        <v>1308</v>
      </c>
      <c r="C1146" t="s">
        <v>1309</v>
      </c>
      <c r="D1146">
        <v>1</v>
      </c>
      <c r="E1146" t="s">
        <v>1285</v>
      </c>
      <c r="F1146">
        <v>2478</v>
      </c>
      <c r="G1146">
        <v>2478</v>
      </c>
      <c r="I1146" t="s">
        <v>1309</v>
      </c>
      <c r="J1146">
        <v>1</v>
      </c>
      <c r="K1146">
        <v>2478</v>
      </c>
    </row>
    <row r="1147" spans="1:11" x14ac:dyDescent="0.2">
      <c r="A1147" t="s">
        <v>186</v>
      </c>
      <c r="B1147" t="s">
        <v>1286</v>
      </c>
      <c r="C1147" t="s">
        <v>1287</v>
      </c>
      <c r="D1147">
        <v>12</v>
      </c>
      <c r="E1147" t="s">
        <v>1285</v>
      </c>
      <c r="F1147">
        <v>3348</v>
      </c>
      <c r="G1147">
        <v>40176</v>
      </c>
      <c r="I1147" t="s">
        <v>1287</v>
      </c>
      <c r="J1147">
        <v>12</v>
      </c>
      <c r="K1147">
        <v>40176</v>
      </c>
    </row>
    <row r="1148" spans="1:11" x14ac:dyDescent="0.2">
      <c r="A1148" t="s">
        <v>186</v>
      </c>
      <c r="B1148" t="s">
        <v>1286</v>
      </c>
      <c r="C1148" t="s">
        <v>1287</v>
      </c>
      <c r="D1148">
        <v>4</v>
      </c>
      <c r="E1148" t="s">
        <v>1285</v>
      </c>
      <c r="F1148">
        <v>3348</v>
      </c>
      <c r="G1148">
        <v>13392</v>
      </c>
      <c r="I1148" t="s">
        <v>1287</v>
      </c>
      <c r="J1148">
        <v>4</v>
      </c>
      <c r="K1148">
        <v>13392</v>
      </c>
    </row>
    <row r="1149" spans="1:11" x14ac:dyDescent="0.2">
      <c r="A1149" t="s">
        <v>186</v>
      </c>
      <c r="B1149" t="s">
        <v>1283</v>
      </c>
      <c r="C1149" t="s">
        <v>1284</v>
      </c>
      <c r="D1149">
        <v>7</v>
      </c>
      <c r="E1149" t="s">
        <v>1285</v>
      </c>
      <c r="F1149">
        <v>1247</v>
      </c>
      <c r="G1149">
        <v>8729</v>
      </c>
      <c r="I1149" t="s">
        <v>1284</v>
      </c>
      <c r="J1149">
        <v>7</v>
      </c>
      <c r="K1149">
        <v>8729</v>
      </c>
    </row>
    <row r="1150" spans="1:11" x14ac:dyDescent="0.2">
      <c r="A1150" t="s">
        <v>186</v>
      </c>
      <c r="B1150" t="s">
        <v>1290</v>
      </c>
      <c r="C1150" t="s">
        <v>1291</v>
      </c>
      <c r="D1150">
        <v>4</v>
      </c>
      <c r="E1150" t="s">
        <v>1253</v>
      </c>
      <c r="F1150">
        <v>4121</v>
      </c>
      <c r="G1150">
        <v>16484</v>
      </c>
      <c r="I1150" t="s">
        <v>1291</v>
      </c>
      <c r="J1150">
        <v>4</v>
      </c>
      <c r="K1150">
        <v>16484</v>
      </c>
    </row>
    <row r="1151" spans="1:11" x14ac:dyDescent="0.2">
      <c r="A1151" t="s">
        <v>186</v>
      </c>
      <c r="B1151" t="s">
        <v>1288</v>
      </c>
      <c r="C1151" t="s">
        <v>1289</v>
      </c>
      <c r="D1151">
        <v>13</v>
      </c>
      <c r="E1151" t="s">
        <v>1267</v>
      </c>
      <c r="F1151">
        <v>1819</v>
      </c>
      <c r="G1151">
        <v>23647</v>
      </c>
      <c r="I1151" t="s">
        <v>1289</v>
      </c>
      <c r="J1151">
        <v>13</v>
      </c>
      <c r="K1151">
        <v>23647</v>
      </c>
    </row>
    <row r="1152" spans="1:11" x14ac:dyDescent="0.2">
      <c r="A1152" t="s">
        <v>187</v>
      </c>
      <c r="B1152" t="s">
        <v>1260</v>
      </c>
      <c r="C1152" t="s">
        <v>1261</v>
      </c>
      <c r="D1152">
        <v>7</v>
      </c>
      <c r="E1152" t="s">
        <v>1262</v>
      </c>
      <c r="F1152">
        <v>2897</v>
      </c>
      <c r="G1152">
        <v>20279</v>
      </c>
      <c r="I1152" t="s">
        <v>1261</v>
      </c>
      <c r="J1152">
        <v>7</v>
      </c>
      <c r="K1152">
        <v>20279</v>
      </c>
    </row>
    <row r="1153" spans="1:11" x14ac:dyDescent="0.2">
      <c r="A1153" t="s">
        <v>187</v>
      </c>
      <c r="B1153" t="s">
        <v>1304</v>
      </c>
      <c r="C1153" t="s">
        <v>1305</v>
      </c>
      <c r="D1153">
        <v>13</v>
      </c>
      <c r="E1153" t="s">
        <v>1262</v>
      </c>
      <c r="F1153">
        <v>2655</v>
      </c>
      <c r="G1153">
        <v>34515</v>
      </c>
      <c r="I1153" t="s">
        <v>1305</v>
      </c>
      <c r="J1153">
        <v>13</v>
      </c>
      <c r="K1153">
        <v>34515</v>
      </c>
    </row>
    <row r="1154" spans="1:11" x14ac:dyDescent="0.2">
      <c r="A1154" t="s">
        <v>187</v>
      </c>
      <c r="B1154" t="s">
        <v>1271</v>
      </c>
      <c r="C1154" t="s">
        <v>1272</v>
      </c>
      <c r="D1154">
        <v>32</v>
      </c>
      <c r="E1154" t="s">
        <v>1262</v>
      </c>
      <c r="F1154">
        <v>2719</v>
      </c>
      <c r="G1154">
        <v>87008</v>
      </c>
      <c r="I1154" t="s">
        <v>1272</v>
      </c>
      <c r="J1154">
        <v>32</v>
      </c>
      <c r="K1154">
        <v>87008</v>
      </c>
    </row>
    <row r="1155" spans="1:11" x14ac:dyDescent="0.2">
      <c r="A1155" t="s">
        <v>187</v>
      </c>
      <c r="B1155" t="s">
        <v>1300</v>
      </c>
      <c r="C1155" t="s">
        <v>1301</v>
      </c>
      <c r="D1155">
        <v>3</v>
      </c>
      <c r="E1155" t="s">
        <v>1259</v>
      </c>
      <c r="F1155">
        <v>536</v>
      </c>
      <c r="G1155">
        <v>1608</v>
      </c>
      <c r="I1155" t="s">
        <v>1301</v>
      </c>
      <c r="J1155">
        <v>3</v>
      </c>
      <c r="K1155">
        <v>1608</v>
      </c>
    </row>
    <row r="1156" spans="1:11" x14ac:dyDescent="0.2">
      <c r="A1156" t="s">
        <v>187</v>
      </c>
      <c r="B1156" t="s">
        <v>1298</v>
      </c>
      <c r="C1156" t="s">
        <v>1299</v>
      </c>
      <c r="D1156">
        <v>26</v>
      </c>
      <c r="E1156" t="s">
        <v>1285</v>
      </c>
      <c r="F1156">
        <v>2262</v>
      </c>
      <c r="G1156">
        <v>58812</v>
      </c>
      <c r="I1156" t="s">
        <v>1299</v>
      </c>
      <c r="J1156">
        <v>26</v>
      </c>
      <c r="K1156">
        <v>58812</v>
      </c>
    </row>
    <row r="1157" spans="1:11" x14ac:dyDescent="0.2">
      <c r="A1157" t="s">
        <v>187</v>
      </c>
      <c r="B1157" t="s">
        <v>1278</v>
      </c>
      <c r="C1157" t="s">
        <v>1279</v>
      </c>
      <c r="D1157">
        <v>15</v>
      </c>
      <c r="E1157" t="s">
        <v>1253</v>
      </c>
      <c r="F1157">
        <v>794</v>
      </c>
      <c r="G1157">
        <v>11910</v>
      </c>
      <c r="I1157" t="s">
        <v>1279</v>
      </c>
      <c r="J1157">
        <v>15</v>
      </c>
      <c r="K1157">
        <v>11910</v>
      </c>
    </row>
    <row r="1158" spans="1:11" x14ac:dyDescent="0.2">
      <c r="A1158" t="s">
        <v>187</v>
      </c>
      <c r="B1158" t="s">
        <v>1268</v>
      </c>
      <c r="C1158" t="s">
        <v>1269</v>
      </c>
      <c r="D1158">
        <v>1</v>
      </c>
      <c r="E1158" t="s">
        <v>1270</v>
      </c>
      <c r="F1158">
        <v>4704</v>
      </c>
      <c r="G1158">
        <v>4704</v>
      </c>
      <c r="I1158" t="s">
        <v>1269</v>
      </c>
      <c r="J1158">
        <v>1</v>
      </c>
      <c r="K1158">
        <v>4704</v>
      </c>
    </row>
    <row r="1159" spans="1:11" x14ac:dyDescent="0.2">
      <c r="A1159" t="s">
        <v>187</v>
      </c>
      <c r="B1159" t="s">
        <v>1280</v>
      </c>
      <c r="C1159" t="s">
        <v>1281</v>
      </c>
      <c r="D1159">
        <v>3</v>
      </c>
      <c r="E1159" t="s">
        <v>1282</v>
      </c>
      <c r="F1159">
        <v>511</v>
      </c>
      <c r="G1159">
        <v>1533</v>
      </c>
      <c r="I1159" t="s">
        <v>1281</v>
      </c>
      <c r="J1159">
        <v>3</v>
      </c>
      <c r="K1159">
        <v>1533</v>
      </c>
    </row>
    <row r="1160" spans="1:11" x14ac:dyDescent="0.2">
      <c r="A1160" t="s">
        <v>188</v>
      </c>
      <c r="B1160" t="s">
        <v>1254</v>
      </c>
      <c r="C1160" t="s">
        <v>1255</v>
      </c>
      <c r="D1160">
        <v>8</v>
      </c>
      <c r="E1160" t="s">
        <v>1256</v>
      </c>
      <c r="F1160">
        <v>3201</v>
      </c>
      <c r="G1160">
        <v>25608</v>
      </c>
      <c r="I1160" t="s">
        <v>1255</v>
      </c>
      <c r="J1160">
        <v>8</v>
      </c>
      <c r="K1160">
        <v>25608</v>
      </c>
    </row>
    <row r="1161" spans="1:11" x14ac:dyDescent="0.2">
      <c r="A1161" t="s">
        <v>188</v>
      </c>
      <c r="B1161" t="s">
        <v>1251</v>
      </c>
      <c r="C1161" t="s">
        <v>1252</v>
      </c>
      <c r="D1161">
        <v>9</v>
      </c>
      <c r="E1161" t="s">
        <v>1253</v>
      </c>
      <c r="F1161">
        <v>4367</v>
      </c>
      <c r="G1161">
        <v>39303</v>
      </c>
      <c r="I1161" t="s">
        <v>1252</v>
      </c>
      <c r="J1161">
        <v>9</v>
      </c>
      <c r="K1161">
        <v>39303</v>
      </c>
    </row>
    <row r="1162" spans="1:11" x14ac:dyDescent="0.2">
      <c r="A1162" t="s">
        <v>188</v>
      </c>
      <c r="B1162" t="s">
        <v>1257</v>
      </c>
      <c r="C1162" t="s">
        <v>1258</v>
      </c>
      <c r="D1162">
        <v>9</v>
      </c>
      <c r="E1162" t="s">
        <v>1259</v>
      </c>
      <c r="F1162">
        <v>1557</v>
      </c>
      <c r="G1162">
        <v>14013</v>
      </c>
      <c r="I1162" t="s">
        <v>1258</v>
      </c>
      <c r="J1162">
        <v>9</v>
      </c>
      <c r="K1162">
        <v>14013</v>
      </c>
    </row>
    <row r="1163" spans="1:11" x14ac:dyDescent="0.2">
      <c r="A1163" t="s">
        <v>188</v>
      </c>
      <c r="B1163" t="s">
        <v>1298</v>
      </c>
      <c r="C1163" t="s">
        <v>1299</v>
      </c>
      <c r="D1163">
        <v>11</v>
      </c>
      <c r="E1163" t="s">
        <v>1285</v>
      </c>
      <c r="F1163">
        <v>2262</v>
      </c>
      <c r="G1163">
        <v>24882</v>
      </c>
      <c r="I1163" t="s">
        <v>1299</v>
      </c>
      <c r="J1163">
        <v>11</v>
      </c>
      <c r="K1163">
        <v>24882</v>
      </c>
    </row>
    <row r="1164" spans="1:11" x14ac:dyDescent="0.2">
      <c r="A1164" t="s">
        <v>188</v>
      </c>
      <c r="B1164" t="s">
        <v>1265</v>
      </c>
      <c r="C1164" t="s">
        <v>1266</v>
      </c>
      <c r="D1164">
        <v>3</v>
      </c>
      <c r="E1164" t="s">
        <v>1267</v>
      </c>
      <c r="F1164">
        <v>2088</v>
      </c>
      <c r="G1164">
        <v>6264</v>
      </c>
      <c r="I1164" t="s">
        <v>1266</v>
      </c>
      <c r="J1164">
        <v>3</v>
      </c>
      <c r="K1164">
        <v>6264</v>
      </c>
    </row>
    <row r="1165" spans="1:11" x14ac:dyDescent="0.2">
      <c r="A1165" t="s">
        <v>188</v>
      </c>
      <c r="B1165" t="s">
        <v>1306</v>
      </c>
      <c r="C1165" t="s">
        <v>1307</v>
      </c>
      <c r="D1165">
        <v>11</v>
      </c>
      <c r="E1165" t="s">
        <v>1259</v>
      </c>
      <c r="F1165">
        <v>3366</v>
      </c>
      <c r="G1165">
        <v>37026</v>
      </c>
      <c r="I1165" t="s">
        <v>1307</v>
      </c>
      <c r="J1165">
        <v>11</v>
      </c>
      <c r="K1165">
        <v>37026</v>
      </c>
    </row>
    <row r="1166" spans="1:11" x14ac:dyDescent="0.2">
      <c r="A1166" t="s">
        <v>188</v>
      </c>
      <c r="B1166" t="s">
        <v>1257</v>
      </c>
      <c r="C1166" t="s">
        <v>1258</v>
      </c>
      <c r="D1166">
        <v>6</v>
      </c>
      <c r="E1166" t="s">
        <v>1259</v>
      </c>
      <c r="F1166">
        <v>1557</v>
      </c>
      <c r="G1166">
        <v>9342</v>
      </c>
      <c r="I1166" t="s">
        <v>1258</v>
      </c>
      <c r="J1166">
        <v>6</v>
      </c>
      <c r="K1166">
        <v>9342</v>
      </c>
    </row>
    <row r="1167" spans="1:11" x14ac:dyDescent="0.2">
      <c r="A1167" t="s">
        <v>190</v>
      </c>
      <c r="B1167" t="s">
        <v>1265</v>
      </c>
      <c r="C1167" t="s">
        <v>1266</v>
      </c>
      <c r="D1167">
        <v>5</v>
      </c>
      <c r="E1167" t="s">
        <v>1267</v>
      </c>
      <c r="F1167">
        <v>2088</v>
      </c>
      <c r="G1167">
        <v>10440</v>
      </c>
      <c r="I1167" t="s">
        <v>1266</v>
      </c>
      <c r="J1167">
        <v>5</v>
      </c>
      <c r="K1167">
        <v>10440</v>
      </c>
    </row>
    <row r="1168" spans="1:11" x14ac:dyDescent="0.2">
      <c r="A1168" t="s">
        <v>190</v>
      </c>
      <c r="B1168" t="s">
        <v>1300</v>
      </c>
      <c r="C1168" t="s">
        <v>1301</v>
      </c>
      <c r="D1168">
        <v>5</v>
      </c>
      <c r="E1168" t="s">
        <v>1259</v>
      </c>
      <c r="F1168">
        <v>536</v>
      </c>
      <c r="G1168">
        <v>2680</v>
      </c>
      <c r="I1168" t="s">
        <v>1301</v>
      </c>
      <c r="J1168">
        <v>5</v>
      </c>
      <c r="K1168">
        <v>2680</v>
      </c>
    </row>
    <row r="1169" spans="1:11" x14ac:dyDescent="0.2">
      <c r="A1169" t="s">
        <v>190</v>
      </c>
      <c r="B1169" t="s">
        <v>1283</v>
      </c>
      <c r="C1169" t="s">
        <v>1284</v>
      </c>
      <c r="D1169">
        <v>13</v>
      </c>
      <c r="E1169" t="s">
        <v>1285</v>
      </c>
      <c r="F1169">
        <v>1247</v>
      </c>
      <c r="G1169">
        <v>16211</v>
      </c>
      <c r="I1169" t="s">
        <v>1284</v>
      </c>
      <c r="J1169">
        <v>13</v>
      </c>
      <c r="K1169">
        <v>16211</v>
      </c>
    </row>
    <row r="1170" spans="1:11" x14ac:dyDescent="0.2">
      <c r="A1170" t="s">
        <v>191</v>
      </c>
      <c r="B1170" t="s">
        <v>1268</v>
      </c>
      <c r="C1170" t="s">
        <v>1269</v>
      </c>
      <c r="D1170">
        <v>3</v>
      </c>
      <c r="E1170" t="s">
        <v>1270</v>
      </c>
      <c r="F1170">
        <v>4704</v>
      </c>
      <c r="G1170">
        <v>14112</v>
      </c>
      <c r="I1170" t="s">
        <v>1269</v>
      </c>
      <c r="J1170">
        <v>3</v>
      </c>
      <c r="K1170">
        <v>14112</v>
      </c>
    </row>
    <row r="1171" spans="1:11" x14ac:dyDescent="0.2">
      <c r="A1171" t="s">
        <v>191</v>
      </c>
      <c r="B1171" t="s">
        <v>1283</v>
      </c>
      <c r="C1171" t="s">
        <v>1284</v>
      </c>
      <c r="D1171">
        <v>8</v>
      </c>
      <c r="E1171" t="s">
        <v>1285</v>
      </c>
      <c r="F1171">
        <v>1247</v>
      </c>
      <c r="G1171">
        <v>9976</v>
      </c>
      <c r="I1171" t="s">
        <v>1284</v>
      </c>
      <c r="J1171">
        <v>8</v>
      </c>
      <c r="K1171">
        <v>9976</v>
      </c>
    </row>
    <row r="1172" spans="1:11" x14ac:dyDescent="0.2">
      <c r="A1172" t="s">
        <v>191</v>
      </c>
      <c r="B1172" t="s">
        <v>1294</v>
      </c>
      <c r="C1172" t="s">
        <v>1295</v>
      </c>
      <c r="D1172">
        <v>3</v>
      </c>
      <c r="E1172" t="s">
        <v>1259</v>
      </c>
      <c r="F1172">
        <v>2344</v>
      </c>
      <c r="G1172">
        <v>7032</v>
      </c>
      <c r="I1172" t="s">
        <v>1295</v>
      </c>
      <c r="J1172">
        <v>3</v>
      </c>
      <c r="K1172">
        <v>7032</v>
      </c>
    </row>
    <row r="1173" spans="1:11" x14ac:dyDescent="0.2">
      <c r="A1173" t="s">
        <v>191</v>
      </c>
      <c r="B1173" t="s">
        <v>1268</v>
      </c>
      <c r="C1173" t="s">
        <v>1269</v>
      </c>
      <c r="D1173">
        <v>11</v>
      </c>
      <c r="E1173" t="s">
        <v>1270</v>
      </c>
      <c r="F1173">
        <v>4704</v>
      </c>
      <c r="G1173">
        <v>51744</v>
      </c>
      <c r="I1173" t="s">
        <v>1269</v>
      </c>
      <c r="J1173">
        <v>11</v>
      </c>
      <c r="K1173">
        <v>51744</v>
      </c>
    </row>
    <row r="1174" spans="1:11" x14ac:dyDescent="0.2">
      <c r="A1174" t="s">
        <v>191</v>
      </c>
      <c r="B1174" t="s">
        <v>1280</v>
      </c>
      <c r="C1174" t="s">
        <v>1281</v>
      </c>
      <c r="D1174">
        <v>28</v>
      </c>
      <c r="E1174" t="s">
        <v>1282</v>
      </c>
      <c r="F1174">
        <v>511</v>
      </c>
      <c r="G1174">
        <v>14308</v>
      </c>
      <c r="I1174" t="s">
        <v>1281</v>
      </c>
      <c r="J1174">
        <v>28</v>
      </c>
      <c r="K1174">
        <v>14308</v>
      </c>
    </row>
    <row r="1175" spans="1:11" x14ac:dyDescent="0.2">
      <c r="A1175" t="s">
        <v>191</v>
      </c>
      <c r="B1175" t="s">
        <v>1257</v>
      </c>
      <c r="C1175" t="s">
        <v>1258</v>
      </c>
      <c r="D1175">
        <v>22</v>
      </c>
      <c r="E1175" t="s">
        <v>1259</v>
      </c>
      <c r="F1175">
        <v>1557</v>
      </c>
      <c r="G1175">
        <v>34254</v>
      </c>
      <c r="I1175" t="s">
        <v>1258</v>
      </c>
      <c r="J1175">
        <v>22</v>
      </c>
      <c r="K1175">
        <v>34254</v>
      </c>
    </row>
    <row r="1176" spans="1:11" x14ac:dyDescent="0.2">
      <c r="A1176" t="s">
        <v>192</v>
      </c>
      <c r="B1176" t="s">
        <v>1290</v>
      </c>
      <c r="C1176" t="s">
        <v>1291</v>
      </c>
      <c r="D1176">
        <v>5</v>
      </c>
      <c r="E1176" t="s">
        <v>1253</v>
      </c>
      <c r="F1176">
        <v>4121</v>
      </c>
      <c r="G1176">
        <v>20605</v>
      </c>
      <c r="I1176" t="s">
        <v>1291</v>
      </c>
      <c r="J1176">
        <v>5</v>
      </c>
      <c r="K1176">
        <v>20605</v>
      </c>
    </row>
    <row r="1177" spans="1:11" x14ac:dyDescent="0.2">
      <c r="A1177" t="s">
        <v>192</v>
      </c>
      <c r="B1177" t="s">
        <v>1290</v>
      </c>
      <c r="C1177" t="s">
        <v>1291</v>
      </c>
      <c r="D1177">
        <v>1</v>
      </c>
      <c r="E1177" t="s">
        <v>1253</v>
      </c>
      <c r="F1177">
        <v>4121</v>
      </c>
      <c r="G1177">
        <v>4121</v>
      </c>
      <c r="I1177" t="s">
        <v>1291</v>
      </c>
      <c r="J1177">
        <v>1</v>
      </c>
      <c r="K1177">
        <v>4121</v>
      </c>
    </row>
    <row r="1178" spans="1:11" x14ac:dyDescent="0.2">
      <c r="A1178" t="s">
        <v>192</v>
      </c>
      <c r="B1178" t="s">
        <v>1251</v>
      </c>
      <c r="C1178" t="s">
        <v>1252</v>
      </c>
      <c r="D1178">
        <v>3</v>
      </c>
      <c r="E1178" t="s">
        <v>1253</v>
      </c>
      <c r="F1178">
        <v>4367</v>
      </c>
      <c r="G1178">
        <v>13101</v>
      </c>
      <c r="I1178" t="s">
        <v>1252</v>
      </c>
      <c r="J1178">
        <v>3</v>
      </c>
      <c r="K1178">
        <v>13101</v>
      </c>
    </row>
    <row r="1179" spans="1:11" x14ac:dyDescent="0.2">
      <c r="A1179" t="s">
        <v>193</v>
      </c>
      <c r="B1179" t="s">
        <v>1304</v>
      </c>
      <c r="C1179" t="s">
        <v>1305</v>
      </c>
      <c r="D1179">
        <v>10</v>
      </c>
      <c r="E1179" t="s">
        <v>1262</v>
      </c>
      <c r="F1179">
        <v>2655</v>
      </c>
      <c r="G1179">
        <v>26550</v>
      </c>
      <c r="I1179" t="s">
        <v>1305</v>
      </c>
      <c r="J1179">
        <v>10</v>
      </c>
      <c r="K1179">
        <v>26550</v>
      </c>
    </row>
    <row r="1180" spans="1:11" x14ac:dyDescent="0.2">
      <c r="A1180" t="s">
        <v>193</v>
      </c>
      <c r="B1180" t="s">
        <v>1286</v>
      </c>
      <c r="C1180" t="s">
        <v>1287</v>
      </c>
      <c r="D1180">
        <v>6</v>
      </c>
      <c r="E1180" t="s">
        <v>1285</v>
      </c>
      <c r="F1180">
        <v>3348</v>
      </c>
      <c r="G1180">
        <v>20088</v>
      </c>
      <c r="I1180" t="s">
        <v>1287</v>
      </c>
      <c r="J1180">
        <v>6</v>
      </c>
      <c r="K1180">
        <v>20088</v>
      </c>
    </row>
    <row r="1181" spans="1:11" x14ac:dyDescent="0.2">
      <c r="A1181" t="s">
        <v>194</v>
      </c>
      <c r="B1181" t="s">
        <v>1268</v>
      </c>
      <c r="C1181" t="s">
        <v>1269</v>
      </c>
      <c r="D1181">
        <v>16</v>
      </c>
      <c r="E1181" t="s">
        <v>1270</v>
      </c>
      <c r="F1181">
        <v>4704</v>
      </c>
      <c r="G1181">
        <v>75264</v>
      </c>
      <c r="I1181" t="s">
        <v>1269</v>
      </c>
      <c r="J1181">
        <v>16</v>
      </c>
      <c r="K1181">
        <v>75264</v>
      </c>
    </row>
    <row r="1182" spans="1:11" x14ac:dyDescent="0.2">
      <c r="A1182" t="s">
        <v>194</v>
      </c>
      <c r="B1182" t="s">
        <v>1294</v>
      </c>
      <c r="C1182" t="s">
        <v>1295</v>
      </c>
      <c r="D1182">
        <v>11</v>
      </c>
      <c r="E1182" t="s">
        <v>1259</v>
      </c>
      <c r="F1182">
        <v>2344</v>
      </c>
      <c r="G1182">
        <v>25784</v>
      </c>
      <c r="I1182" t="s">
        <v>1295</v>
      </c>
      <c r="J1182">
        <v>11</v>
      </c>
      <c r="K1182">
        <v>25784</v>
      </c>
    </row>
    <row r="1183" spans="1:11" x14ac:dyDescent="0.2">
      <c r="A1183" t="s">
        <v>194</v>
      </c>
      <c r="B1183" t="s">
        <v>1271</v>
      </c>
      <c r="C1183" t="s">
        <v>1272</v>
      </c>
      <c r="D1183">
        <v>7</v>
      </c>
      <c r="E1183" t="s">
        <v>1262</v>
      </c>
      <c r="F1183">
        <v>2719</v>
      </c>
      <c r="G1183">
        <v>19033</v>
      </c>
      <c r="I1183" t="s">
        <v>1272</v>
      </c>
      <c r="J1183">
        <v>7</v>
      </c>
      <c r="K1183">
        <v>19033</v>
      </c>
    </row>
    <row r="1184" spans="1:11" x14ac:dyDescent="0.2">
      <c r="A1184" t="s">
        <v>194</v>
      </c>
      <c r="B1184" t="s">
        <v>1251</v>
      </c>
      <c r="C1184" t="s">
        <v>1252</v>
      </c>
      <c r="D1184">
        <v>7</v>
      </c>
      <c r="E1184" t="s">
        <v>1253</v>
      </c>
      <c r="F1184">
        <v>4367</v>
      </c>
      <c r="G1184">
        <v>30569</v>
      </c>
      <c r="I1184" t="s">
        <v>1252</v>
      </c>
      <c r="J1184">
        <v>7</v>
      </c>
      <c r="K1184">
        <v>30569</v>
      </c>
    </row>
    <row r="1185" spans="1:11" x14ac:dyDescent="0.2">
      <c r="A1185" t="s">
        <v>194</v>
      </c>
      <c r="B1185" t="s">
        <v>1290</v>
      </c>
      <c r="C1185" t="s">
        <v>1291</v>
      </c>
      <c r="D1185">
        <v>21</v>
      </c>
      <c r="E1185" t="s">
        <v>1253</v>
      </c>
      <c r="F1185">
        <v>4121</v>
      </c>
      <c r="G1185">
        <v>86541</v>
      </c>
      <c r="I1185" t="s">
        <v>1291</v>
      </c>
      <c r="J1185">
        <v>21</v>
      </c>
      <c r="K1185">
        <v>86541</v>
      </c>
    </row>
    <row r="1186" spans="1:11" x14ac:dyDescent="0.2">
      <c r="A1186" t="s">
        <v>194</v>
      </c>
      <c r="B1186" t="s">
        <v>1286</v>
      </c>
      <c r="C1186" t="s">
        <v>1287</v>
      </c>
      <c r="D1186">
        <v>9</v>
      </c>
      <c r="E1186" t="s">
        <v>1285</v>
      </c>
      <c r="F1186">
        <v>3348</v>
      </c>
      <c r="G1186">
        <v>30132</v>
      </c>
      <c r="I1186" t="s">
        <v>1287</v>
      </c>
      <c r="J1186">
        <v>9</v>
      </c>
      <c r="K1186">
        <v>30132</v>
      </c>
    </row>
    <row r="1187" spans="1:11" x14ac:dyDescent="0.2">
      <c r="A1187" t="s">
        <v>194</v>
      </c>
      <c r="B1187" t="s">
        <v>1294</v>
      </c>
      <c r="C1187" t="s">
        <v>1295</v>
      </c>
      <c r="D1187">
        <v>2</v>
      </c>
      <c r="E1187" t="s">
        <v>1259</v>
      </c>
      <c r="F1187">
        <v>2344</v>
      </c>
      <c r="G1187">
        <v>4688</v>
      </c>
      <c r="I1187" t="s">
        <v>1295</v>
      </c>
      <c r="J1187">
        <v>2</v>
      </c>
      <c r="K1187">
        <v>4688</v>
      </c>
    </row>
    <row r="1188" spans="1:11" x14ac:dyDescent="0.2">
      <c r="A1188" t="s">
        <v>194</v>
      </c>
      <c r="B1188" t="s">
        <v>1300</v>
      </c>
      <c r="C1188" t="s">
        <v>1301</v>
      </c>
      <c r="D1188">
        <v>6</v>
      </c>
      <c r="E1188" t="s">
        <v>1259</v>
      </c>
      <c r="F1188">
        <v>536</v>
      </c>
      <c r="G1188">
        <v>3216</v>
      </c>
      <c r="I1188" t="s">
        <v>1301</v>
      </c>
      <c r="J1188">
        <v>6</v>
      </c>
      <c r="K1188">
        <v>3216</v>
      </c>
    </row>
    <row r="1189" spans="1:11" x14ac:dyDescent="0.2">
      <c r="A1189" t="s">
        <v>195</v>
      </c>
      <c r="B1189" t="s">
        <v>1265</v>
      </c>
      <c r="C1189" t="s">
        <v>1266</v>
      </c>
      <c r="D1189">
        <v>5</v>
      </c>
      <c r="E1189" t="s">
        <v>1267</v>
      </c>
      <c r="F1189">
        <v>2088</v>
      </c>
      <c r="G1189">
        <v>10440</v>
      </c>
      <c r="I1189" t="s">
        <v>1266</v>
      </c>
      <c r="J1189">
        <v>5</v>
      </c>
      <c r="K1189">
        <v>10440</v>
      </c>
    </row>
    <row r="1190" spans="1:11" x14ac:dyDescent="0.2">
      <c r="A1190" t="s">
        <v>195</v>
      </c>
      <c r="B1190" t="s">
        <v>1273</v>
      </c>
      <c r="C1190" t="s">
        <v>1274</v>
      </c>
      <c r="D1190">
        <v>50</v>
      </c>
      <c r="E1190" t="s">
        <v>1262</v>
      </c>
      <c r="F1190">
        <v>2934</v>
      </c>
      <c r="G1190">
        <v>146700</v>
      </c>
      <c r="I1190" t="s">
        <v>1274</v>
      </c>
      <c r="J1190">
        <v>50</v>
      </c>
      <c r="K1190">
        <v>146700</v>
      </c>
    </row>
    <row r="1191" spans="1:11" x14ac:dyDescent="0.2">
      <c r="A1191" t="s">
        <v>195</v>
      </c>
      <c r="B1191" t="s">
        <v>1278</v>
      </c>
      <c r="C1191" t="s">
        <v>1279</v>
      </c>
      <c r="D1191">
        <v>5</v>
      </c>
      <c r="E1191" t="s">
        <v>1253</v>
      </c>
      <c r="F1191">
        <v>794</v>
      </c>
      <c r="G1191">
        <v>3970</v>
      </c>
      <c r="I1191" t="s">
        <v>1279</v>
      </c>
      <c r="J1191">
        <v>5</v>
      </c>
      <c r="K1191">
        <v>3970</v>
      </c>
    </row>
    <row r="1192" spans="1:11" x14ac:dyDescent="0.2">
      <c r="A1192" t="s">
        <v>195</v>
      </c>
      <c r="B1192" t="s">
        <v>1304</v>
      </c>
      <c r="C1192" t="s">
        <v>1305</v>
      </c>
      <c r="D1192">
        <v>29</v>
      </c>
      <c r="E1192" t="s">
        <v>1262</v>
      </c>
      <c r="F1192">
        <v>2655</v>
      </c>
      <c r="G1192">
        <v>76995</v>
      </c>
      <c r="I1192" t="s">
        <v>1305</v>
      </c>
      <c r="J1192">
        <v>29</v>
      </c>
      <c r="K1192">
        <v>76995</v>
      </c>
    </row>
    <row r="1193" spans="1:11" x14ac:dyDescent="0.2">
      <c r="A1193" t="s">
        <v>195</v>
      </c>
      <c r="B1193" t="s">
        <v>1278</v>
      </c>
      <c r="C1193" t="s">
        <v>1279</v>
      </c>
      <c r="D1193">
        <v>2</v>
      </c>
      <c r="E1193" t="s">
        <v>1253</v>
      </c>
      <c r="F1193">
        <v>794</v>
      </c>
      <c r="G1193">
        <v>1588</v>
      </c>
      <c r="I1193" t="s">
        <v>1279</v>
      </c>
      <c r="J1193">
        <v>2</v>
      </c>
      <c r="K1193">
        <v>1588</v>
      </c>
    </row>
    <row r="1194" spans="1:11" x14ac:dyDescent="0.2">
      <c r="A1194" t="s">
        <v>195</v>
      </c>
      <c r="B1194" t="s">
        <v>1251</v>
      </c>
      <c r="C1194" t="s">
        <v>1252</v>
      </c>
      <c r="D1194">
        <v>14</v>
      </c>
      <c r="E1194" t="s">
        <v>1253</v>
      </c>
      <c r="F1194">
        <v>4367</v>
      </c>
      <c r="G1194">
        <v>61138</v>
      </c>
      <c r="I1194" t="s">
        <v>1252</v>
      </c>
      <c r="J1194">
        <v>14</v>
      </c>
      <c r="K1194">
        <v>61138</v>
      </c>
    </row>
    <row r="1195" spans="1:11" x14ac:dyDescent="0.2">
      <c r="A1195" t="s">
        <v>196</v>
      </c>
      <c r="B1195" t="s">
        <v>1254</v>
      </c>
      <c r="C1195" t="s">
        <v>1255</v>
      </c>
      <c r="D1195">
        <v>1</v>
      </c>
      <c r="E1195" t="s">
        <v>1256</v>
      </c>
      <c r="F1195">
        <v>3201</v>
      </c>
      <c r="G1195">
        <v>3201</v>
      </c>
      <c r="I1195" t="s">
        <v>1255</v>
      </c>
      <c r="J1195">
        <v>1</v>
      </c>
      <c r="K1195">
        <v>3201</v>
      </c>
    </row>
    <row r="1196" spans="1:11" x14ac:dyDescent="0.2">
      <c r="A1196" t="s">
        <v>196</v>
      </c>
      <c r="B1196" t="s">
        <v>1257</v>
      </c>
      <c r="C1196" t="s">
        <v>1258</v>
      </c>
      <c r="D1196">
        <v>39</v>
      </c>
      <c r="E1196" t="s">
        <v>1259</v>
      </c>
      <c r="F1196">
        <v>1557</v>
      </c>
      <c r="G1196">
        <v>60723</v>
      </c>
      <c r="I1196" t="s">
        <v>1258</v>
      </c>
      <c r="J1196">
        <v>39</v>
      </c>
      <c r="K1196">
        <v>60723</v>
      </c>
    </row>
    <row r="1197" spans="1:11" x14ac:dyDescent="0.2">
      <c r="A1197" t="s">
        <v>196</v>
      </c>
      <c r="B1197" t="s">
        <v>1271</v>
      </c>
      <c r="C1197" t="s">
        <v>1272</v>
      </c>
      <c r="D1197">
        <v>26</v>
      </c>
      <c r="E1197" t="s">
        <v>1262</v>
      </c>
      <c r="F1197">
        <v>2719</v>
      </c>
      <c r="G1197">
        <v>70694</v>
      </c>
      <c r="I1197" t="s">
        <v>1272</v>
      </c>
      <c r="J1197">
        <v>26</v>
      </c>
      <c r="K1197">
        <v>70694</v>
      </c>
    </row>
    <row r="1198" spans="1:11" x14ac:dyDescent="0.2">
      <c r="A1198" t="s">
        <v>196</v>
      </c>
      <c r="B1198" t="s">
        <v>1292</v>
      </c>
      <c r="C1198" t="s">
        <v>1293</v>
      </c>
      <c r="D1198">
        <v>11</v>
      </c>
      <c r="E1198" t="s">
        <v>1253</v>
      </c>
      <c r="F1198">
        <v>1126</v>
      </c>
      <c r="G1198">
        <v>12386</v>
      </c>
      <c r="I1198" t="s">
        <v>1293</v>
      </c>
      <c r="J1198">
        <v>11</v>
      </c>
      <c r="K1198">
        <v>12386</v>
      </c>
    </row>
    <row r="1199" spans="1:11" x14ac:dyDescent="0.2">
      <c r="A1199" t="s">
        <v>196</v>
      </c>
      <c r="B1199" t="s">
        <v>1271</v>
      </c>
      <c r="C1199" t="s">
        <v>1272</v>
      </c>
      <c r="D1199">
        <v>51</v>
      </c>
      <c r="E1199" t="s">
        <v>1262</v>
      </c>
      <c r="F1199">
        <v>2719</v>
      </c>
      <c r="G1199">
        <v>138669</v>
      </c>
      <c r="I1199" t="s">
        <v>1272</v>
      </c>
      <c r="J1199">
        <v>51</v>
      </c>
      <c r="K1199">
        <v>138669</v>
      </c>
    </row>
    <row r="1200" spans="1:11" x14ac:dyDescent="0.2">
      <c r="A1200" t="s">
        <v>196</v>
      </c>
      <c r="B1200" t="s">
        <v>1273</v>
      </c>
      <c r="C1200" t="s">
        <v>1274</v>
      </c>
      <c r="D1200">
        <v>2</v>
      </c>
      <c r="E1200" t="s">
        <v>1262</v>
      </c>
      <c r="F1200">
        <v>2934</v>
      </c>
      <c r="G1200">
        <v>5868</v>
      </c>
      <c r="I1200" t="s">
        <v>1274</v>
      </c>
      <c r="J1200">
        <v>2</v>
      </c>
      <c r="K1200">
        <v>5868</v>
      </c>
    </row>
    <row r="1201" spans="1:11" x14ac:dyDescent="0.2">
      <c r="A1201" t="s">
        <v>196</v>
      </c>
      <c r="B1201" t="s">
        <v>1260</v>
      </c>
      <c r="C1201" t="s">
        <v>1261</v>
      </c>
      <c r="D1201">
        <v>3</v>
      </c>
      <c r="E1201" t="s">
        <v>1262</v>
      </c>
      <c r="F1201">
        <v>2897</v>
      </c>
      <c r="G1201">
        <v>8691</v>
      </c>
      <c r="I1201" t="s">
        <v>1261</v>
      </c>
      <c r="J1201">
        <v>3</v>
      </c>
      <c r="K1201">
        <v>8691</v>
      </c>
    </row>
    <row r="1202" spans="1:11" x14ac:dyDescent="0.2">
      <c r="A1202" t="s">
        <v>197</v>
      </c>
      <c r="B1202" t="s">
        <v>1306</v>
      </c>
      <c r="C1202" t="s">
        <v>1307</v>
      </c>
      <c r="D1202">
        <v>3</v>
      </c>
      <c r="E1202" t="s">
        <v>1259</v>
      </c>
      <c r="F1202">
        <v>3366</v>
      </c>
      <c r="G1202">
        <v>10098</v>
      </c>
      <c r="I1202" t="s">
        <v>1307</v>
      </c>
      <c r="J1202">
        <v>3</v>
      </c>
      <c r="K1202">
        <v>10098</v>
      </c>
    </row>
    <row r="1203" spans="1:11" x14ac:dyDescent="0.2">
      <c r="A1203" t="s">
        <v>197</v>
      </c>
      <c r="B1203" t="s">
        <v>1304</v>
      </c>
      <c r="C1203" t="s">
        <v>1305</v>
      </c>
      <c r="D1203">
        <v>1</v>
      </c>
      <c r="E1203" t="s">
        <v>1262</v>
      </c>
      <c r="F1203">
        <v>2655</v>
      </c>
      <c r="G1203">
        <v>2655</v>
      </c>
      <c r="I1203" t="s">
        <v>1305</v>
      </c>
      <c r="J1203">
        <v>1</v>
      </c>
      <c r="K1203">
        <v>2655</v>
      </c>
    </row>
    <row r="1204" spans="1:11" x14ac:dyDescent="0.2">
      <c r="A1204" t="s">
        <v>198</v>
      </c>
      <c r="B1204" t="s">
        <v>1265</v>
      </c>
      <c r="C1204" t="s">
        <v>1266</v>
      </c>
      <c r="D1204">
        <v>11</v>
      </c>
      <c r="E1204" t="s">
        <v>1267</v>
      </c>
      <c r="F1204">
        <v>2088</v>
      </c>
      <c r="G1204">
        <v>22968</v>
      </c>
      <c r="I1204" t="s">
        <v>1266</v>
      </c>
      <c r="J1204">
        <v>11</v>
      </c>
      <c r="K1204">
        <v>22968</v>
      </c>
    </row>
    <row r="1205" spans="1:11" x14ac:dyDescent="0.2">
      <c r="A1205" t="s">
        <v>198</v>
      </c>
      <c r="B1205" t="s">
        <v>1290</v>
      </c>
      <c r="C1205" t="s">
        <v>1291</v>
      </c>
      <c r="D1205">
        <v>40</v>
      </c>
      <c r="E1205" t="s">
        <v>1253</v>
      </c>
      <c r="F1205">
        <v>4121</v>
      </c>
      <c r="G1205">
        <v>164840</v>
      </c>
      <c r="I1205" t="s">
        <v>1291</v>
      </c>
      <c r="J1205">
        <v>40</v>
      </c>
      <c r="K1205">
        <v>164840</v>
      </c>
    </row>
    <row r="1206" spans="1:11" x14ac:dyDescent="0.2">
      <c r="A1206" t="s">
        <v>198</v>
      </c>
      <c r="B1206" t="s">
        <v>1251</v>
      </c>
      <c r="C1206" t="s">
        <v>1252</v>
      </c>
      <c r="D1206">
        <v>17</v>
      </c>
      <c r="E1206" t="s">
        <v>1253</v>
      </c>
      <c r="F1206">
        <v>4367</v>
      </c>
      <c r="G1206">
        <v>74239</v>
      </c>
      <c r="I1206" t="s">
        <v>1252</v>
      </c>
      <c r="J1206">
        <v>17</v>
      </c>
      <c r="K1206">
        <v>74239</v>
      </c>
    </row>
    <row r="1207" spans="1:11" x14ac:dyDescent="0.2">
      <c r="A1207" t="s">
        <v>198</v>
      </c>
      <c r="B1207" t="s">
        <v>1263</v>
      </c>
      <c r="C1207" t="s">
        <v>1264</v>
      </c>
      <c r="D1207">
        <v>10</v>
      </c>
      <c r="E1207" t="s">
        <v>1262</v>
      </c>
      <c r="F1207">
        <v>523</v>
      </c>
      <c r="G1207">
        <v>5230</v>
      </c>
      <c r="I1207" t="s">
        <v>1264</v>
      </c>
      <c r="J1207">
        <v>10</v>
      </c>
      <c r="K1207">
        <v>5230</v>
      </c>
    </row>
    <row r="1208" spans="1:11" x14ac:dyDescent="0.2">
      <c r="A1208" t="s">
        <v>198</v>
      </c>
      <c r="B1208" t="s">
        <v>1298</v>
      </c>
      <c r="C1208" t="s">
        <v>1299</v>
      </c>
      <c r="D1208">
        <v>27</v>
      </c>
      <c r="E1208" t="s">
        <v>1285</v>
      </c>
      <c r="F1208">
        <v>2262</v>
      </c>
      <c r="G1208">
        <v>61074</v>
      </c>
      <c r="I1208" t="s">
        <v>1299</v>
      </c>
      <c r="J1208">
        <v>27</v>
      </c>
      <c r="K1208">
        <v>61074</v>
      </c>
    </row>
    <row r="1209" spans="1:11" x14ac:dyDescent="0.2">
      <c r="A1209" t="s">
        <v>198</v>
      </c>
      <c r="B1209" t="s">
        <v>1290</v>
      </c>
      <c r="C1209" t="s">
        <v>1291</v>
      </c>
      <c r="D1209">
        <v>19</v>
      </c>
      <c r="E1209" t="s">
        <v>1253</v>
      </c>
      <c r="F1209">
        <v>4121</v>
      </c>
      <c r="G1209">
        <v>78299</v>
      </c>
      <c r="I1209" t="s">
        <v>1291</v>
      </c>
      <c r="J1209">
        <v>19</v>
      </c>
      <c r="K1209">
        <v>78299</v>
      </c>
    </row>
    <row r="1210" spans="1:11" x14ac:dyDescent="0.2">
      <c r="A1210" t="s">
        <v>198</v>
      </c>
      <c r="B1210" t="s">
        <v>1254</v>
      </c>
      <c r="C1210" t="s">
        <v>1255</v>
      </c>
      <c r="D1210">
        <v>11</v>
      </c>
      <c r="E1210" t="s">
        <v>1256</v>
      </c>
      <c r="F1210">
        <v>3201</v>
      </c>
      <c r="G1210">
        <v>35211</v>
      </c>
      <c r="I1210" t="s">
        <v>1255</v>
      </c>
      <c r="J1210">
        <v>11</v>
      </c>
      <c r="K1210">
        <v>35211</v>
      </c>
    </row>
    <row r="1211" spans="1:11" x14ac:dyDescent="0.2">
      <c r="A1211" t="s">
        <v>198</v>
      </c>
      <c r="B1211" t="s">
        <v>1263</v>
      </c>
      <c r="C1211" t="s">
        <v>1264</v>
      </c>
      <c r="D1211">
        <v>3</v>
      </c>
      <c r="E1211" t="s">
        <v>1262</v>
      </c>
      <c r="F1211">
        <v>523</v>
      </c>
      <c r="G1211">
        <v>1569</v>
      </c>
      <c r="I1211" t="s">
        <v>1264</v>
      </c>
      <c r="J1211">
        <v>3</v>
      </c>
      <c r="K1211">
        <v>1569</v>
      </c>
    </row>
    <row r="1212" spans="1:11" x14ac:dyDescent="0.2">
      <c r="A1212" t="s">
        <v>198</v>
      </c>
      <c r="B1212" t="s">
        <v>1265</v>
      </c>
      <c r="C1212" t="s">
        <v>1266</v>
      </c>
      <c r="D1212">
        <v>32</v>
      </c>
      <c r="E1212" t="s">
        <v>1267</v>
      </c>
      <c r="F1212">
        <v>2088</v>
      </c>
      <c r="G1212">
        <v>66816</v>
      </c>
      <c r="I1212" t="s">
        <v>1266</v>
      </c>
      <c r="J1212">
        <v>32</v>
      </c>
      <c r="K1212">
        <v>66816</v>
      </c>
    </row>
    <row r="1213" spans="1:11" x14ac:dyDescent="0.2">
      <c r="A1213" t="s">
        <v>198</v>
      </c>
      <c r="B1213" t="s">
        <v>1268</v>
      </c>
      <c r="C1213" t="s">
        <v>1269</v>
      </c>
      <c r="D1213">
        <v>10</v>
      </c>
      <c r="E1213" t="s">
        <v>1270</v>
      </c>
      <c r="F1213">
        <v>4704</v>
      </c>
      <c r="G1213">
        <v>47040</v>
      </c>
      <c r="I1213" t="s">
        <v>1269</v>
      </c>
      <c r="J1213">
        <v>10</v>
      </c>
      <c r="K1213">
        <v>47040</v>
      </c>
    </row>
    <row r="1214" spans="1:11" x14ac:dyDescent="0.2">
      <c r="A1214" t="s">
        <v>198</v>
      </c>
      <c r="B1214" t="s">
        <v>1286</v>
      </c>
      <c r="C1214" t="s">
        <v>1287</v>
      </c>
      <c r="D1214">
        <v>14</v>
      </c>
      <c r="E1214" t="s">
        <v>1285</v>
      </c>
      <c r="F1214">
        <v>3348</v>
      </c>
      <c r="G1214">
        <v>46872</v>
      </c>
      <c r="I1214" t="s">
        <v>1287</v>
      </c>
      <c r="J1214">
        <v>14</v>
      </c>
      <c r="K1214">
        <v>46872</v>
      </c>
    </row>
    <row r="1215" spans="1:11" x14ac:dyDescent="0.2">
      <c r="A1215" t="s">
        <v>199</v>
      </c>
      <c r="B1215" t="s">
        <v>1288</v>
      </c>
      <c r="C1215" t="s">
        <v>1289</v>
      </c>
      <c r="D1215">
        <v>23</v>
      </c>
      <c r="E1215" t="s">
        <v>1267</v>
      </c>
      <c r="F1215">
        <v>1819</v>
      </c>
      <c r="G1215">
        <v>41837</v>
      </c>
      <c r="I1215" t="s">
        <v>1289</v>
      </c>
      <c r="J1215">
        <v>23</v>
      </c>
      <c r="K1215">
        <v>41837</v>
      </c>
    </row>
    <row r="1216" spans="1:11" x14ac:dyDescent="0.2">
      <c r="A1216" t="s">
        <v>199</v>
      </c>
      <c r="B1216" t="s">
        <v>1280</v>
      </c>
      <c r="C1216" t="s">
        <v>1281</v>
      </c>
      <c r="D1216">
        <v>8</v>
      </c>
      <c r="E1216" t="s">
        <v>1282</v>
      </c>
      <c r="F1216">
        <v>511</v>
      </c>
      <c r="G1216">
        <v>4088</v>
      </c>
      <c r="I1216" t="s">
        <v>1281</v>
      </c>
      <c r="J1216">
        <v>8</v>
      </c>
      <c r="K1216">
        <v>4088</v>
      </c>
    </row>
    <row r="1217" spans="1:11" x14ac:dyDescent="0.2">
      <c r="A1217" t="s">
        <v>199</v>
      </c>
      <c r="B1217" t="s">
        <v>1300</v>
      </c>
      <c r="C1217" t="s">
        <v>1301</v>
      </c>
      <c r="D1217">
        <v>24</v>
      </c>
      <c r="E1217" t="s">
        <v>1259</v>
      </c>
      <c r="F1217">
        <v>536</v>
      </c>
      <c r="G1217">
        <v>12864</v>
      </c>
      <c r="I1217" t="s">
        <v>1301</v>
      </c>
      <c r="J1217">
        <v>24</v>
      </c>
      <c r="K1217">
        <v>12864</v>
      </c>
    </row>
    <row r="1218" spans="1:11" x14ac:dyDescent="0.2">
      <c r="A1218" t="s">
        <v>199</v>
      </c>
      <c r="B1218" t="s">
        <v>1292</v>
      </c>
      <c r="C1218" t="s">
        <v>1293</v>
      </c>
      <c r="D1218">
        <v>5</v>
      </c>
      <c r="E1218" t="s">
        <v>1253</v>
      </c>
      <c r="F1218">
        <v>1126</v>
      </c>
      <c r="G1218">
        <v>5630</v>
      </c>
      <c r="I1218" t="s">
        <v>1293</v>
      </c>
      <c r="J1218">
        <v>5</v>
      </c>
      <c r="K1218">
        <v>5630</v>
      </c>
    </row>
    <row r="1219" spans="1:11" x14ac:dyDescent="0.2">
      <c r="A1219" t="s">
        <v>199</v>
      </c>
      <c r="B1219" t="s">
        <v>1271</v>
      </c>
      <c r="C1219" t="s">
        <v>1272</v>
      </c>
      <c r="D1219">
        <v>4</v>
      </c>
      <c r="E1219" t="s">
        <v>1262</v>
      </c>
      <c r="F1219">
        <v>2719</v>
      </c>
      <c r="G1219">
        <v>10876</v>
      </c>
      <c r="I1219" t="s">
        <v>1272</v>
      </c>
      <c r="J1219">
        <v>4</v>
      </c>
      <c r="K1219">
        <v>10876</v>
      </c>
    </row>
    <row r="1220" spans="1:11" x14ac:dyDescent="0.2">
      <c r="A1220" t="s">
        <v>199</v>
      </c>
      <c r="B1220" t="s">
        <v>1300</v>
      </c>
      <c r="C1220" t="s">
        <v>1301</v>
      </c>
      <c r="D1220">
        <v>18</v>
      </c>
      <c r="E1220" t="s">
        <v>1259</v>
      </c>
      <c r="F1220">
        <v>536</v>
      </c>
      <c r="G1220">
        <v>9648</v>
      </c>
      <c r="I1220" t="s">
        <v>1301</v>
      </c>
      <c r="J1220">
        <v>18</v>
      </c>
      <c r="K1220">
        <v>9648</v>
      </c>
    </row>
    <row r="1221" spans="1:11" x14ac:dyDescent="0.2">
      <c r="A1221" t="s">
        <v>199</v>
      </c>
      <c r="B1221" t="s">
        <v>1275</v>
      </c>
      <c r="C1221" t="s">
        <v>1276</v>
      </c>
      <c r="D1221">
        <v>6</v>
      </c>
      <c r="E1221" t="s">
        <v>1277</v>
      </c>
      <c r="F1221">
        <v>3692</v>
      </c>
      <c r="G1221">
        <v>22152</v>
      </c>
      <c r="I1221" t="s">
        <v>1276</v>
      </c>
      <c r="J1221">
        <v>6</v>
      </c>
      <c r="K1221">
        <v>22152</v>
      </c>
    </row>
    <row r="1222" spans="1:11" x14ac:dyDescent="0.2">
      <c r="A1222" t="s">
        <v>199</v>
      </c>
      <c r="B1222" t="s">
        <v>1260</v>
      </c>
      <c r="C1222" t="s">
        <v>1261</v>
      </c>
      <c r="D1222">
        <v>7</v>
      </c>
      <c r="E1222" t="s">
        <v>1262</v>
      </c>
      <c r="F1222">
        <v>2897</v>
      </c>
      <c r="G1222">
        <v>20279</v>
      </c>
      <c r="I1222" t="s">
        <v>1261</v>
      </c>
      <c r="J1222">
        <v>7</v>
      </c>
      <c r="K1222">
        <v>20279</v>
      </c>
    </row>
    <row r="1223" spans="1:11" x14ac:dyDescent="0.2">
      <c r="A1223" t="s">
        <v>199</v>
      </c>
      <c r="B1223" t="s">
        <v>1306</v>
      </c>
      <c r="C1223" t="s">
        <v>1307</v>
      </c>
      <c r="D1223">
        <v>14</v>
      </c>
      <c r="E1223" t="s">
        <v>1259</v>
      </c>
      <c r="F1223">
        <v>3366</v>
      </c>
      <c r="G1223">
        <v>47124</v>
      </c>
      <c r="I1223" t="s">
        <v>1307</v>
      </c>
      <c r="J1223">
        <v>14</v>
      </c>
      <c r="K1223">
        <v>47124</v>
      </c>
    </row>
    <row r="1224" spans="1:11" x14ac:dyDescent="0.2">
      <c r="A1224" t="s">
        <v>199</v>
      </c>
      <c r="B1224" t="s">
        <v>1268</v>
      </c>
      <c r="C1224" t="s">
        <v>1269</v>
      </c>
      <c r="D1224">
        <v>37</v>
      </c>
      <c r="E1224" t="s">
        <v>1270</v>
      </c>
      <c r="F1224">
        <v>4704</v>
      </c>
      <c r="G1224">
        <v>174048</v>
      </c>
      <c r="I1224" t="s">
        <v>1269</v>
      </c>
      <c r="J1224">
        <v>37</v>
      </c>
      <c r="K1224">
        <v>174048</v>
      </c>
    </row>
    <row r="1225" spans="1:11" x14ac:dyDescent="0.2">
      <c r="A1225" t="s">
        <v>199</v>
      </c>
      <c r="B1225" t="s">
        <v>1300</v>
      </c>
      <c r="C1225" t="s">
        <v>1301</v>
      </c>
      <c r="D1225">
        <v>20</v>
      </c>
      <c r="E1225" t="s">
        <v>1259</v>
      </c>
      <c r="F1225">
        <v>536</v>
      </c>
      <c r="G1225">
        <v>10720</v>
      </c>
      <c r="I1225" t="s">
        <v>1301</v>
      </c>
      <c r="J1225">
        <v>20</v>
      </c>
      <c r="K1225">
        <v>10720</v>
      </c>
    </row>
    <row r="1226" spans="1:11" x14ac:dyDescent="0.2">
      <c r="A1226" t="s">
        <v>200</v>
      </c>
      <c r="B1226" t="s">
        <v>1300</v>
      </c>
      <c r="C1226" t="s">
        <v>1301</v>
      </c>
      <c r="D1226">
        <v>1</v>
      </c>
      <c r="E1226" t="s">
        <v>1259</v>
      </c>
      <c r="F1226">
        <v>536</v>
      </c>
      <c r="G1226">
        <v>536</v>
      </c>
      <c r="I1226" t="s">
        <v>1301</v>
      </c>
      <c r="J1226">
        <v>1</v>
      </c>
      <c r="K1226">
        <v>536</v>
      </c>
    </row>
    <row r="1227" spans="1:11" x14ac:dyDescent="0.2">
      <c r="A1227" t="s">
        <v>201</v>
      </c>
      <c r="B1227" t="s">
        <v>1278</v>
      </c>
      <c r="C1227" t="s">
        <v>1279</v>
      </c>
      <c r="D1227">
        <v>10</v>
      </c>
      <c r="E1227" t="s">
        <v>1253</v>
      </c>
      <c r="F1227">
        <v>794</v>
      </c>
      <c r="G1227">
        <v>7940</v>
      </c>
      <c r="I1227" t="s">
        <v>1279</v>
      </c>
      <c r="J1227">
        <v>10</v>
      </c>
      <c r="K1227">
        <v>7940</v>
      </c>
    </row>
    <row r="1228" spans="1:11" x14ac:dyDescent="0.2">
      <c r="A1228" t="s">
        <v>201</v>
      </c>
      <c r="B1228" t="s">
        <v>1251</v>
      </c>
      <c r="C1228" t="s">
        <v>1252</v>
      </c>
      <c r="D1228">
        <v>5</v>
      </c>
      <c r="E1228" t="s">
        <v>1253</v>
      </c>
      <c r="F1228">
        <v>4367</v>
      </c>
      <c r="G1228">
        <v>21835</v>
      </c>
      <c r="I1228" t="s">
        <v>1252</v>
      </c>
      <c r="J1228">
        <v>5</v>
      </c>
      <c r="K1228">
        <v>21835</v>
      </c>
    </row>
    <row r="1229" spans="1:11" x14ac:dyDescent="0.2">
      <c r="A1229" t="s">
        <v>201</v>
      </c>
      <c r="B1229" t="s">
        <v>1265</v>
      </c>
      <c r="C1229" t="s">
        <v>1266</v>
      </c>
      <c r="D1229">
        <v>63</v>
      </c>
      <c r="E1229" t="s">
        <v>1267</v>
      </c>
      <c r="F1229">
        <v>2088</v>
      </c>
      <c r="G1229">
        <v>131544</v>
      </c>
      <c r="I1229" t="s">
        <v>1266</v>
      </c>
      <c r="J1229">
        <v>63</v>
      </c>
      <c r="K1229">
        <v>131544</v>
      </c>
    </row>
    <row r="1230" spans="1:11" x14ac:dyDescent="0.2">
      <c r="A1230" t="s">
        <v>202</v>
      </c>
      <c r="B1230" t="s">
        <v>1304</v>
      </c>
      <c r="C1230" t="s">
        <v>1305</v>
      </c>
      <c r="D1230">
        <v>3</v>
      </c>
      <c r="E1230" t="s">
        <v>1262</v>
      </c>
      <c r="F1230">
        <v>2655</v>
      </c>
      <c r="G1230">
        <v>7965</v>
      </c>
      <c r="I1230" t="s">
        <v>1305</v>
      </c>
      <c r="J1230">
        <v>3</v>
      </c>
      <c r="K1230">
        <v>7965</v>
      </c>
    </row>
    <row r="1231" spans="1:11" x14ac:dyDescent="0.2">
      <c r="A1231" t="s">
        <v>202</v>
      </c>
      <c r="B1231" t="s">
        <v>1288</v>
      </c>
      <c r="C1231" t="s">
        <v>1289</v>
      </c>
      <c r="D1231">
        <v>8</v>
      </c>
      <c r="E1231" t="s">
        <v>1267</v>
      </c>
      <c r="F1231">
        <v>1819</v>
      </c>
      <c r="G1231">
        <v>14552</v>
      </c>
      <c r="I1231" t="s">
        <v>1289</v>
      </c>
      <c r="J1231">
        <v>8</v>
      </c>
      <c r="K1231">
        <v>14552</v>
      </c>
    </row>
    <row r="1232" spans="1:11" x14ac:dyDescent="0.2">
      <c r="A1232" t="s">
        <v>202</v>
      </c>
      <c r="B1232" t="s">
        <v>1306</v>
      </c>
      <c r="C1232" t="s">
        <v>1307</v>
      </c>
      <c r="D1232">
        <v>15</v>
      </c>
      <c r="E1232" t="s">
        <v>1259</v>
      </c>
      <c r="F1232">
        <v>3366</v>
      </c>
      <c r="G1232">
        <v>50490</v>
      </c>
      <c r="I1232" t="s">
        <v>1307</v>
      </c>
      <c r="J1232">
        <v>15</v>
      </c>
      <c r="K1232">
        <v>50490</v>
      </c>
    </row>
    <row r="1233" spans="1:11" x14ac:dyDescent="0.2">
      <c r="A1233" t="s">
        <v>202</v>
      </c>
      <c r="B1233" t="s">
        <v>1278</v>
      </c>
      <c r="C1233" t="s">
        <v>1279</v>
      </c>
      <c r="D1233">
        <v>18</v>
      </c>
      <c r="E1233" t="s">
        <v>1253</v>
      </c>
      <c r="F1233">
        <v>794</v>
      </c>
      <c r="G1233">
        <v>14292</v>
      </c>
      <c r="I1233" t="s">
        <v>1279</v>
      </c>
      <c r="J1233">
        <v>18</v>
      </c>
      <c r="K1233">
        <v>14292</v>
      </c>
    </row>
    <row r="1234" spans="1:11" x14ac:dyDescent="0.2">
      <c r="A1234" t="s">
        <v>202</v>
      </c>
      <c r="B1234" t="s">
        <v>1275</v>
      </c>
      <c r="C1234" t="s">
        <v>1276</v>
      </c>
      <c r="D1234">
        <v>3</v>
      </c>
      <c r="E1234" t="s">
        <v>1277</v>
      </c>
      <c r="F1234">
        <v>3692</v>
      </c>
      <c r="G1234">
        <v>11076</v>
      </c>
      <c r="I1234" t="s">
        <v>1276</v>
      </c>
      <c r="J1234">
        <v>3</v>
      </c>
      <c r="K1234">
        <v>11076</v>
      </c>
    </row>
    <row r="1235" spans="1:11" x14ac:dyDescent="0.2">
      <c r="A1235" t="s">
        <v>202</v>
      </c>
      <c r="B1235" t="s">
        <v>1260</v>
      </c>
      <c r="C1235" t="s">
        <v>1261</v>
      </c>
      <c r="D1235">
        <v>12</v>
      </c>
      <c r="E1235" t="s">
        <v>1262</v>
      </c>
      <c r="F1235">
        <v>2897</v>
      </c>
      <c r="G1235">
        <v>34764</v>
      </c>
      <c r="I1235" t="s">
        <v>1261</v>
      </c>
      <c r="J1235">
        <v>12</v>
      </c>
      <c r="K1235">
        <v>34764</v>
      </c>
    </row>
    <row r="1236" spans="1:11" x14ac:dyDescent="0.2">
      <c r="A1236" t="s">
        <v>202</v>
      </c>
      <c r="B1236" t="s">
        <v>1294</v>
      </c>
      <c r="C1236" t="s">
        <v>1295</v>
      </c>
      <c r="D1236">
        <v>2</v>
      </c>
      <c r="E1236" t="s">
        <v>1259</v>
      </c>
      <c r="F1236">
        <v>2344</v>
      </c>
      <c r="G1236">
        <v>4688</v>
      </c>
      <c r="I1236" t="s">
        <v>1295</v>
      </c>
      <c r="J1236">
        <v>2</v>
      </c>
      <c r="K1236">
        <v>4688</v>
      </c>
    </row>
    <row r="1237" spans="1:11" x14ac:dyDescent="0.2">
      <c r="A1237" t="s">
        <v>203</v>
      </c>
      <c r="B1237" t="s">
        <v>1286</v>
      </c>
      <c r="C1237" t="s">
        <v>1287</v>
      </c>
      <c r="D1237">
        <v>2</v>
      </c>
      <c r="E1237" t="s">
        <v>1285</v>
      </c>
      <c r="F1237">
        <v>3348</v>
      </c>
      <c r="G1237">
        <v>6696</v>
      </c>
      <c r="I1237" t="s">
        <v>1287</v>
      </c>
      <c r="J1237">
        <v>2</v>
      </c>
      <c r="K1237">
        <v>6696</v>
      </c>
    </row>
    <row r="1238" spans="1:11" x14ac:dyDescent="0.2">
      <c r="A1238" t="s">
        <v>203</v>
      </c>
      <c r="B1238" t="s">
        <v>1288</v>
      </c>
      <c r="C1238" t="s">
        <v>1289</v>
      </c>
      <c r="D1238">
        <v>7</v>
      </c>
      <c r="E1238" t="s">
        <v>1267</v>
      </c>
      <c r="F1238">
        <v>1819</v>
      </c>
      <c r="G1238">
        <v>12733</v>
      </c>
      <c r="I1238" t="s">
        <v>1289</v>
      </c>
      <c r="J1238">
        <v>7</v>
      </c>
      <c r="K1238">
        <v>12733</v>
      </c>
    </row>
    <row r="1239" spans="1:11" x14ac:dyDescent="0.2">
      <c r="A1239" t="s">
        <v>203</v>
      </c>
      <c r="B1239" t="s">
        <v>1263</v>
      </c>
      <c r="C1239" t="s">
        <v>1264</v>
      </c>
      <c r="D1239">
        <v>5</v>
      </c>
      <c r="E1239" t="s">
        <v>1262</v>
      </c>
      <c r="F1239">
        <v>523</v>
      </c>
      <c r="G1239">
        <v>2615</v>
      </c>
      <c r="I1239" t="s">
        <v>1264</v>
      </c>
      <c r="J1239">
        <v>5</v>
      </c>
      <c r="K1239">
        <v>2615</v>
      </c>
    </row>
    <row r="1240" spans="1:11" x14ac:dyDescent="0.2">
      <c r="A1240" t="s">
        <v>203</v>
      </c>
      <c r="B1240" t="s">
        <v>1260</v>
      </c>
      <c r="C1240" t="s">
        <v>1261</v>
      </c>
      <c r="D1240">
        <v>11</v>
      </c>
      <c r="E1240" t="s">
        <v>1262</v>
      </c>
      <c r="F1240">
        <v>2897</v>
      </c>
      <c r="G1240">
        <v>31867</v>
      </c>
      <c r="I1240" t="s">
        <v>1261</v>
      </c>
      <c r="J1240">
        <v>11</v>
      </c>
      <c r="K1240">
        <v>31867</v>
      </c>
    </row>
    <row r="1241" spans="1:11" x14ac:dyDescent="0.2">
      <c r="A1241" t="s">
        <v>203</v>
      </c>
      <c r="B1241" t="s">
        <v>1283</v>
      </c>
      <c r="C1241" t="s">
        <v>1284</v>
      </c>
      <c r="D1241">
        <v>25</v>
      </c>
      <c r="E1241" t="s">
        <v>1285</v>
      </c>
      <c r="F1241">
        <v>1247</v>
      </c>
      <c r="G1241">
        <v>31175</v>
      </c>
      <c r="I1241" t="s">
        <v>1284</v>
      </c>
      <c r="J1241">
        <v>25</v>
      </c>
      <c r="K1241">
        <v>31175</v>
      </c>
    </row>
    <row r="1242" spans="1:11" x14ac:dyDescent="0.2">
      <c r="A1242" t="s">
        <v>203</v>
      </c>
      <c r="B1242" t="s">
        <v>1288</v>
      </c>
      <c r="C1242" t="s">
        <v>1289</v>
      </c>
      <c r="D1242">
        <v>5</v>
      </c>
      <c r="E1242" t="s">
        <v>1267</v>
      </c>
      <c r="F1242">
        <v>1819</v>
      </c>
      <c r="G1242">
        <v>9095</v>
      </c>
      <c r="I1242" t="s">
        <v>1289</v>
      </c>
      <c r="J1242">
        <v>5</v>
      </c>
      <c r="K1242">
        <v>9095</v>
      </c>
    </row>
    <row r="1243" spans="1:11" x14ac:dyDescent="0.2">
      <c r="A1243" t="s">
        <v>203</v>
      </c>
      <c r="B1243" t="s">
        <v>1283</v>
      </c>
      <c r="C1243" t="s">
        <v>1284</v>
      </c>
      <c r="D1243">
        <v>21</v>
      </c>
      <c r="E1243" t="s">
        <v>1285</v>
      </c>
      <c r="F1243">
        <v>1247</v>
      </c>
      <c r="G1243">
        <v>26187</v>
      </c>
      <c r="I1243" t="s">
        <v>1284</v>
      </c>
      <c r="J1243">
        <v>21</v>
      </c>
      <c r="K1243">
        <v>26187</v>
      </c>
    </row>
    <row r="1244" spans="1:11" x14ac:dyDescent="0.2">
      <c r="A1244" t="s">
        <v>203</v>
      </c>
      <c r="B1244" t="s">
        <v>1254</v>
      </c>
      <c r="C1244" t="s">
        <v>1255</v>
      </c>
      <c r="D1244">
        <v>15</v>
      </c>
      <c r="E1244" t="s">
        <v>1256</v>
      </c>
      <c r="F1244">
        <v>3201</v>
      </c>
      <c r="G1244">
        <v>48015</v>
      </c>
      <c r="I1244" t="s">
        <v>1255</v>
      </c>
      <c r="J1244">
        <v>15</v>
      </c>
      <c r="K1244">
        <v>48015</v>
      </c>
    </row>
    <row r="1245" spans="1:11" x14ac:dyDescent="0.2">
      <c r="A1245" t="s">
        <v>204</v>
      </c>
      <c r="B1245" t="s">
        <v>1300</v>
      </c>
      <c r="C1245" t="s">
        <v>1301</v>
      </c>
      <c r="D1245">
        <v>18</v>
      </c>
      <c r="E1245" t="s">
        <v>1259</v>
      </c>
      <c r="F1245">
        <v>536</v>
      </c>
      <c r="G1245">
        <v>9648</v>
      </c>
      <c r="I1245" t="s">
        <v>1301</v>
      </c>
      <c r="J1245">
        <v>18</v>
      </c>
      <c r="K1245">
        <v>9648</v>
      </c>
    </row>
    <row r="1246" spans="1:11" x14ac:dyDescent="0.2">
      <c r="A1246" t="s">
        <v>204</v>
      </c>
      <c r="B1246" t="s">
        <v>1286</v>
      </c>
      <c r="C1246" t="s">
        <v>1287</v>
      </c>
      <c r="D1246">
        <v>4</v>
      </c>
      <c r="E1246" t="s">
        <v>1285</v>
      </c>
      <c r="F1246">
        <v>3348</v>
      </c>
      <c r="G1246">
        <v>13392</v>
      </c>
      <c r="I1246" t="s">
        <v>1287</v>
      </c>
      <c r="J1246">
        <v>4</v>
      </c>
      <c r="K1246">
        <v>13392</v>
      </c>
    </row>
    <row r="1247" spans="1:11" x14ac:dyDescent="0.2">
      <c r="A1247" t="s">
        <v>204</v>
      </c>
      <c r="B1247" t="s">
        <v>1286</v>
      </c>
      <c r="C1247" t="s">
        <v>1287</v>
      </c>
      <c r="D1247">
        <v>3</v>
      </c>
      <c r="E1247" t="s">
        <v>1285</v>
      </c>
      <c r="F1247">
        <v>3348</v>
      </c>
      <c r="G1247">
        <v>10044</v>
      </c>
      <c r="I1247" t="s">
        <v>1287</v>
      </c>
      <c r="J1247">
        <v>3</v>
      </c>
      <c r="K1247">
        <v>10044</v>
      </c>
    </row>
    <row r="1248" spans="1:11" x14ac:dyDescent="0.2">
      <c r="A1248" t="s">
        <v>204</v>
      </c>
      <c r="B1248" t="s">
        <v>1306</v>
      </c>
      <c r="C1248" t="s">
        <v>1307</v>
      </c>
      <c r="D1248">
        <v>7</v>
      </c>
      <c r="E1248" t="s">
        <v>1259</v>
      </c>
      <c r="F1248">
        <v>3366</v>
      </c>
      <c r="G1248">
        <v>23562</v>
      </c>
      <c r="I1248" t="s">
        <v>1307</v>
      </c>
      <c r="J1248">
        <v>7</v>
      </c>
      <c r="K1248">
        <v>23562</v>
      </c>
    </row>
    <row r="1249" spans="1:11" x14ac:dyDescent="0.2">
      <c r="A1249" t="s">
        <v>204</v>
      </c>
      <c r="B1249" t="s">
        <v>1280</v>
      </c>
      <c r="C1249" t="s">
        <v>1281</v>
      </c>
      <c r="D1249">
        <v>10</v>
      </c>
      <c r="E1249" t="s">
        <v>1282</v>
      </c>
      <c r="F1249">
        <v>511</v>
      </c>
      <c r="G1249">
        <v>5110</v>
      </c>
      <c r="I1249" t="s">
        <v>1281</v>
      </c>
      <c r="J1249">
        <v>10</v>
      </c>
      <c r="K1249">
        <v>5110</v>
      </c>
    </row>
    <row r="1250" spans="1:11" x14ac:dyDescent="0.2">
      <c r="A1250" t="s">
        <v>205</v>
      </c>
      <c r="B1250" t="s">
        <v>1300</v>
      </c>
      <c r="C1250" t="s">
        <v>1301</v>
      </c>
      <c r="D1250">
        <v>5</v>
      </c>
      <c r="E1250" t="s">
        <v>1259</v>
      </c>
      <c r="F1250">
        <v>536</v>
      </c>
      <c r="G1250">
        <v>2680</v>
      </c>
      <c r="I1250" t="s">
        <v>1301</v>
      </c>
      <c r="J1250">
        <v>5</v>
      </c>
      <c r="K1250">
        <v>2680</v>
      </c>
    </row>
    <row r="1251" spans="1:11" x14ac:dyDescent="0.2">
      <c r="A1251" t="s">
        <v>205</v>
      </c>
      <c r="B1251" t="s">
        <v>1260</v>
      </c>
      <c r="C1251" t="s">
        <v>1261</v>
      </c>
      <c r="D1251">
        <v>22</v>
      </c>
      <c r="E1251" t="s">
        <v>1262</v>
      </c>
      <c r="F1251">
        <v>2897</v>
      </c>
      <c r="G1251">
        <v>63734</v>
      </c>
      <c r="I1251" t="s">
        <v>1261</v>
      </c>
      <c r="J1251">
        <v>22</v>
      </c>
      <c r="K1251">
        <v>63734</v>
      </c>
    </row>
    <row r="1252" spans="1:11" x14ac:dyDescent="0.2">
      <c r="A1252" t="s">
        <v>206</v>
      </c>
      <c r="B1252" t="s">
        <v>1290</v>
      </c>
      <c r="C1252" t="s">
        <v>1291</v>
      </c>
      <c r="D1252">
        <v>4</v>
      </c>
      <c r="E1252" t="s">
        <v>1253</v>
      </c>
      <c r="F1252">
        <v>4121</v>
      </c>
      <c r="G1252">
        <v>16484</v>
      </c>
      <c r="I1252" t="s">
        <v>1291</v>
      </c>
      <c r="J1252">
        <v>4</v>
      </c>
      <c r="K1252">
        <v>16484</v>
      </c>
    </row>
    <row r="1253" spans="1:11" x14ac:dyDescent="0.2">
      <c r="A1253" t="s">
        <v>206</v>
      </c>
      <c r="B1253" t="s">
        <v>1294</v>
      </c>
      <c r="C1253" t="s">
        <v>1295</v>
      </c>
      <c r="D1253">
        <v>2</v>
      </c>
      <c r="E1253" t="s">
        <v>1259</v>
      </c>
      <c r="F1253">
        <v>2344</v>
      </c>
      <c r="G1253">
        <v>4688</v>
      </c>
      <c r="I1253" t="s">
        <v>1295</v>
      </c>
      <c r="J1253">
        <v>2</v>
      </c>
      <c r="K1253">
        <v>4688</v>
      </c>
    </row>
    <row r="1254" spans="1:11" x14ac:dyDescent="0.2">
      <c r="A1254" t="s">
        <v>206</v>
      </c>
      <c r="B1254" t="s">
        <v>1308</v>
      </c>
      <c r="C1254" t="s">
        <v>1309</v>
      </c>
      <c r="D1254">
        <v>5</v>
      </c>
      <c r="E1254" t="s">
        <v>1285</v>
      </c>
      <c r="F1254">
        <v>2478</v>
      </c>
      <c r="G1254">
        <v>12390</v>
      </c>
      <c r="I1254" t="s">
        <v>1309</v>
      </c>
      <c r="J1254">
        <v>5</v>
      </c>
      <c r="K1254">
        <v>12390</v>
      </c>
    </row>
    <row r="1255" spans="1:11" x14ac:dyDescent="0.2">
      <c r="A1255" t="s">
        <v>207</v>
      </c>
      <c r="B1255" t="s">
        <v>1273</v>
      </c>
      <c r="C1255" t="s">
        <v>1274</v>
      </c>
      <c r="D1255">
        <v>16</v>
      </c>
      <c r="E1255" t="s">
        <v>1262</v>
      </c>
      <c r="F1255">
        <v>2934</v>
      </c>
      <c r="G1255">
        <v>46944</v>
      </c>
      <c r="I1255" t="s">
        <v>1274</v>
      </c>
      <c r="J1255">
        <v>16</v>
      </c>
      <c r="K1255">
        <v>46944</v>
      </c>
    </row>
    <row r="1256" spans="1:11" x14ac:dyDescent="0.2">
      <c r="A1256" t="s">
        <v>207</v>
      </c>
      <c r="B1256" t="s">
        <v>1298</v>
      </c>
      <c r="C1256" t="s">
        <v>1299</v>
      </c>
      <c r="D1256">
        <v>14</v>
      </c>
      <c r="E1256" t="s">
        <v>1285</v>
      </c>
      <c r="F1256">
        <v>2262</v>
      </c>
      <c r="G1256">
        <v>31668</v>
      </c>
      <c r="I1256" t="s">
        <v>1299</v>
      </c>
      <c r="J1256">
        <v>14</v>
      </c>
      <c r="K1256">
        <v>31668</v>
      </c>
    </row>
    <row r="1257" spans="1:11" x14ac:dyDescent="0.2">
      <c r="A1257" t="s">
        <v>207</v>
      </c>
      <c r="B1257" t="s">
        <v>1263</v>
      </c>
      <c r="C1257" t="s">
        <v>1264</v>
      </c>
      <c r="D1257">
        <v>21</v>
      </c>
      <c r="E1257" t="s">
        <v>1262</v>
      </c>
      <c r="F1257">
        <v>523</v>
      </c>
      <c r="G1257">
        <v>10983</v>
      </c>
      <c r="I1257" t="s">
        <v>1264</v>
      </c>
      <c r="J1257">
        <v>21</v>
      </c>
      <c r="K1257">
        <v>10983</v>
      </c>
    </row>
    <row r="1258" spans="1:11" x14ac:dyDescent="0.2">
      <c r="A1258" t="s">
        <v>207</v>
      </c>
      <c r="B1258" t="s">
        <v>1288</v>
      </c>
      <c r="C1258" t="s">
        <v>1289</v>
      </c>
      <c r="D1258">
        <v>57</v>
      </c>
      <c r="E1258" t="s">
        <v>1267</v>
      </c>
      <c r="F1258">
        <v>1819</v>
      </c>
      <c r="G1258">
        <v>103683</v>
      </c>
      <c r="I1258" t="s">
        <v>1289</v>
      </c>
      <c r="J1258">
        <v>57</v>
      </c>
      <c r="K1258">
        <v>103683</v>
      </c>
    </row>
    <row r="1259" spans="1:11" x14ac:dyDescent="0.2">
      <c r="A1259" t="s">
        <v>207</v>
      </c>
      <c r="B1259" t="s">
        <v>1290</v>
      </c>
      <c r="C1259" t="s">
        <v>1291</v>
      </c>
      <c r="D1259">
        <v>18</v>
      </c>
      <c r="E1259" t="s">
        <v>1253</v>
      </c>
      <c r="F1259">
        <v>4121</v>
      </c>
      <c r="G1259">
        <v>74178</v>
      </c>
      <c r="I1259" t="s">
        <v>1291</v>
      </c>
      <c r="J1259">
        <v>18</v>
      </c>
      <c r="K1259">
        <v>74178</v>
      </c>
    </row>
    <row r="1260" spans="1:11" x14ac:dyDescent="0.2">
      <c r="A1260" t="s">
        <v>207</v>
      </c>
      <c r="B1260" t="s">
        <v>1292</v>
      </c>
      <c r="C1260" t="s">
        <v>1293</v>
      </c>
      <c r="D1260">
        <v>13</v>
      </c>
      <c r="E1260" t="s">
        <v>1253</v>
      </c>
      <c r="F1260">
        <v>1126</v>
      </c>
      <c r="G1260">
        <v>14638</v>
      </c>
      <c r="I1260" t="s">
        <v>1293</v>
      </c>
      <c r="J1260">
        <v>13</v>
      </c>
      <c r="K1260">
        <v>14638</v>
      </c>
    </row>
    <row r="1261" spans="1:11" x14ac:dyDescent="0.2">
      <c r="A1261" t="s">
        <v>207</v>
      </c>
      <c r="B1261" t="s">
        <v>1304</v>
      </c>
      <c r="C1261" t="s">
        <v>1305</v>
      </c>
      <c r="D1261">
        <v>4</v>
      </c>
      <c r="E1261" t="s">
        <v>1262</v>
      </c>
      <c r="F1261">
        <v>2655</v>
      </c>
      <c r="G1261">
        <v>10620</v>
      </c>
      <c r="I1261" t="s">
        <v>1305</v>
      </c>
      <c r="J1261">
        <v>4</v>
      </c>
      <c r="K1261">
        <v>10620</v>
      </c>
    </row>
    <row r="1262" spans="1:11" x14ac:dyDescent="0.2">
      <c r="A1262" t="s">
        <v>207</v>
      </c>
      <c r="B1262" t="s">
        <v>1273</v>
      </c>
      <c r="C1262" t="s">
        <v>1274</v>
      </c>
      <c r="D1262">
        <v>5</v>
      </c>
      <c r="E1262" t="s">
        <v>1262</v>
      </c>
      <c r="F1262">
        <v>2934</v>
      </c>
      <c r="G1262">
        <v>14670</v>
      </c>
      <c r="I1262" t="s">
        <v>1274</v>
      </c>
      <c r="J1262">
        <v>5</v>
      </c>
      <c r="K1262">
        <v>14670</v>
      </c>
    </row>
    <row r="1263" spans="1:11" x14ac:dyDescent="0.2">
      <c r="A1263" t="s">
        <v>207</v>
      </c>
      <c r="B1263" t="s">
        <v>1283</v>
      </c>
      <c r="C1263" t="s">
        <v>1284</v>
      </c>
      <c r="D1263">
        <v>2</v>
      </c>
      <c r="E1263" t="s">
        <v>1285</v>
      </c>
      <c r="F1263">
        <v>1247</v>
      </c>
      <c r="G1263">
        <v>2494</v>
      </c>
      <c r="I1263" t="s">
        <v>1284</v>
      </c>
      <c r="J1263">
        <v>2</v>
      </c>
      <c r="K1263">
        <v>2494</v>
      </c>
    </row>
    <row r="1264" spans="1:11" x14ac:dyDescent="0.2">
      <c r="A1264" t="s">
        <v>208</v>
      </c>
      <c r="B1264" t="s">
        <v>1300</v>
      </c>
      <c r="C1264" t="s">
        <v>1301</v>
      </c>
      <c r="D1264">
        <v>29</v>
      </c>
      <c r="E1264" t="s">
        <v>1259</v>
      </c>
      <c r="F1264">
        <v>536</v>
      </c>
      <c r="G1264">
        <v>15544</v>
      </c>
      <c r="I1264" t="s">
        <v>1301</v>
      </c>
      <c r="J1264">
        <v>29</v>
      </c>
      <c r="K1264">
        <v>15544</v>
      </c>
    </row>
    <row r="1265" spans="1:11" x14ac:dyDescent="0.2">
      <c r="A1265" t="s">
        <v>208</v>
      </c>
      <c r="B1265" t="s">
        <v>1268</v>
      </c>
      <c r="C1265" t="s">
        <v>1269</v>
      </c>
      <c r="D1265">
        <v>7</v>
      </c>
      <c r="E1265" t="s">
        <v>1270</v>
      </c>
      <c r="F1265">
        <v>4704</v>
      </c>
      <c r="G1265">
        <v>32928</v>
      </c>
      <c r="I1265" t="s">
        <v>1269</v>
      </c>
      <c r="J1265">
        <v>7</v>
      </c>
      <c r="K1265">
        <v>32928</v>
      </c>
    </row>
    <row r="1266" spans="1:11" x14ac:dyDescent="0.2">
      <c r="A1266" t="s">
        <v>208</v>
      </c>
      <c r="B1266" t="s">
        <v>1251</v>
      </c>
      <c r="C1266" t="s">
        <v>1252</v>
      </c>
      <c r="D1266">
        <v>46</v>
      </c>
      <c r="E1266" t="s">
        <v>1253</v>
      </c>
      <c r="F1266">
        <v>4367</v>
      </c>
      <c r="G1266">
        <v>200882</v>
      </c>
      <c r="I1266" t="s">
        <v>1252</v>
      </c>
      <c r="J1266">
        <v>46</v>
      </c>
      <c r="K1266">
        <v>200882</v>
      </c>
    </row>
    <row r="1267" spans="1:11" x14ac:dyDescent="0.2">
      <c r="A1267" t="s">
        <v>209</v>
      </c>
      <c r="B1267" t="s">
        <v>1306</v>
      </c>
      <c r="C1267" t="s">
        <v>1307</v>
      </c>
      <c r="D1267">
        <v>14</v>
      </c>
      <c r="E1267" t="s">
        <v>1259</v>
      </c>
      <c r="F1267">
        <v>3366</v>
      </c>
      <c r="G1267">
        <v>47124</v>
      </c>
      <c r="I1267" t="s">
        <v>1307</v>
      </c>
      <c r="J1267">
        <v>14</v>
      </c>
      <c r="K1267">
        <v>47124</v>
      </c>
    </row>
    <row r="1268" spans="1:11" x14ac:dyDescent="0.2">
      <c r="A1268" t="s">
        <v>209</v>
      </c>
      <c r="B1268" t="s">
        <v>1275</v>
      </c>
      <c r="C1268" t="s">
        <v>1276</v>
      </c>
      <c r="D1268">
        <v>1</v>
      </c>
      <c r="E1268" t="s">
        <v>1277</v>
      </c>
      <c r="F1268">
        <v>3692</v>
      </c>
      <c r="G1268">
        <v>3692</v>
      </c>
      <c r="I1268" t="s">
        <v>1276</v>
      </c>
      <c r="J1268">
        <v>1</v>
      </c>
      <c r="K1268">
        <v>3692</v>
      </c>
    </row>
    <row r="1269" spans="1:11" x14ac:dyDescent="0.2">
      <c r="A1269" t="s">
        <v>209</v>
      </c>
      <c r="B1269" t="s">
        <v>1308</v>
      </c>
      <c r="C1269" t="s">
        <v>1309</v>
      </c>
      <c r="D1269">
        <v>5</v>
      </c>
      <c r="E1269" t="s">
        <v>1285</v>
      </c>
      <c r="F1269">
        <v>2478</v>
      </c>
      <c r="G1269">
        <v>12390</v>
      </c>
      <c r="I1269" t="s">
        <v>1309</v>
      </c>
      <c r="J1269">
        <v>5</v>
      </c>
      <c r="K1269">
        <v>12390</v>
      </c>
    </row>
    <row r="1270" spans="1:11" x14ac:dyDescent="0.2">
      <c r="A1270" t="s">
        <v>209</v>
      </c>
      <c r="B1270" t="s">
        <v>1288</v>
      </c>
      <c r="C1270" t="s">
        <v>1289</v>
      </c>
      <c r="D1270">
        <v>12</v>
      </c>
      <c r="E1270" t="s">
        <v>1267</v>
      </c>
      <c r="F1270">
        <v>1819</v>
      </c>
      <c r="G1270">
        <v>21828</v>
      </c>
      <c r="I1270" t="s">
        <v>1289</v>
      </c>
      <c r="J1270">
        <v>12</v>
      </c>
      <c r="K1270">
        <v>21828</v>
      </c>
    </row>
    <row r="1271" spans="1:11" x14ac:dyDescent="0.2">
      <c r="A1271" t="s">
        <v>209</v>
      </c>
      <c r="B1271" t="s">
        <v>1268</v>
      </c>
      <c r="C1271" t="s">
        <v>1269</v>
      </c>
      <c r="D1271">
        <v>2</v>
      </c>
      <c r="E1271" t="s">
        <v>1270</v>
      </c>
      <c r="F1271">
        <v>4704</v>
      </c>
      <c r="G1271">
        <v>9408</v>
      </c>
      <c r="I1271" t="s">
        <v>1269</v>
      </c>
      <c r="J1271">
        <v>2</v>
      </c>
      <c r="K1271">
        <v>9408</v>
      </c>
    </row>
    <row r="1272" spans="1:11" x14ac:dyDescent="0.2">
      <c r="A1272" t="s">
        <v>209</v>
      </c>
      <c r="B1272" t="s">
        <v>1306</v>
      </c>
      <c r="C1272" t="s">
        <v>1307</v>
      </c>
      <c r="D1272">
        <v>3</v>
      </c>
      <c r="E1272" t="s">
        <v>1259</v>
      </c>
      <c r="F1272">
        <v>3366</v>
      </c>
      <c r="G1272">
        <v>10098</v>
      </c>
      <c r="I1272" t="s">
        <v>1307</v>
      </c>
      <c r="J1272">
        <v>3</v>
      </c>
      <c r="K1272">
        <v>10098</v>
      </c>
    </row>
    <row r="1273" spans="1:11" x14ac:dyDescent="0.2">
      <c r="A1273" t="s">
        <v>209</v>
      </c>
      <c r="B1273" t="s">
        <v>1263</v>
      </c>
      <c r="C1273" t="s">
        <v>1264</v>
      </c>
      <c r="D1273">
        <v>11</v>
      </c>
      <c r="E1273" t="s">
        <v>1262</v>
      </c>
      <c r="F1273">
        <v>523</v>
      </c>
      <c r="G1273">
        <v>5753</v>
      </c>
      <c r="I1273" t="s">
        <v>1264</v>
      </c>
      <c r="J1273">
        <v>11</v>
      </c>
      <c r="K1273">
        <v>5753</v>
      </c>
    </row>
    <row r="1274" spans="1:11" x14ac:dyDescent="0.2">
      <c r="A1274" t="s">
        <v>209</v>
      </c>
      <c r="B1274" t="s">
        <v>1286</v>
      </c>
      <c r="C1274" t="s">
        <v>1287</v>
      </c>
      <c r="D1274">
        <v>23</v>
      </c>
      <c r="E1274" t="s">
        <v>1285</v>
      </c>
      <c r="F1274">
        <v>3348</v>
      </c>
      <c r="G1274">
        <v>77004</v>
      </c>
      <c r="I1274" t="s">
        <v>1287</v>
      </c>
      <c r="J1274">
        <v>23</v>
      </c>
      <c r="K1274">
        <v>77004</v>
      </c>
    </row>
    <row r="1275" spans="1:11" x14ac:dyDescent="0.2">
      <c r="A1275" t="s">
        <v>209</v>
      </c>
      <c r="B1275" t="s">
        <v>1296</v>
      </c>
      <c r="C1275" t="s">
        <v>1297</v>
      </c>
      <c r="D1275">
        <v>4</v>
      </c>
      <c r="E1275" t="s">
        <v>1259</v>
      </c>
      <c r="F1275">
        <v>1042</v>
      </c>
      <c r="G1275">
        <v>4168</v>
      </c>
      <c r="I1275" t="s">
        <v>1297</v>
      </c>
      <c r="J1275">
        <v>4</v>
      </c>
      <c r="K1275">
        <v>4168</v>
      </c>
    </row>
    <row r="1276" spans="1:11" x14ac:dyDescent="0.2">
      <c r="A1276" t="s">
        <v>209</v>
      </c>
      <c r="B1276" t="s">
        <v>1294</v>
      </c>
      <c r="C1276" t="s">
        <v>1295</v>
      </c>
      <c r="D1276">
        <v>7</v>
      </c>
      <c r="E1276" t="s">
        <v>1259</v>
      </c>
      <c r="F1276">
        <v>2344</v>
      </c>
      <c r="G1276">
        <v>16408</v>
      </c>
      <c r="I1276" t="s">
        <v>1295</v>
      </c>
      <c r="J1276">
        <v>7</v>
      </c>
      <c r="K1276">
        <v>16408</v>
      </c>
    </row>
    <row r="1277" spans="1:11" x14ac:dyDescent="0.2">
      <c r="A1277" t="s">
        <v>209</v>
      </c>
      <c r="B1277" t="s">
        <v>1278</v>
      </c>
      <c r="C1277" t="s">
        <v>1279</v>
      </c>
      <c r="D1277">
        <v>11</v>
      </c>
      <c r="E1277" t="s">
        <v>1253</v>
      </c>
      <c r="F1277">
        <v>794</v>
      </c>
      <c r="G1277">
        <v>8734</v>
      </c>
      <c r="I1277" t="s">
        <v>1279</v>
      </c>
      <c r="J1277">
        <v>11</v>
      </c>
      <c r="K1277">
        <v>8734</v>
      </c>
    </row>
    <row r="1278" spans="1:11" x14ac:dyDescent="0.2">
      <c r="A1278" t="s">
        <v>209</v>
      </c>
      <c r="B1278" t="s">
        <v>1302</v>
      </c>
      <c r="C1278" t="s">
        <v>1303</v>
      </c>
      <c r="D1278">
        <v>9</v>
      </c>
      <c r="E1278" t="s">
        <v>1270</v>
      </c>
      <c r="F1278">
        <v>1239</v>
      </c>
      <c r="G1278">
        <v>11151</v>
      </c>
      <c r="I1278" t="s">
        <v>1303</v>
      </c>
      <c r="J1278">
        <v>9</v>
      </c>
      <c r="K1278">
        <v>11151</v>
      </c>
    </row>
    <row r="1279" spans="1:11" x14ac:dyDescent="0.2">
      <c r="A1279" t="s">
        <v>210</v>
      </c>
      <c r="B1279" t="s">
        <v>1286</v>
      </c>
      <c r="C1279" t="s">
        <v>1287</v>
      </c>
      <c r="D1279">
        <v>7</v>
      </c>
      <c r="E1279" t="s">
        <v>1285</v>
      </c>
      <c r="F1279">
        <v>3348</v>
      </c>
      <c r="G1279">
        <v>23436</v>
      </c>
      <c r="I1279" t="s">
        <v>1287</v>
      </c>
      <c r="J1279">
        <v>7</v>
      </c>
      <c r="K1279">
        <v>23436</v>
      </c>
    </row>
    <row r="1280" spans="1:11" x14ac:dyDescent="0.2">
      <c r="A1280" t="s">
        <v>210</v>
      </c>
      <c r="B1280" t="s">
        <v>1308</v>
      </c>
      <c r="C1280" t="s">
        <v>1309</v>
      </c>
      <c r="D1280">
        <v>6</v>
      </c>
      <c r="E1280" t="s">
        <v>1285</v>
      </c>
      <c r="F1280">
        <v>2478</v>
      </c>
      <c r="G1280">
        <v>14868</v>
      </c>
      <c r="I1280" t="s">
        <v>1309</v>
      </c>
      <c r="J1280">
        <v>6</v>
      </c>
      <c r="K1280">
        <v>14868</v>
      </c>
    </row>
    <row r="1281" spans="1:11" x14ac:dyDescent="0.2">
      <c r="A1281" t="s">
        <v>210</v>
      </c>
      <c r="B1281" t="s">
        <v>1280</v>
      </c>
      <c r="C1281" t="s">
        <v>1281</v>
      </c>
      <c r="D1281">
        <v>11</v>
      </c>
      <c r="E1281" t="s">
        <v>1282</v>
      </c>
      <c r="F1281">
        <v>511</v>
      </c>
      <c r="G1281">
        <v>5621</v>
      </c>
      <c r="I1281" t="s">
        <v>1281</v>
      </c>
      <c r="J1281">
        <v>11</v>
      </c>
      <c r="K1281">
        <v>5621</v>
      </c>
    </row>
    <row r="1282" spans="1:11" x14ac:dyDescent="0.2">
      <c r="A1282" t="s">
        <v>210</v>
      </c>
      <c r="B1282" t="s">
        <v>1263</v>
      </c>
      <c r="C1282" t="s">
        <v>1264</v>
      </c>
      <c r="D1282">
        <v>10</v>
      </c>
      <c r="E1282" t="s">
        <v>1262</v>
      </c>
      <c r="F1282">
        <v>523</v>
      </c>
      <c r="G1282">
        <v>5230</v>
      </c>
      <c r="I1282" t="s">
        <v>1264</v>
      </c>
      <c r="J1282">
        <v>10</v>
      </c>
      <c r="K1282">
        <v>5230</v>
      </c>
    </row>
    <row r="1283" spans="1:11" x14ac:dyDescent="0.2">
      <c r="A1283" t="s">
        <v>210</v>
      </c>
      <c r="B1283" t="s">
        <v>1268</v>
      </c>
      <c r="C1283" t="s">
        <v>1269</v>
      </c>
      <c r="D1283">
        <v>5</v>
      </c>
      <c r="E1283" t="s">
        <v>1270</v>
      </c>
      <c r="F1283">
        <v>4704</v>
      </c>
      <c r="G1283">
        <v>23520</v>
      </c>
      <c r="I1283" t="s">
        <v>1269</v>
      </c>
      <c r="J1283">
        <v>5</v>
      </c>
      <c r="K1283">
        <v>23520</v>
      </c>
    </row>
    <row r="1284" spans="1:11" x14ac:dyDescent="0.2">
      <c r="A1284" t="s">
        <v>210</v>
      </c>
      <c r="B1284" t="s">
        <v>1268</v>
      </c>
      <c r="C1284" t="s">
        <v>1269</v>
      </c>
      <c r="D1284">
        <v>2</v>
      </c>
      <c r="E1284" t="s">
        <v>1270</v>
      </c>
      <c r="F1284">
        <v>4704</v>
      </c>
      <c r="G1284">
        <v>9408</v>
      </c>
      <c r="I1284" t="s">
        <v>1269</v>
      </c>
      <c r="J1284">
        <v>2</v>
      </c>
      <c r="K1284">
        <v>9408</v>
      </c>
    </row>
    <row r="1285" spans="1:11" x14ac:dyDescent="0.2">
      <c r="A1285" t="s">
        <v>210</v>
      </c>
      <c r="B1285" t="s">
        <v>1306</v>
      </c>
      <c r="C1285" t="s">
        <v>1307</v>
      </c>
      <c r="D1285">
        <v>37</v>
      </c>
      <c r="E1285" t="s">
        <v>1259</v>
      </c>
      <c r="F1285">
        <v>3366</v>
      </c>
      <c r="G1285">
        <v>124542</v>
      </c>
      <c r="I1285" t="s">
        <v>1307</v>
      </c>
      <c r="J1285">
        <v>37</v>
      </c>
      <c r="K1285">
        <v>124542</v>
      </c>
    </row>
    <row r="1286" spans="1:11" x14ac:dyDescent="0.2">
      <c r="A1286" t="s">
        <v>210</v>
      </c>
      <c r="B1286" t="s">
        <v>1308</v>
      </c>
      <c r="C1286" t="s">
        <v>1309</v>
      </c>
      <c r="D1286">
        <v>13</v>
      </c>
      <c r="E1286" t="s">
        <v>1285</v>
      </c>
      <c r="F1286">
        <v>2478</v>
      </c>
      <c r="G1286">
        <v>32214</v>
      </c>
      <c r="I1286" t="s">
        <v>1309</v>
      </c>
      <c r="J1286">
        <v>13</v>
      </c>
      <c r="K1286">
        <v>32214</v>
      </c>
    </row>
    <row r="1287" spans="1:11" x14ac:dyDescent="0.2">
      <c r="A1287" t="s">
        <v>210</v>
      </c>
      <c r="B1287" t="s">
        <v>1251</v>
      </c>
      <c r="C1287" t="s">
        <v>1252</v>
      </c>
      <c r="D1287">
        <v>8</v>
      </c>
      <c r="E1287" t="s">
        <v>1253</v>
      </c>
      <c r="F1287">
        <v>4367</v>
      </c>
      <c r="G1287">
        <v>34936</v>
      </c>
      <c r="I1287" t="s">
        <v>1252</v>
      </c>
      <c r="J1287">
        <v>8</v>
      </c>
      <c r="K1287">
        <v>34936</v>
      </c>
    </row>
    <row r="1288" spans="1:11" x14ac:dyDescent="0.2">
      <c r="A1288" t="s">
        <v>210</v>
      </c>
      <c r="B1288" t="s">
        <v>1278</v>
      </c>
      <c r="C1288" t="s">
        <v>1279</v>
      </c>
      <c r="D1288">
        <v>7</v>
      </c>
      <c r="E1288" t="s">
        <v>1253</v>
      </c>
      <c r="F1288">
        <v>794</v>
      </c>
      <c r="G1288">
        <v>5558</v>
      </c>
      <c r="I1288" t="s">
        <v>1279</v>
      </c>
      <c r="J1288">
        <v>7</v>
      </c>
      <c r="K1288">
        <v>5558</v>
      </c>
    </row>
    <row r="1289" spans="1:11" x14ac:dyDescent="0.2">
      <c r="A1289" t="s">
        <v>210</v>
      </c>
      <c r="B1289" t="s">
        <v>1290</v>
      </c>
      <c r="C1289" t="s">
        <v>1291</v>
      </c>
      <c r="D1289">
        <v>19</v>
      </c>
      <c r="E1289" t="s">
        <v>1253</v>
      </c>
      <c r="F1289">
        <v>4121</v>
      </c>
      <c r="G1289">
        <v>78299</v>
      </c>
      <c r="I1289" t="s">
        <v>1291</v>
      </c>
      <c r="J1289">
        <v>19</v>
      </c>
      <c r="K1289">
        <v>78299</v>
      </c>
    </row>
    <row r="1290" spans="1:11" x14ac:dyDescent="0.2">
      <c r="A1290" t="s">
        <v>210</v>
      </c>
      <c r="B1290" t="s">
        <v>1278</v>
      </c>
      <c r="C1290" t="s">
        <v>1279</v>
      </c>
      <c r="D1290">
        <v>4</v>
      </c>
      <c r="E1290" t="s">
        <v>1253</v>
      </c>
      <c r="F1290">
        <v>794</v>
      </c>
      <c r="G1290">
        <v>3176</v>
      </c>
      <c r="I1290" t="s">
        <v>1279</v>
      </c>
      <c r="J1290">
        <v>4</v>
      </c>
      <c r="K1290">
        <v>3176</v>
      </c>
    </row>
    <row r="1291" spans="1:11" x14ac:dyDescent="0.2">
      <c r="A1291" t="s">
        <v>210</v>
      </c>
      <c r="B1291" t="s">
        <v>1302</v>
      </c>
      <c r="C1291" t="s">
        <v>1303</v>
      </c>
      <c r="D1291">
        <v>6</v>
      </c>
      <c r="E1291" t="s">
        <v>1270</v>
      </c>
      <c r="F1291">
        <v>1239</v>
      </c>
      <c r="G1291">
        <v>7434</v>
      </c>
      <c r="I1291" t="s">
        <v>1303</v>
      </c>
      <c r="J1291">
        <v>6</v>
      </c>
      <c r="K1291">
        <v>7434</v>
      </c>
    </row>
    <row r="1292" spans="1:11" x14ac:dyDescent="0.2">
      <c r="A1292" t="s">
        <v>210</v>
      </c>
      <c r="B1292" t="s">
        <v>1254</v>
      </c>
      <c r="C1292" t="s">
        <v>1255</v>
      </c>
      <c r="D1292">
        <v>17</v>
      </c>
      <c r="E1292" t="s">
        <v>1256</v>
      </c>
      <c r="F1292">
        <v>3201</v>
      </c>
      <c r="G1292">
        <v>54417</v>
      </c>
      <c r="I1292" t="s">
        <v>1255</v>
      </c>
      <c r="J1292">
        <v>17</v>
      </c>
      <c r="K1292">
        <v>54417</v>
      </c>
    </row>
    <row r="1293" spans="1:11" x14ac:dyDescent="0.2">
      <c r="A1293" t="s">
        <v>210</v>
      </c>
      <c r="B1293" t="s">
        <v>1271</v>
      </c>
      <c r="C1293" t="s">
        <v>1272</v>
      </c>
      <c r="D1293">
        <v>4</v>
      </c>
      <c r="E1293" t="s">
        <v>1262</v>
      </c>
      <c r="F1293">
        <v>2719</v>
      </c>
      <c r="G1293">
        <v>10876</v>
      </c>
      <c r="I1293" t="s">
        <v>1272</v>
      </c>
      <c r="J1293">
        <v>4</v>
      </c>
      <c r="K1293">
        <v>10876</v>
      </c>
    </row>
    <row r="1294" spans="1:11" x14ac:dyDescent="0.2">
      <c r="A1294" t="s">
        <v>210</v>
      </c>
      <c r="B1294" t="s">
        <v>1251</v>
      </c>
      <c r="C1294" t="s">
        <v>1252</v>
      </c>
      <c r="D1294">
        <v>48</v>
      </c>
      <c r="E1294" t="s">
        <v>1253</v>
      </c>
      <c r="F1294">
        <v>4367</v>
      </c>
      <c r="G1294">
        <v>209616</v>
      </c>
      <c r="I1294" t="s">
        <v>1252</v>
      </c>
      <c r="J1294">
        <v>48</v>
      </c>
      <c r="K1294">
        <v>209616</v>
      </c>
    </row>
    <row r="1295" spans="1:11" x14ac:dyDescent="0.2">
      <c r="A1295" t="s">
        <v>211</v>
      </c>
      <c r="B1295" t="s">
        <v>1271</v>
      </c>
      <c r="C1295" t="s">
        <v>1272</v>
      </c>
      <c r="D1295">
        <v>3</v>
      </c>
      <c r="E1295" t="s">
        <v>1262</v>
      </c>
      <c r="F1295">
        <v>2719</v>
      </c>
      <c r="G1295">
        <v>8157</v>
      </c>
      <c r="I1295" t="s">
        <v>1272</v>
      </c>
      <c r="J1295">
        <v>3</v>
      </c>
      <c r="K1295">
        <v>8157</v>
      </c>
    </row>
    <row r="1296" spans="1:11" x14ac:dyDescent="0.2">
      <c r="A1296" t="s">
        <v>211</v>
      </c>
      <c r="B1296" t="s">
        <v>1296</v>
      </c>
      <c r="C1296" t="s">
        <v>1297</v>
      </c>
      <c r="D1296">
        <v>1</v>
      </c>
      <c r="E1296" t="s">
        <v>1259</v>
      </c>
      <c r="F1296">
        <v>1042</v>
      </c>
      <c r="G1296">
        <v>1042</v>
      </c>
      <c r="I1296" t="s">
        <v>1297</v>
      </c>
      <c r="J1296">
        <v>1</v>
      </c>
      <c r="K1296">
        <v>1042</v>
      </c>
    </row>
    <row r="1297" spans="1:11" x14ac:dyDescent="0.2">
      <c r="A1297" t="s">
        <v>211</v>
      </c>
      <c r="B1297" t="s">
        <v>1288</v>
      </c>
      <c r="C1297" t="s">
        <v>1289</v>
      </c>
      <c r="D1297">
        <v>3</v>
      </c>
      <c r="E1297" t="s">
        <v>1267</v>
      </c>
      <c r="F1297">
        <v>1819</v>
      </c>
      <c r="G1297">
        <v>5457</v>
      </c>
      <c r="I1297" t="s">
        <v>1289</v>
      </c>
      <c r="J1297">
        <v>3</v>
      </c>
      <c r="K1297">
        <v>5457</v>
      </c>
    </row>
    <row r="1298" spans="1:11" x14ac:dyDescent="0.2">
      <c r="A1298" t="s">
        <v>211</v>
      </c>
      <c r="B1298" t="s">
        <v>1292</v>
      </c>
      <c r="C1298" t="s">
        <v>1293</v>
      </c>
      <c r="D1298">
        <v>4</v>
      </c>
      <c r="E1298" t="s">
        <v>1253</v>
      </c>
      <c r="F1298">
        <v>1126</v>
      </c>
      <c r="G1298">
        <v>4504</v>
      </c>
      <c r="I1298" t="s">
        <v>1293</v>
      </c>
      <c r="J1298">
        <v>4</v>
      </c>
      <c r="K1298">
        <v>4504</v>
      </c>
    </row>
    <row r="1299" spans="1:11" x14ac:dyDescent="0.2">
      <c r="A1299" t="s">
        <v>211</v>
      </c>
      <c r="B1299" t="s">
        <v>1278</v>
      </c>
      <c r="C1299" t="s">
        <v>1279</v>
      </c>
      <c r="D1299">
        <v>22</v>
      </c>
      <c r="E1299" t="s">
        <v>1253</v>
      </c>
      <c r="F1299">
        <v>794</v>
      </c>
      <c r="G1299">
        <v>17468</v>
      </c>
      <c r="I1299" t="s">
        <v>1279</v>
      </c>
      <c r="J1299">
        <v>22</v>
      </c>
      <c r="K1299">
        <v>17468</v>
      </c>
    </row>
    <row r="1300" spans="1:11" x14ac:dyDescent="0.2">
      <c r="A1300" t="s">
        <v>212</v>
      </c>
      <c r="B1300" t="s">
        <v>1283</v>
      </c>
      <c r="C1300" t="s">
        <v>1284</v>
      </c>
      <c r="D1300">
        <v>7</v>
      </c>
      <c r="E1300" t="s">
        <v>1285</v>
      </c>
      <c r="F1300">
        <v>1247</v>
      </c>
      <c r="G1300">
        <v>8729</v>
      </c>
      <c r="I1300" t="s">
        <v>1284</v>
      </c>
      <c r="J1300">
        <v>7</v>
      </c>
      <c r="K1300">
        <v>8729</v>
      </c>
    </row>
    <row r="1301" spans="1:11" x14ac:dyDescent="0.2">
      <c r="A1301" t="s">
        <v>212</v>
      </c>
      <c r="B1301" t="s">
        <v>1304</v>
      </c>
      <c r="C1301" t="s">
        <v>1305</v>
      </c>
      <c r="D1301">
        <v>19</v>
      </c>
      <c r="E1301" t="s">
        <v>1262</v>
      </c>
      <c r="F1301">
        <v>2655</v>
      </c>
      <c r="G1301">
        <v>50445</v>
      </c>
      <c r="I1301" t="s">
        <v>1305</v>
      </c>
      <c r="J1301">
        <v>19</v>
      </c>
      <c r="K1301">
        <v>50445</v>
      </c>
    </row>
    <row r="1302" spans="1:11" x14ac:dyDescent="0.2">
      <c r="A1302" t="s">
        <v>213</v>
      </c>
      <c r="B1302" t="s">
        <v>1300</v>
      </c>
      <c r="C1302" t="s">
        <v>1301</v>
      </c>
      <c r="D1302">
        <v>2</v>
      </c>
      <c r="E1302" t="s">
        <v>1259</v>
      </c>
      <c r="F1302">
        <v>536</v>
      </c>
      <c r="G1302">
        <v>1072</v>
      </c>
      <c r="I1302" t="s">
        <v>1301</v>
      </c>
      <c r="J1302">
        <v>2</v>
      </c>
      <c r="K1302">
        <v>1072</v>
      </c>
    </row>
    <row r="1303" spans="1:11" x14ac:dyDescent="0.2">
      <c r="A1303" t="s">
        <v>213</v>
      </c>
      <c r="B1303" t="s">
        <v>1306</v>
      </c>
      <c r="C1303" t="s">
        <v>1307</v>
      </c>
      <c r="D1303">
        <v>59</v>
      </c>
      <c r="E1303" t="s">
        <v>1259</v>
      </c>
      <c r="F1303">
        <v>3366</v>
      </c>
      <c r="G1303">
        <v>198594</v>
      </c>
      <c r="I1303" t="s">
        <v>1307</v>
      </c>
      <c r="J1303">
        <v>59</v>
      </c>
      <c r="K1303">
        <v>198594</v>
      </c>
    </row>
    <row r="1304" spans="1:11" x14ac:dyDescent="0.2">
      <c r="A1304" t="s">
        <v>213</v>
      </c>
      <c r="B1304" t="s">
        <v>1251</v>
      </c>
      <c r="C1304" t="s">
        <v>1252</v>
      </c>
      <c r="D1304">
        <v>6</v>
      </c>
      <c r="E1304" t="s">
        <v>1253</v>
      </c>
      <c r="F1304">
        <v>4367</v>
      </c>
      <c r="G1304">
        <v>26202</v>
      </c>
      <c r="I1304" t="s">
        <v>1252</v>
      </c>
      <c r="J1304">
        <v>6</v>
      </c>
      <c r="K1304">
        <v>26202</v>
      </c>
    </row>
    <row r="1305" spans="1:11" x14ac:dyDescent="0.2">
      <c r="A1305" t="s">
        <v>213</v>
      </c>
      <c r="B1305" t="s">
        <v>1254</v>
      </c>
      <c r="C1305" t="s">
        <v>1255</v>
      </c>
      <c r="D1305">
        <v>23</v>
      </c>
      <c r="E1305" t="s">
        <v>1256</v>
      </c>
      <c r="F1305">
        <v>3201</v>
      </c>
      <c r="G1305">
        <v>73623</v>
      </c>
      <c r="I1305" t="s">
        <v>1255</v>
      </c>
      <c r="J1305">
        <v>23</v>
      </c>
      <c r="K1305">
        <v>73623</v>
      </c>
    </row>
    <row r="1306" spans="1:11" x14ac:dyDescent="0.2">
      <c r="A1306" t="s">
        <v>213</v>
      </c>
      <c r="B1306" t="s">
        <v>1263</v>
      </c>
      <c r="C1306" t="s">
        <v>1264</v>
      </c>
      <c r="D1306">
        <v>1</v>
      </c>
      <c r="E1306" t="s">
        <v>1262</v>
      </c>
      <c r="F1306">
        <v>523</v>
      </c>
      <c r="G1306">
        <v>523</v>
      </c>
      <c r="I1306" t="s">
        <v>1264</v>
      </c>
      <c r="J1306">
        <v>1</v>
      </c>
      <c r="K1306">
        <v>523</v>
      </c>
    </row>
    <row r="1307" spans="1:11" x14ac:dyDescent="0.2">
      <c r="A1307" t="s">
        <v>213</v>
      </c>
      <c r="B1307" t="s">
        <v>1300</v>
      </c>
      <c r="C1307" t="s">
        <v>1301</v>
      </c>
      <c r="D1307">
        <v>7</v>
      </c>
      <c r="E1307" t="s">
        <v>1259</v>
      </c>
      <c r="F1307">
        <v>536</v>
      </c>
      <c r="G1307">
        <v>3752</v>
      </c>
      <c r="I1307" t="s">
        <v>1301</v>
      </c>
      <c r="J1307">
        <v>7</v>
      </c>
      <c r="K1307">
        <v>3752</v>
      </c>
    </row>
    <row r="1308" spans="1:11" x14ac:dyDescent="0.2">
      <c r="A1308" t="s">
        <v>213</v>
      </c>
      <c r="B1308" t="s">
        <v>1260</v>
      </c>
      <c r="C1308" t="s">
        <v>1261</v>
      </c>
      <c r="D1308">
        <v>2</v>
      </c>
      <c r="E1308" t="s">
        <v>1262</v>
      </c>
      <c r="F1308">
        <v>2897</v>
      </c>
      <c r="G1308">
        <v>5794</v>
      </c>
      <c r="I1308" t="s">
        <v>1261</v>
      </c>
      <c r="J1308">
        <v>2</v>
      </c>
      <c r="K1308">
        <v>5794</v>
      </c>
    </row>
    <row r="1309" spans="1:11" x14ac:dyDescent="0.2">
      <c r="A1309" t="s">
        <v>213</v>
      </c>
      <c r="B1309" t="s">
        <v>1260</v>
      </c>
      <c r="C1309" t="s">
        <v>1261</v>
      </c>
      <c r="D1309">
        <v>26</v>
      </c>
      <c r="E1309" t="s">
        <v>1262</v>
      </c>
      <c r="F1309">
        <v>2897</v>
      </c>
      <c r="G1309">
        <v>75322</v>
      </c>
      <c r="I1309" t="s">
        <v>1261</v>
      </c>
      <c r="J1309">
        <v>26</v>
      </c>
      <c r="K1309">
        <v>75322</v>
      </c>
    </row>
    <row r="1310" spans="1:11" x14ac:dyDescent="0.2">
      <c r="A1310" t="s">
        <v>213</v>
      </c>
      <c r="B1310" t="s">
        <v>1294</v>
      </c>
      <c r="C1310" t="s">
        <v>1295</v>
      </c>
      <c r="D1310">
        <v>31</v>
      </c>
      <c r="E1310" t="s">
        <v>1259</v>
      </c>
      <c r="F1310">
        <v>2344</v>
      </c>
      <c r="G1310">
        <v>72664</v>
      </c>
      <c r="I1310" t="s">
        <v>1295</v>
      </c>
      <c r="J1310">
        <v>31</v>
      </c>
      <c r="K1310">
        <v>72664</v>
      </c>
    </row>
    <row r="1311" spans="1:11" x14ac:dyDescent="0.2">
      <c r="A1311" t="s">
        <v>213</v>
      </c>
      <c r="B1311" t="s">
        <v>1275</v>
      </c>
      <c r="C1311" t="s">
        <v>1276</v>
      </c>
      <c r="D1311">
        <v>4</v>
      </c>
      <c r="E1311" t="s">
        <v>1277</v>
      </c>
      <c r="F1311">
        <v>3692</v>
      </c>
      <c r="G1311">
        <v>14768</v>
      </c>
      <c r="I1311" t="s">
        <v>1276</v>
      </c>
      <c r="J1311">
        <v>4</v>
      </c>
      <c r="K1311">
        <v>14768</v>
      </c>
    </row>
    <row r="1312" spans="1:11" x14ac:dyDescent="0.2">
      <c r="A1312" t="s">
        <v>213</v>
      </c>
      <c r="B1312" t="s">
        <v>1275</v>
      </c>
      <c r="C1312" t="s">
        <v>1276</v>
      </c>
      <c r="D1312">
        <v>10</v>
      </c>
      <c r="E1312" t="s">
        <v>1277</v>
      </c>
      <c r="F1312">
        <v>3692</v>
      </c>
      <c r="G1312">
        <v>36920</v>
      </c>
      <c r="I1312" t="s">
        <v>1276</v>
      </c>
      <c r="J1312">
        <v>10</v>
      </c>
      <c r="K1312">
        <v>36920</v>
      </c>
    </row>
    <row r="1313" spans="1:11" x14ac:dyDescent="0.2">
      <c r="A1313" t="s">
        <v>213</v>
      </c>
      <c r="B1313" t="s">
        <v>1304</v>
      </c>
      <c r="C1313" t="s">
        <v>1305</v>
      </c>
      <c r="D1313">
        <v>2</v>
      </c>
      <c r="E1313" t="s">
        <v>1262</v>
      </c>
      <c r="F1313">
        <v>2655</v>
      </c>
      <c r="G1313">
        <v>5310</v>
      </c>
      <c r="I1313" t="s">
        <v>1305</v>
      </c>
      <c r="J1313">
        <v>2</v>
      </c>
      <c r="K1313">
        <v>5310</v>
      </c>
    </row>
    <row r="1314" spans="1:11" x14ac:dyDescent="0.2">
      <c r="A1314" t="s">
        <v>214</v>
      </c>
      <c r="B1314" t="s">
        <v>1263</v>
      </c>
      <c r="C1314" t="s">
        <v>1264</v>
      </c>
      <c r="D1314">
        <v>14</v>
      </c>
      <c r="E1314" t="s">
        <v>1262</v>
      </c>
      <c r="F1314">
        <v>523</v>
      </c>
      <c r="G1314">
        <v>7322</v>
      </c>
      <c r="I1314" t="s">
        <v>1264</v>
      </c>
      <c r="J1314">
        <v>14</v>
      </c>
      <c r="K1314">
        <v>7322</v>
      </c>
    </row>
    <row r="1315" spans="1:11" x14ac:dyDescent="0.2">
      <c r="A1315" t="s">
        <v>214</v>
      </c>
      <c r="B1315" t="s">
        <v>1300</v>
      </c>
      <c r="C1315" t="s">
        <v>1301</v>
      </c>
      <c r="D1315">
        <v>19</v>
      </c>
      <c r="E1315" t="s">
        <v>1259</v>
      </c>
      <c r="F1315">
        <v>536</v>
      </c>
      <c r="G1315">
        <v>10184</v>
      </c>
      <c r="I1315" t="s">
        <v>1301</v>
      </c>
      <c r="J1315">
        <v>19</v>
      </c>
      <c r="K1315">
        <v>10184</v>
      </c>
    </row>
    <row r="1316" spans="1:11" x14ac:dyDescent="0.2">
      <c r="A1316" t="s">
        <v>214</v>
      </c>
      <c r="B1316" t="s">
        <v>1271</v>
      </c>
      <c r="C1316" t="s">
        <v>1272</v>
      </c>
      <c r="D1316">
        <v>2</v>
      </c>
      <c r="E1316" t="s">
        <v>1262</v>
      </c>
      <c r="F1316">
        <v>2719</v>
      </c>
      <c r="G1316">
        <v>5438</v>
      </c>
      <c r="I1316" t="s">
        <v>1272</v>
      </c>
      <c r="J1316">
        <v>2</v>
      </c>
      <c r="K1316">
        <v>5438</v>
      </c>
    </row>
    <row r="1317" spans="1:11" x14ac:dyDescent="0.2">
      <c r="A1317" t="s">
        <v>215</v>
      </c>
      <c r="B1317" t="s">
        <v>1302</v>
      </c>
      <c r="C1317" t="s">
        <v>1303</v>
      </c>
      <c r="D1317">
        <v>15</v>
      </c>
      <c r="E1317" t="s">
        <v>1270</v>
      </c>
      <c r="F1317">
        <v>1239</v>
      </c>
      <c r="G1317">
        <v>18585</v>
      </c>
      <c r="I1317" t="s">
        <v>1303</v>
      </c>
      <c r="J1317">
        <v>15</v>
      </c>
      <c r="K1317">
        <v>18585</v>
      </c>
    </row>
    <row r="1318" spans="1:11" x14ac:dyDescent="0.2">
      <c r="A1318" t="s">
        <v>215</v>
      </c>
      <c r="B1318" t="s">
        <v>1273</v>
      </c>
      <c r="C1318" t="s">
        <v>1274</v>
      </c>
      <c r="D1318">
        <v>7</v>
      </c>
      <c r="E1318" t="s">
        <v>1262</v>
      </c>
      <c r="F1318">
        <v>2934</v>
      </c>
      <c r="G1318">
        <v>20538</v>
      </c>
      <c r="I1318" t="s">
        <v>1274</v>
      </c>
      <c r="J1318">
        <v>7</v>
      </c>
      <c r="K1318">
        <v>20538</v>
      </c>
    </row>
    <row r="1319" spans="1:11" x14ac:dyDescent="0.2">
      <c r="A1319" t="s">
        <v>215</v>
      </c>
      <c r="B1319" t="s">
        <v>1288</v>
      </c>
      <c r="C1319" t="s">
        <v>1289</v>
      </c>
      <c r="D1319">
        <v>31</v>
      </c>
      <c r="E1319" t="s">
        <v>1267</v>
      </c>
      <c r="F1319">
        <v>1819</v>
      </c>
      <c r="G1319">
        <v>56389</v>
      </c>
      <c r="I1319" t="s">
        <v>1289</v>
      </c>
      <c r="J1319">
        <v>31</v>
      </c>
      <c r="K1319">
        <v>56389</v>
      </c>
    </row>
    <row r="1320" spans="1:11" x14ac:dyDescent="0.2">
      <c r="A1320" t="s">
        <v>215</v>
      </c>
      <c r="B1320" t="s">
        <v>1290</v>
      </c>
      <c r="C1320" t="s">
        <v>1291</v>
      </c>
      <c r="D1320">
        <v>7</v>
      </c>
      <c r="E1320" t="s">
        <v>1253</v>
      </c>
      <c r="F1320">
        <v>4121</v>
      </c>
      <c r="G1320">
        <v>28847</v>
      </c>
      <c r="I1320" t="s">
        <v>1291</v>
      </c>
      <c r="J1320">
        <v>7</v>
      </c>
      <c r="K1320">
        <v>28847</v>
      </c>
    </row>
    <row r="1321" spans="1:11" x14ac:dyDescent="0.2">
      <c r="A1321" t="s">
        <v>216</v>
      </c>
      <c r="B1321" t="s">
        <v>1298</v>
      </c>
      <c r="C1321" t="s">
        <v>1299</v>
      </c>
      <c r="D1321">
        <v>8</v>
      </c>
      <c r="E1321" t="s">
        <v>1285</v>
      </c>
      <c r="F1321">
        <v>2262</v>
      </c>
      <c r="G1321">
        <v>18096</v>
      </c>
      <c r="I1321" t="s">
        <v>1299</v>
      </c>
      <c r="J1321">
        <v>8</v>
      </c>
      <c r="K1321">
        <v>18096</v>
      </c>
    </row>
    <row r="1322" spans="1:11" x14ac:dyDescent="0.2">
      <c r="A1322" t="s">
        <v>216</v>
      </c>
      <c r="B1322" t="s">
        <v>1283</v>
      </c>
      <c r="C1322" t="s">
        <v>1284</v>
      </c>
      <c r="D1322">
        <v>15</v>
      </c>
      <c r="E1322" t="s">
        <v>1285</v>
      </c>
      <c r="F1322">
        <v>1247</v>
      </c>
      <c r="G1322">
        <v>18705</v>
      </c>
      <c r="I1322" t="s">
        <v>1284</v>
      </c>
      <c r="J1322">
        <v>15</v>
      </c>
      <c r="K1322">
        <v>18705</v>
      </c>
    </row>
    <row r="1323" spans="1:11" x14ac:dyDescent="0.2">
      <c r="A1323" t="s">
        <v>216</v>
      </c>
      <c r="B1323" t="s">
        <v>1294</v>
      </c>
      <c r="C1323" t="s">
        <v>1295</v>
      </c>
      <c r="D1323">
        <v>2</v>
      </c>
      <c r="E1323" t="s">
        <v>1259</v>
      </c>
      <c r="F1323">
        <v>2344</v>
      </c>
      <c r="G1323">
        <v>4688</v>
      </c>
      <c r="I1323" t="s">
        <v>1295</v>
      </c>
      <c r="J1323">
        <v>2</v>
      </c>
      <c r="K1323">
        <v>4688</v>
      </c>
    </row>
    <row r="1324" spans="1:11" x14ac:dyDescent="0.2">
      <c r="A1324" t="s">
        <v>216</v>
      </c>
      <c r="B1324" t="s">
        <v>1257</v>
      </c>
      <c r="C1324" t="s">
        <v>1258</v>
      </c>
      <c r="D1324">
        <v>12</v>
      </c>
      <c r="E1324" t="s">
        <v>1259</v>
      </c>
      <c r="F1324">
        <v>1557</v>
      </c>
      <c r="G1324">
        <v>18684</v>
      </c>
      <c r="I1324" t="s">
        <v>1258</v>
      </c>
      <c r="J1324">
        <v>12</v>
      </c>
      <c r="K1324">
        <v>18684</v>
      </c>
    </row>
    <row r="1325" spans="1:11" x14ac:dyDescent="0.2">
      <c r="A1325" t="s">
        <v>216</v>
      </c>
      <c r="B1325" t="s">
        <v>1278</v>
      </c>
      <c r="C1325" t="s">
        <v>1279</v>
      </c>
      <c r="D1325">
        <v>6</v>
      </c>
      <c r="E1325" t="s">
        <v>1253</v>
      </c>
      <c r="F1325">
        <v>794</v>
      </c>
      <c r="G1325">
        <v>4764</v>
      </c>
      <c r="I1325" t="s">
        <v>1279</v>
      </c>
      <c r="J1325">
        <v>6</v>
      </c>
      <c r="K1325">
        <v>4764</v>
      </c>
    </row>
    <row r="1326" spans="1:11" x14ac:dyDescent="0.2">
      <c r="A1326" t="s">
        <v>216</v>
      </c>
      <c r="B1326" t="s">
        <v>1308</v>
      </c>
      <c r="C1326" t="s">
        <v>1309</v>
      </c>
      <c r="D1326">
        <v>1</v>
      </c>
      <c r="E1326" t="s">
        <v>1285</v>
      </c>
      <c r="F1326">
        <v>2478</v>
      </c>
      <c r="G1326">
        <v>2478</v>
      </c>
      <c r="I1326" t="s">
        <v>1309</v>
      </c>
      <c r="J1326">
        <v>1</v>
      </c>
      <c r="K1326">
        <v>2478</v>
      </c>
    </row>
    <row r="1327" spans="1:11" x14ac:dyDescent="0.2">
      <c r="A1327" t="s">
        <v>216</v>
      </c>
      <c r="B1327" t="s">
        <v>1300</v>
      </c>
      <c r="C1327" t="s">
        <v>1301</v>
      </c>
      <c r="D1327">
        <v>135</v>
      </c>
      <c r="E1327" t="s">
        <v>1259</v>
      </c>
      <c r="F1327">
        <v>536</v>
      </c>
      <c r="G1327">
        <v>72360</v>
      </c>
      <c r="I1327" t="s">
        <v>1301</v>
      </c>
      <c r="J1327">
        <v>135</v>
      </c>
      <c r="K1327">
        <v>72360</v>
      </c>
    </row>
    <row r="1328" spans="1:11" x14ac:dyDescent="0.2">
      <c r="A1328" t="s">
        <v>216</v>
      </c>
      <c r="B1328" t="s">
        <v>1290</v>
      </c>
      <c r="C1328" t="s">
        <v>1291</v>
      </c>
      <c r="D1328">
        <v>3</v>
      </c>
      <c r="E1328" t="s">
        <v>1253</v>
      </c>
      <c r="F1328">
        <v>4121</v>
      </c>
      <c r="G1328">
        <v>12363</v>
      </c>
      <c r="I1328" t="s">
        <v>1291</v>
      </c>
      <c r="J1328">
        <v>3</v>
      </c>
      <c r="K1328">
        <v>12363</v>
      </c>
    </row>
    <row r="1329" spans="1:11" x14ac:dyDescent="0.2">
      <c r="A1329" t="s">
        <v>217</v>
      </c>
      <c r="B1329" t="s">
        <v>1280</v>
      </c>
      <c r="C1329" t="s">
        <v>1281</v>
      </c>
      <c r="D1329">
        <v>23</v>
      </c>
      <c r="E1329" t="s">
        <v>1282</v>
      </c>
      <c r="F1329">
        <v>511</v>
      </c>
      <c r="G1329">
        <v>11753</v>
      </c>
      <c r="I1329" t="s">
        <v>1281</v>
      </c>
      <c r="J1329">
        <v>23</v>
      </c>
      <c r="K1329">
        <v>11753</v>
      </c>
    </row>
    <row r="1330" spans="1:11" x14ac:dyDescent="0.2">
      <c r="A1330" t="s">
        <v>217</v>
      </c>
      <c r="B1330" t="s">
        <v>1275</v>
      </c>
      <c r="C1330" t="s">
        <v>1276</v>
      </c>
      <c r="D1330">
        <v>5</v>
      </c>
      <c r="E1330" t="s">
        <v>1277</v>
      </c>
      <c r="F1330">
        <v>3692</v>
      </c>
      <c r="G1330">
        <v>18460</v>
      </c>
      <c r="I1330" t="s">
        <v>1276</v>
      </c>
      <c r="J1330">
        <v>5</v>
      </c>
      <c r="K1330">
        <v>18460</v>
      </c>
    </row>
    <row r="1331" spans="1:11" x14ac:dyDescent="0.2">
      <c r="A1331" t="s">
        <v>217</v>
      </c>
      <c r="B1331" t="s">
        <v>1294</v>
      </c>
      <c r="C1331" t="s">
        <v>1295</v>
      </c>
      <c r="D1331">
        <v>2</v>
      </c>
      <c r="E1331" t="s">
        <v>1259</v>
      </c>
      <c r="F1331">
        <v>2344</v>
      </c>
      <c r="G1331">
        <v>4688</v>
      </c>
      <c r="I1331" t="s">
        <v>1295</v>
      </c>
      <c r="J1331">
        <v>2</v>
      </c>
      <c r="K1331">
        <v>4688</v>
      </c>
    </row>
    <row r="1332" spans="1:11" x14ac:dyDescent="0.2">
      <c r="A1332" t="s">
        <v>217</v>
      </c>
      <c r="B1332" t="s">
        <v>1286</v>
      </c>
      <c r="C1332" t="s">
        <v>1287</v>
      </c>
      <c r="D1332">
        <v>14</v>
      </c>
      <c r="E1332" t="s">
        <v>1285</v>
      </c>
      <c r="F1332">
        <v>3348</v>
      </c>
      <c r="G1332">
        <v>46872</v>
      </c>
      <c r="I1332" t="s">
        <v>1287</v>
      </c>
      <c r="J1332">
        <v>14</v>
      </c>
      <c r="K1332">
        <v>46872</v>
      </c>
    </row>
    <row r="1333" spans="1:11" x14ac:dyDescent="0.2">
      <c r="A1333" t="s">
        <v>217</v>
      </c>
      <c r="B1333" t="s">
        <v>1265</v>
      </c>
      <c r="C1333" t="s">
        <v>1266</v>
      </c>
      <c r="D1333">
        <v>14</v>
      </c>
      <c r="E1333" t="s">
        <v>1267</v>
      </c>
      <c r="F1333">
        <v>2088</v>
      </c>
      <c r="G1333">
        <v>29232</v>
      </c>
      <c r="I1333" t="s">
        <v>1266</v>
      </c>
      <c r="J1333">
        <v>14</v>
      </c>
      <c r="K1333">
        <v>29232</v>
      </c>
    </row>
    <row r="1334" spans="1:11" x14ac:dyDescent="0.2">
      <c r="A1334" t="s">
        <v>217</v>
      </c>
      <c r="B1334" t="s">
        <v>1280</v>
      </c>
      <c r="C1334" t="s">
        <v>1281</v>
      </c>
      <c r="D1334">
        <v>17</v>
      </c>
      <c r="E1334" t="s">
        <v>1282</v>
      </c>
      <c r="F1334">
        <v>511</v>
      </c>
      <c r="G1334">
        <v>8687</v>
      </c>
      <c r="I1334" t="s">
        <v>1281</v>
      </c>
      <c r="J1334">
        <v>17</v>
      </c>
      <c r="K1334">
        <v>8687</v>
      </c>
    </row>
    <row r="1335" spans="1:11" x14ac:dyDescent="0.2">
      <c r="A1335" t="s">
        <v>217</v>
      </c>
      <c r="B1335" t="s">
        <v>1286</v>
      </c>
      <c r="C1335" t="s">
        <v>1287</v>
      </c>
      <c r="D1335">
        <v>22</v>
      </c>
      <c r="E1335" t="s">
        <v>1285</v>
      </c>
      <c r="F1335">
        <v>3348</v>
      </c>
      <c r="G1335">
        <v>73656</v>
      </c>
      <c r="I1335" t="s">
        <v>1287</v>
      </c>
      <c r="J1335">
        <v>22</v>
      </c>
      <c r="K1335">
        <v>73656</v>
      </c>
    </row>
    <row r="1336" spans="1:11" x14ac:dyDescent="0.2">
      <c r="A1336" t="s">
        <v>217</v>
      </c>
      <c r="B1336" t="s">
        <v>1265</v>
      </c>
      <c r="C1336" t="s">
        <v>1266</v>
      </c>
      <c r="D1336">
        <v>16</v>
      </c>
      <c r="E1336" t="s">
        <v>1267</v>
      </c>
      <c r="F1336">
        <v>2088</v>
      </c>
      <c r="G1336">
        <v>33408</v>
      </c>
      <c r="I1336" t="s">
        <v>1266</v>
      </c>
      <c r="J1336">
        <v>16</v>
      </c>
      <c r="K1336">
        <v>33408</v>
      </c>
    </row>
    <row r="1337" spans="1:11" x14ac:dyDescent="0.2">
      <c r="A1337" t="s">
        <v>217</v>
      </c>
      <c r="B1337" t="s">
        <v>1288</v>
      </c>
      <c r="C1337" t="s">
        <v>1289</v>
      </c>
      <c r="D1337">
        <v>4</v>
      </c>
      <c r="E1337" t="s">
        <v>1267</v>
      </c>
      <c r="F1337">
        <v>1819</v>
      </c>
      <c r="G1337">
        <v>7276</v>
      </c>
      <c r="I1337" t="s">
        <v>1289</v>
      </c>
      <c r="J1337">
        <v>4</v>
      </c>
      <c r="K1337">
        <v>7276</v>
      </c>
    </row>
    <row r="1338" spans="1:11" x14ac:dyDescent="0.2">
      <c r="A1338" t="s">
        <v>218</v>
      </c>
      <c r="B1338" t="s">
        <v>1275</v>
      </c>
      <c r="C1338" t="s">
        <v>1276</v>
      </c>
      <c r="D1338">
        <v>12</v>
      </c>
      <c r="E1338" t="s">
        <v>1277</v>
      </c>
      <c r="F1338">
        <v>3692</v>
      </c>
      <c r="G1338">
        <v>44304</v>
      </c>
      <c r="I1338" t="s">
        <v>1276</v>
      </c>
      <c r="J1338">
        <v>12</v>
      </c>
      <c r="K1338">
        <v>44304</v>
      </c>
    </row>
    <row r="1339" spans="1:11" x14ac:dyDescent="0.2">
      <c r="A1339" t="s">
        <v>218</v>
      </c>
      <c r="B1339" t="s">
        <v>1308</v>
      </c>
      <c r="C1339" t="s">
        <v>1309</v>
      </c>
      <c r="D1339">
        <v>48</v>
      </c>
      <c r="E1339" t="s">
        <v>1285</v>
      </c>
      <c r="F1339">
        <v>2478</v>
      </c>
      <c r="G1339">
        <v>118944</v>
      </c>
      <c r="I1339" t="s">
        <v>1309</v>
      </c>
      <c r="J1339">
        <v>48</v>
      </c>
      <c r="K1339">
        <v>118944</v>
      </c>
    </row>
    <row r="1340" spans="1:11" x14ac:dyDescent="0.2">
      <c r="A1340" t="s">
        <v>218</v>
      </c>
      <c r="B1340" t="s">
        <v>1304</v>
      </c>
      <c r="C1340" t="s">
        <v>1305</v>
      </c>
      <c r="D1340">
        <v>2</v>
      </c>
      <c r="E1340" t="s">
        <v>1262</v>
      </c>
      <c r="F1340">
        <v>2655</v>
      </c>
      <c r="G1340">
        <v>5310</v>
      </c>
      <c r="I1340" t="s">
        <v>1305</v>
      </c>
      <c r="J1340">
        <v>2</v>
      </c>
      <c r="K1340">
        <v>5310</v>
      </c>
    </row>
    <row r="1341" spans="1:11" x14ac:dyDescent="0.2">
      <c r="A1341" t="s">
        <v>218</v>
      </c>
      <c r="B1341" t="s">
        <v>1300</v>
      </c>
      <c r="C1341" t="s">
        <v>1301</v>
      </c>
      <c r="D1341">
        <v>2</v>
      </c>
      <c r="E1341" t="s">
        <v>1259</v>
      </c>
      <c r="F1341">
        <v>536</v>
      </c>
      <c r="G1341">
        <v>1072</v>
      </c>
      <c r="I1341" t="s">
        <v>1301</v>
      </c>
      <c r="J1341">
        <v>2</v>
      </c>
      <c r="K1341">
        <v>1072</v>
      </c>
    </row>
    <row r="1342" spans="1:11" x14ac:dyDescent="0.2">
      <c r="A1342" t="s">
        <v>219</v>
      </c>
      <c r="B1342" t="s">
        <v>1257</v>
      </c>
      <c r="C1342" t="s">
        <v>1258</v>
      </c>
      <c r="D1342">
        <v>46</v>
      </c>
      <c r="E1342" t="s">
        <v>1259</v>
      </c>
      <c r="F1342">
        <v>1557</v>
      </c>
      <c r="G1342">
        <v>71622</v>
      </c>
      <c r="I1342" t="s">
        <v>1258</v>
      </c>
      <c r="J1342">
        <v>46</v>
      </c>
      <c r="K1342">
        <v>71622</v>
      </c>
    </row>
    <row r="1343" spans="1:11" x14ac:dyDescent="0.2">
      <c r="A1343" t="s">
        <v>219</v>
      </c>
      <c r="B1343" t="s">
        <v>1254</v>
      </c>
      <c r="C1343" t="s">
        <v>1255</v>
      </c>
      <c r="D1343">
        <v>5</v>
      </c>
      <c r="E1343" t="s">
        <v>1256</v>
      </c>
      <c r="F1343">
        <v>3201</v>
      </c>
      <c r="G1343">
        <v>16005</v>
      </c>
      <c r="I1343" t="s">
        <v>1255</v>
      </c>
      <c r="J1343">
        <v>5</v>
      </c>
      <c r="K1343">
        <v>16005</v>
      </c>
    </row>
    <row r="1344" spans="1:11" x14ac:dyDescent="0.2">
      <c r="A1344" t="s">
        <v>219</v>
      </c>
      <c r="B1344" t="s">
        <v>1251</v>
      </c>
      <c r="C1344" t="s">
        <v>1252</v>
      </c>
      <c r="D1344">
        <v>9</v>
      </c>
      <c r="E1344" t="s">
        <v>1253</v>
      </c>
      <c r="F1344">
        <v>4367</v>
      </c>
      <c r="G1344">
        <v>39303</v>
      </c>
      <c r="I1344" t="s">
        <v>1252</v>
      </c>
      <c r="J1344">
        <v>9</v>
      </c>
      <c r="K1344">
        <v>39303</v>
      </c>
    </row>
    <row r="1345" spans="1:11" x14ac:dyDescent="0.2">
      <c r="A1345" t="s">
        <v>219</v>
      </c>
      <c r="B1345" t="s">
        <v>1265</v>
      </c>
      <c r="C1345" t="s">
        <v>1266</v>
      </c>
      <c r="D1345">
        <v>6</v>
      </c>
      <c r="E1345" t="s">
        <v>1267</v>
      </c>
      <c r="F1345">
        <v>2088</v>
      </c>
      <c r="G1345">
        <v>12528</v>
      </c>
      <c r="I1345" t="s">
        <v>1266</v>
      </c>
      <c r="J1345">
        <v>6</v>
      </c>
      <c r="K1345">
        <v>12528</v>
      </c>
    </row>
    <row r="1346" spans="1:11" x14ac:dyDescent="0.2">
      <c r="A1346" t="s">
        <v>220</v>
      </c>
      <c r="B1346" t="s">
        <v>1280</v>
      </c>
      <c r="C1346" t="s">
        <v>1281</v>
      </c>
      <c r="D1346">
        <v>23</v>
      </c>
      <c r="E1346" t="s">
        <v>1282</v>
      </c>
      <c r="F1346">
        <v>511</v>
      </c>
      <c r="G1346">
        <v>11753</v>
      </c>
      <c r="I1346" t="s">
        <v>1281</v>
      </c>
      <c r="J1346">
        <v>23</v>
      </c>
      <c r="K1346">
        <v>11753</v>
      </c>
    </row>
    <row r="1347" spans="1:11" x14ac:dyDescent="0.2">
      <c r="A1347" t="s">
        <v>220</v>
      </c>
      <c r="B1347" t="s">
        <v>1275</v>
      </c>
      <c r="C1347" t="s">
        <v>1276</v>
      </c>
      <c r="D1347">
        <v>13</v>
      </c>
      <c r="E1347" t="s">
        <v>1277</v>
      </c>
      <c r="F1347">
        <v>3692</v>
      </c>
      <c r="G1347">
        <v>47996</v>
      </c>
      <c r="I1347" t="s">
        <v>1276</v>
      </c>
      <c r="J1347">
        <v>13</v>
      </c>
      <c r="K1347">
        <v>47996</v>
      </c>
    </row>
    <row r="1348" spans="1:11" x14ac:dyDescent="0.2">
      <c r="A1348" t="s">
        <v>220</v>
      </c>
      <c r="B1348" t="s">
        <v>1251</v>
      </c>
      <c r="C1348" t="s">
        <v>1252</v>
      </c>
      <c r="D1348">
        <v>32</v>
      </c>
      <c r="E1348" t="s">
        <v>1253</v>
      </c>
      <c r="F1348">
        <v>4367</v>
      </c>
      <c r="G1348">
        <v>139744</v>
      </c>
      <c r="I1348" t="s">
        <v>1252</v>
      </c>
      <c r="J1348">
        <v>32</v>
      </c>
      <c r="K1348">
        <v>139744</v>
      </c>
    </row>
    <row r="1349" spans="1:11" x14ac:dyDescent="0.2">
      <c r="A1349" t="s">
        <v>220</v>
      </c>
      <c r="B1349" t="s">
        <v>1306</v>
      </c>
      <c r="C1349" t="s">
        <v>1307</v>
      </c>
      <c r="D1349">
        <v>7</v>
      </c>
      <c r="E1349" t="s">
        <v>1259</v>
      </c>
      <c r="F1349">
        <v>3366</v>
      </c>
      <c r="G1349">
        <v>23562</v>
      </c>
      <c r="I1349" t="s">
        <v>1307</v>
      </c>
      <c r="J1349">
        <v>7</v>
      </c>
      <c r="K1349">
        <v>23562</v>
      </c>
    </row>
    <row r="1350" spans="1:11" x14ac:dyDescent="0.2">
      <c r="A1350" t="s">
        <v>220</v>
      </c>
      <c r="B1350" t="s">
        <v>1306</v>
      </c>
      <c r="C1350" t="s">
        <v>1307</v>
      </c>
      <c r="D1350">
        <v>7</v>
      </c>
      <c r="E1350" t="s">
        <v>1259</v>
      </c>
      <c r="F1350">
        <v>3366</v>
      </c>
      <c r="G1350">
        <v>23562</v>
      </c>
      <c r="I1350" t="s">
        <v>1307</v>
      </c>
      <c r="J1350">
        <v>7</v>
      </c>
      <c r="K1350">
        <v>23562</v>
      </c>
    </row>
    <row r="1351" spans="1:11" x14ac:dyDescent="0.2">
      <c r="A1351" t="s">
        <v>220</v>
      </c>
      <c r="B1351" t="s">
        <v>1257</v>
      </c>
      <c r="C1351" t="s">
        <v>1258</v>
      </c>
      <c r="D1351">
        <v>31</v>
      </c>
      <c r="E1351" t="s">
        <v>1259</v>
      </c>
      <c r="F1351">
        <v>1557</v>
      </c>
      <c r="G1351">
        <v>48267</v>
      </c>
      <c r="I1351" t="s">
        <v>1258</v>
      </c>
      <c r="J1351">
        <v>31</v>
      </c>
      <c r="K1351">
        <v>48267</v>
      </c>
    </row>
    <row r="1352" spans="1:11" x14ac:dyDescent="0.2">
      <c r="A1352" t="s">
        <v>220</v>
      </c>
      <c r="B1352" t="s">
        <v>1251</v>
      </c>
      <c r="C1352" t="s">
        <v>1252</v>
      </c>
      <c r="D1352">
        <v>17</v>
      </c>
      <c r="E1352" t="s">
        <v>1253</v>
      </c>
      <c r="F1352">
        <v>4367</v>
      </c>
      <c r="G1352">
        <v>74239</v>
      </c>
      <c r="I1352" t="s">
        <v>1252</v>
      </c>
      <c r="J1352">
        <v>17</v>
      </c>
      <c r="K1352">
        <v>74239</v>
      </c>
    </row>
    <row r="1353" spans="1:11" x14ac:dyDescent="0.2">
      <c r="A1353" t="s">
        <v>220</v>
      </c>
      <c r="B1353" t="s">
        <v>1257</v>
      </c>
      <c r="C1353" t="s">
        <v>1258</v>
      </c>
      <c r="D1353">
        <v>47</v>
      </c>
      <c r="E1353" t="s">
        <v>1259</v>
      </c>
      <c r="F1353">
        <v>1557</v>
      </c>
      <c r="G1353">
        <v>73179</v>
      </c>
      <c r="I1353" t="s">
        <v>1258</v>
      </c>
      <c r="J1353">
        <v>47</v>
      </c>
      <c r="K1353">
        <v>73179</v>
      </c>
    </row>
    <row r="1354" spans="1:11" x14ac:dyDescent="0.2">
      <c r="A1354" t="s">
        <v>220</v>
      </c>
      <c r="B1354" t="s">
        <v>1298</v>
      </c>
      <c r="C1354" t="s">
        <v>1299</v>
      </c>
      <c r="D1354">
        <v>6</v>
      </c>
      <c r="E1354" t="s">
        <v>1285</v>
      </c>
      <c r="F1354">
        <v>2262</v>
      </c>
      <c r="G1354">
        <v>13572</v>
      </c>
      <c r="I1354" t="s">
        <v>1299</v>
      </c>
      <c r="J1354">
        <v>6</v>
      </c>
      <c r="K1354">
        <v>13572</v>
      </c>
    </row>
    <row r="1355" spans="1:11" x14ac:dyDescent="0.2">
      <c r="A1355" t="s">
        <v>220</v>
      </c>
      <c r="B1355" t="s">
        <v>1251</v>
      </c>
      <c r="C1355" t="s">
        <v>1252</v>
      </c>
      <c r="D1355">
        <v>8</v>
      </c>
      <c r="E1355" t="s">
        <v>1253</v>
      </c>
      <c r="F1355">
        <v>4367</v>
      </c>
      <c r="G1355">
        <v>34936</v>
      </c>
      <c r="I1355" t="s">
        <v>1252</v>
      </c>
      <c r="J1355">
        <v>8</v>
      </c>
      <c r="K1355">
        <v>34936</v>
      </c>
    </row>
    <row r="1356" spans="1:11" x14ac:dyDescent="0.2">
      <c r="A1356" t="s">
        <v>220</v>
      </c>
      <c r="B1356" t="s">
        <v>1298</v>
      </c>
      <c r="C1356" t="s">
        <v>1299</v>
      </c>
      <c r="D1356">
        <v>23</v>
      </c>
      <c r="E1356" t="s">
        <v>1285</v>
      </c>
      <c r="F1356">
        <v>2262</v>
      </c>
      <c r="G1356">
        <v>52026</v>
      </c>
      <c r="I1356" t="s">
        <v>1299</v>
      </c>
      <c r="J1356">
        <v>23</v>
      </c>
      <c r="K1356">
        <v>52026</v>
      </c>
    </row>
    <row r="1357" spans="1:11" x14ac:dyDescent="0.2">
      <c r="A1357" t="s">
        <v>220</v>
      </c>
      <c r="B1357" t="s">
        <v>1302</v>
      </c>
      <c r="C1357" t="s">
        <v>1303</v>
      </c>
      <c r="D1357">
        <v>14</v>
      </c>
      <c r="E1357" t="s">
        <v>1270</v>
      </c>
      <c r="F1357">
        <v>1239</v>
      </c>
      <c r="G1357">
        <v>17346</v>
      </c>
      <c r="I1357" t="s">
        <v>1303</v>
      </c>
      <c r="J1357">
        <v>14</v>
      </c>
      <c r="K1357">
        <v>17346</v>
      </c>
    </row>
    <row r="1358" spans="1:11" x14ac:dyDescent="0.2">
      <c r="A1358" t="s">
        <v>220</v>
      </c>
      <c r="B1358" t="s">
        <v>1306</v>
      </c>
      <c r="C1358" t="s">
        <v>1307</v>
      </c>
      <c r="D1358">
        <v>8</v>
      </c>
      <c r="E1358" t="s">
        <v>1259</v>
      </c>
      <c r="F1358">
        <v>3366</v>
      </c>
      <c r="G1358">
        <v>26928</v>
      </c>
      <c r="I1358" t="s">
        <v>1307</v>
      </c>
      <c r="J1358">
        <v>8</v>
      </c>
      <c r="K1358">
        <v>26928</v>
      </c>
    </row>
    <row r="1359" spans="1:11" x14ac:dyDescent="0.2">
      <c r="A1359" t="s">
        <v>220</v>
      </c>
      <c r="B1359" t="s">
        <v>1278</v>
      </c>
      <c r="C1359" t="s">
        <v>1279</v>
      </c>
      <c r="D1359">
        <v>3</v>
      </c>
      <c r="E1359" t="s">
        <v>1253</v>
      </c>
      <c r="F1359">
        <v>794</v>
      </c>
      <c r="G1359">
        <v>2382</v>
      </c>
      <c r="I1359" t="s">
        <v>1279</v>
      </c>
      <c r="J1359">
        <v>3</v>
      </c>
      <c r="K1359">
        <v>2382</v>
      </c>
    </row>
    <row r="1360" spans="1:11" x14ac:dyDescent="0.2">
      <c r="A1360" t="s">
        <v>221</v>
      </c>
      <c r="B1360" t="s">
        <v>1283</v>
      </c>
      <c r="C1360" t="s">
        <v>1284</v>
      </c>
      <c r="D1360">
        <v>4</v>
      </c>
      <c r="E1360" t="s">
        <v>1285</v>
      </c>
      <c r="F1360">
        <v>1247</v>
      </c>
      <c r="G1360">
        <v>4988</v>
      </c>
      <c r="I1360" t="s">
        <v>1284</v>
      </c>
      <c r="J1360">
        <v>4</v>
      </c>
      <c r="K1360">
        <v>4988</v>
      </c>
    </row>
    <row r="1361" spans="1:11" x14ac:dyDescent="0.2">
      <c r="A1361" t="s">
        <v>221</v>
      </c>
      <c r="B1361" t="s">
        <v>1273</v>
      </c>
      <c r="C1361" t="s">
        <v>1274</v>
      </c>
      <c r="D1361">
        <v>5</v>
      </c>
      <c r="E1361" t="s">
        <v>1262</v>
      </c>
      <c r="F1361">
        <v>2934</v>
      </c>
      <c r="G1361">
        <v>14670</v>
      </c>
      <c r="I1361" t="s">
        <v>1274</v>
      </c>
      <c r="J1361">
        <v>5</v>
      </c>
      <c r="K1361">
        <v>14670</v>
      </c>
    </row>
    <row r="1362" spans="1:11" x14ac:dyDescent="0.2">
      <c r="A1362" t="s">
        <v>221</v>
      </c>
      <c r="B1362" t="s">
        <v>1278</v>
      </c>
      <c r="C1362" t="s">
        <v>1279</v>
      </c>
      <c r="D1362">
        <v>9</v>
      </c>
      <c r="E1362" t="s">
        <v>1253</v>
      </c>
      <c r="F1362">
        <v>794</v>
      </c>
      <c r="G1362">
        <v>7146</v>
      </c>
      <c r="I1362" t="s">
        <v>1279</v>
      </c>
      <c r="J1362">
        <v>9</v>
      </c>
      <c r="K1362">
        <v>7146</v>
      </c>
    </row>
    <row r="1363" spans="1:11" x14ac:dyDescent="0.2">
      <c r="A1363" t="s">
        <v>221</v>
      </c>
      <c r="B1363" t="s">
        <v>1296</v>
      </c>
      <c r="C1363" t="s">
        <v>1297</v>
      </c>
      <c r="D1363">
        <v>7</v>
      </c>
      <c r="E1363" t="s">
        <v>1259</v>
      </c>
      <c r="F1363">
        <v>1042</v>
      </c>
      <c r="G1363">
        <v>7294</v>
      </c>
      <c r="I1363" t="s">
        <v>1297</v>
      </c>
      <c r="J1363">
        <v>7</v>
      </c>
      <c r="K1363">
        <v>7294</v>
      </c>
    </row>
    <row r="1364" spans="1:11" x14ac:dyDescent="0.2">
      <c r="A1364" t="s">
        <v>221</v>
      </c>
      <c r="B1364" t="s">
        <v>1275</v>
      </c>
      <c r="C1364" t="s">
        <v>1276</v>
      </c>
      <c r="D1364">
        <v>2</v>
      </c>
      <c r="E1364" t="s">
        <v>1277</v>
      </c>
      <c r="F1364">
        <v>3692</v>
      </c>
      <c r="G1364">
        <v>7384</v>
      </c>
      <c r="I1364" t="s">
        <v>1276</v>
      </c>
      <c r="J1364">
        <v>2</v>
      </c>
      <c r="K1364">
        <v>7384</v>
      </c>
    </row>
    <row r="1365" spans="1:11" x14ac:dyDescent="0.2">
      <c r="A1365" t="s">
        <v>222</v>
      </c>
      <c r="B1365" t="s">
        <v>1251</v>
      </c>
      <c r="C1365" t="s">
        <v>1252</v>
      </c>
      <c r="D1365">
        <v>1</v>
      </c>
      <c r="E1365" t="s">
        <v>1253</v>
      </c>
      <c r="F1365">
        <v>4367</v>
      </c>
      <c r="G1365">
        <v>4367</v>
      </c>
      <c r="I1365" t="s">
        <v>1252</v>
      </c>
      <c r="J1365">
        <v>1</v>
      </c>
      <c r="K1365">
        <v>4367</v>
      </c>
    </row>
    <row r="1366" spans="1:11" x14ac:dyDescent="0.2">
      <c r="A1366" t="s">
        <v>222</v>
      </c>
      <c r="B1366" t="s">
        <v>1280</v>
      </c>
      <c r="C1366" t="s">
        <v>1281</v>
      </c>
      <c r="D1366">
        <v>36</v>
      </c>
      <c r="E1366" t="s">
        <v>1282</v>
      </c>
      <c r="F1366">
        <v>511</v>
      </c>
      <c r="G1366">
        <v>18396</v>
      </c>
      <c r="I1366" t="s">
        <v>1281</v>
      </c>
      <c r="J1366">
        <v>36</v>
      </c>
      <c r="K1366">
        <v>18396</v>
      </c>
    </row>
    <row r="1367" spans="1:11" x14ac:dyDescent="0.2">
      <c r="A1367" t="s">
        <v>223</v>
      </c>
      <c r="B1367" t="s">
        <v>1296</v>
      </c>
      <c r="C1367" t="s">
        <v>1297</v>
      </c>
      <c r="D1367">
        <v>22</v>
      </c>
      <c r="E1367" t="s">
        <v>1259</v>
      </c>
      <c r="F1367">
        <v>1042</v>
      </c>
      <c r="G1367">
        <v>22924</v>
      </c>
      <c r="I1367" t="s">
        <v>1297</v>
      </c>
      <c r="J1367">
        <v>22</v>
      </c>
      <c r="K1367">
        <v>22924</v>
      </c>
    </row>
    <row r="1368" spans="1:11" x14ac:dyDescent="0.2">
      <c r="A1368" t="s">
        <v>223</v>
      </c>
      <c r="B1368" t="s">
        <v>1275</v>
      </c>
      <c r="C1368" t="s">
        <v>1276</v>
      </c>
      <c r="D1368">
        <v>25</v>
      </c>
      <c r="E1368" t="s">
        <v>1277</v>
      </c>
      <c r="F1368">
        <v>3692</v>
      </c>
      <c r="G1368">
        <v>92300</v>
      </c>
      <c r="I1368" t="s">
        <v>1276</v>
      </c>
      <c r="J1368">
        <v>25</v>
      </c>
      <c r="K1368">
        <v>92300</v>
      </c>
    </row>
    <row r="1369" spans="1:11" x14ac:dyDescent="0.2">
      <c r="A1369" t="s">
        <v>223</v>
      </c>
      <c r="B1369" t="s">
        <v>1254</v>
      </c>
      <c r="C1369" t="s">
        <v>1255</v>
      </c>
      <c r="D1369">
        <v>19</v>
      </c>
      <c r="E1369" t="s">
        <v>1256</v>
      </c>
      <c r="F1369">
        <v>3201</v>
      </c>
      <c r="G1369">
        <v>60819</v>
      </c>
      <c r="I1369" t="s">
        <v>1255</v>
      </c>
      <c r="J1369">
        <v>19</v>
      </c>
      <c r="K1369">
        <v>60819</v>
      </c>
    </row>
    <row r="1370" spans="1:11" x14ac:dyDescent="0.2">
      <c r="A1370" t="s">
        <v>224</v>
      </c>
      <c r="B1370" t="s">
        <v>1265</v>
      </c>
      <c r="C1370" t="s">
        <v>1266</v>
      </c>
      <c r="D1370">
        <v>7</v>
      </c>
      <c r="E1370" t="s">
        <v>1267</v>
      </c>
      <c r="F1370">
        <v>2088</v>
      </c>
      <c r="G1370">
        <v>14616</v>
      </c>
      <c r="I1370" t="s">
        <v>1266</v>
      </c>
      <c r="J1370">
        <v>7</v>
      </c>
      <c r="K1370">
        <v>14616</v>
      </c>
    </row>
    <row r="1371" spans="1:11" x14ac:dyDescent="0.2">
      <c r="A1371" t="s">
        <v>224</v>
      </c>
      <c r="B1371" t="s">
        <v>1263</v>
      </c>
      <c r="C1371" t="s">
        <v>1264</v>
      </c>
      <c r="D1371">
        <v>12</v>
      </c>
      <c r="E1371" t="s">
        <v>1262</v>
      </c>
      <c r="F1371">
        <v>523</v>
      </c>
      <c r="G1371">
        <v>6276</v>
      </c>
      <c r="I1371" t="s">
        <v>1264</v>
      </c>
      <c r="J1371">
        <v>12</v>
      </c>
      <c r="K1371">
        <v>6276</v>
      </c>
    </row>
    <row r="1372" spans="1:11" x14ac:dyDescent="0.2">
      <c r="A1372" t="s">
        <v>224</v>
      </c>
      <c r="B1372" t="s">
        <v>1251</v>
      </c>
      <c r="C1372" t="s">
        <v>1252</v>
      </c>
      <c r="D1372">
        <v>13</v>
      </c>
      <c r="E1372" t="s">
        <v>1253</v>
      </c>
      <c r="F1372">
        <v>4367</v>
      </c>
      <c r="G1372">
        <v>56771</v>
      </c>
      <c r="I1372" t="s">
        <v>1252</v>
      </c>
      <c r="J1372">
        <v>13</v>
      </c>
      <c r="K1372">
        <v>56771</v>
      </c>
    </row>
    <row r="1373" spans="1:11" x14ac:dyDescent="0.2">
      <c r="A1373" t="s">
        <v>224</v>
      </c>
      <c r="B1373" t="s">
        <v>1283</v>
      </c>
      <c r="C1373" t="s">
        <v>1284</v>
      </c>
      <c r="D1373">
        <v>10</v>
      </c>
      <c r="E1373" t="s">
        <v>1285</v>
      </c>
      <c r="F1373">
        <v>1247</v>
      </c>
      <c r="G1373">
        <v>12470</v>
      </c>
      <c r="I1373" t="s">
        <v>1284</v>
      </c>
      <c r="J1373">
        <v>10</v>
      </c>
      <c r="K1373">
        <v>12470</v>
      </c>
    </row>
    <row r="1374" spans="1:11" x14ac:dyDescent="0.2">
      <c r="A1374" t="s">
        <v>224</v>
      </c>
      <c r="B1374" t="s">
        <v>1251</v>
      </c>
      <c r="C1374" t="s">
        <v>1252</v>
      </c>
      <c r="D1374">
        <v>4</v>
      </c>
      <c r="E1374" t="s">
        <v>1253</v>
      </c>
      <c r="F1374">
        <v>4367</v>
      </c>
      <c r="G1374">
        <v>17468</v>
      </c>
      <c r="I1374" t="s">
        <v>1252</v>
      </c>
      <c r="J1374">
        <v>4</v>
      </c>
      <c r="K1374">
        <v>17468</v>
      </c>
    </row>
    <row r="1375" spans="1:11" x14ac:dyDescent="0.2">
      <c r="A1375" t="s">
        <v>224</v>
      </c>
      <c r="B1375" t="s">
        <v>1280</v>
      </c>
      <c r="C1375" t="s">
        <v>1281</v>
      </c>
      <c r="D1375">
        <v>6</v>
      </c>
      <c r="E1375" t="s">
        <v>1282</v>
      </c>
      <c r="F1375">
        <v>511</v>
      </c>
      <c r="G1375">
        <v>3066</v>
      </c>
      <c r="I1375" t="s">
        <v>1281</v>
      </c>
      <c r="J1375">
        <v>6</v>
      </c>
      <c r="K1375">
        <v>3066</v>
      </c>
    </row>
    <row r="1376" spans="1:11" x14ac:dyDescent="0.2">
      <c r="A1376" t="s">
        <v>224</v>
      </c>
      <c r="B1376" t="s">
        <v>1271</v>
      </c>
      <c r="C1376" t="s">
        <v>1272</v>
      </c>
      <c r="D1376">
        <v>23</v>
      </c>
      <c r="E1376" t="s">
        <v>1262</v>
      </c>
      <c r="F1376">
        <v>2719</v>
      </c>
      <c r="G1376">
        <v>62537</v>
      </c>
      <c r="I1376" t="s">
        <v>1272</v>
      </c>
      <c r="J1376">
        <v>23</v>
      </c>
      <c r="K1376">
        <v>62537</v>
      </c>
    </row>
    <row r="1377" spans="1:11" x14ac:dyDescent="0.2">
      <c r="A1377" t="s">
        <v>224</v>
      </c>
      <c r="B1377" t="s">
        <v>1260</v>
      </c>
      <c r="C1377" t="s">
        <v>1261</v>
      </c>
      <c r="D1377">
        <v>9</v>
      </c>
      <c r="E1377" t="s">
        <v>1262</v>
      </c>
      <c r="F1377">
        <v>2897</v>
      </c>
      <c r="G1377">
        <v>26073</v>
      </c>
      <c r="I1377" t="s">
        <v>1261</v>
      </c>
      <c r="J1377">
        <v>9</v>
      </c>
      <c r="K1377">
        <v>26073</v>
      </c>
    </row>
    <row r="1378" spans="1:11" x14ac:dyDescent="0.2">
      <c r="A1378" t="s">
        <v>224</v>
      </c>
      <c r="B1378" t="s">
        <v>1302</v>
      </c>
      <c r="C1378" t="s">
        <v>1303</v>
      </c>
      <c r="D1378">
        <v>9</v>
      </c>
      <c r="E1378" t="s">
        <v>1270</v>
      </c>
      <c r="F1378">
        <v>1239</v>
      </c>
      <c r="G1378">
        <v>11151</v>
      </c>
      <c r="I1378" t="s">
        <v>1303</v>
      </c>
      <c r="J1378">
        <v>9</v>
      </c>
      <c r="K1378">
        <v>11151</v>
      </c>
    </row>
    <row r="1379" spans="1:11" x14ac:dyDescent="0.2">
      <c r="A1379" t="s">
        <v>224</v>
      </c>
      <c r="B1379" t="s">
        <v>1292</v>
      </c>
      <c r="C1379" t="s">
        <v>1293</v>
      </c>
      <c r="D1379">
        <v>4</v>
      </c>
      <c r="E1379" t="s">
        <v>1253</v>
      </c>
      <c r="F1379">
        <v>1126</v>
      </c>
      <c r="G1379">
        <v>4504</v>
      </c>
      <c r="I1379" t="s">
        <v>1293</v>
      </c>
      <c r="J1379">
        <v>4</v>
      </c>
      <c r="K1379">
        <v>4504</v>
      </c>
    </row>
    <row r="1380" spans="1:11" x14ac:dyDescent="0.2">
      <c r="A1380" t="s">
        <v>224</v>
      </c>
      <c r="B1380" t="s">
        <v>1257</v>
      </c>
      <c r="C1380" t="s">
        <v>1258</v>
      </c>
      <c r="D1380">
        <v>12</v>
      </c>
      <c r="E1380" t="s">
        <v>1259</v>
      </c>
      <c r="F1380">
        <v>1557</v>
      </c>
      <c r="G1380">
        <v>18684</v>
      </c>
      <c r="I1380" t="s">
        <v>1258</v>
      </c>
      <c r="J1380">
        <v>12</v>
      </c>
      <c r="K1380">
        <v>18684</v>
      </c>
    </row>
    <row r="1381" spans="1:11" x14ac:dyDescent="0.2">
      <c r="A1381" t="s">
        <v>224</v>
      </c>
      <c r="B1381" t="s">
        <v>1260</v>
      </c>
      <c r="C1381" t="s">
        <v>1261</v>
      </c>
      <c r="D1381">
        <v>88</v>
      </c>
      <c r="E1381" t="s">
        <v>1262</v>
      </c>
      <c r="F1381">
        <v>2897</v>
      </c>
      <c r="G1381">
        <v>254936</v>
      </c>
      <c r="I1381" t="s">
        <v>1261</v>
      </c>
      <c r="J1381">
        <v>88</v>
      </c>
      <c r="K1381">
        <v>254936</v>
      </c>
    </row>
    <row r="1382" spans="1:11" x14ac:dyDescent="0.2">
      <c r="A1382" t="s">
        <v>225</v>
      </c>
      <c r="B1382" t="s">
        <v>1290</v>
      </c>
      <c r="C1382" t="s">
        <v>1291</v>
      </c>
      <c r="D1382">
        <v>24</v>
      </c>
      <c r="E1382" t="s">
        <v>1253</v>
      </c>
      <c r="F1382">
        <v>4121</v>
      </c>
      <c r="G1382">
        <v>98904</v>
      </c>
      <c r="I1382" t="s">
        <v>1291</v>
      </c>
      <c r="J1382">
        <v>24</v>
      </c>
      <c r="K1382">
        <v>98904</v>
      </c>
    </row>
    <row r="1383" spans="1:11" x14ac:dyDescent="0.2">
      <c r="A1383" t="s">
        <v>225</v>
      </c>
      <c r="B1383" t="s">
        <v>1280</v>
      </c>
      <c r="C1383" t="s">
        <v>1281</v>
      </c>
      <c r="D1383">
        <v>21</v>
      </c>
      <c r="E1383" t="s">
        <v>1282</v>
      </c>
      <c r="F1383">
        <v>511</v>
      </c>
      <c r="G1383">
        <v>10731</v>
      </c>
      <c r="I1383" t="s">
        <v>1281</v>
      </c>
      <c r="J1383">
        <v>21</v>
      </c>
      <c r="K1383">
        <v>10731</v>
      </c>
    </row>
    <row r="1384" spans="1:11" x14ac:dyDescent="0.2">
      <c r="A1384" t="s">
        <v>225</v>
      </c>
      <c r="B1384" t="s">
        <v>1286</v>
      </c>
      <c r="C1384" t="s">
        <v>1287</v>
      </c>
      <c r="D1384">
        <v>11</v>
      </c>
      <c r="E1384" t="s">
        <v>1285</v>
      </c>
      <c r="F1384">
        <v>3348</v>
      </c>
      <c r="G1384">
        <v>36828</v>
      </c>
      <c r="I1384" t="s">
        <v>1287</v>
      </c>
      <c r="J1384">
        <v>11</v>
      </c>
      <c r="K1384">
        <v>36828</v>
      </c>
    </row>
    <row r="1385" spans="1:11" x14ac:dyDescent="0.2">
      <c r="A1385" t="s">
        <v>225</v>
      </c>
      <c r="B1385" t="s">
        <v>1288</v>
      </c>
      <c r="C1385" t="s">
        <v>1289</v>
      </c>
      <c r="D1385">
        <v>18</v>
      </c>
      <c r="E1385" t="s">
        <v>1267</v>
      </c>
      <c r="F1385">
        <v>1819</v>
      </c>
      <c r="G1385">
        <v>32742</v>
      </c>
      <c r="I1385" t="s">
        <v>1289</v>
      </c>
      <c r="J1385">
        <v>18</v>
      </c>
      <c r="K1385">
        <v>32742</v>
      </c>
    </row>
    <row r="1386" spans="1:11" x14ac:dyDescent="0.2">
      <c r="A1386" t="s">
        <v>225</v>
      </c>
      <c r="B1386" t="s">
        <v>1298</v>
      </c>
      <c r="C1386" t="s">
        <v>1299</v>
      </c>
      <c r="D1386">
        <v>17</v>
      </c>
      <c r="E1386" t="s">
        <v>1285</v>
      </c>
      <c r="F1386">
        <v>2262</v>
      </c>
      <c r="G1386">
        <v>38454</v>
      </c>
      <c r="I1386" t="s">
        <v>1299</v>
      </c>
      <c r="J1386">
        <v>17</v>
      </c>
      <c r="K1386">
        <v>38454</v>
      </c>
    </row>
    <row r="1387" spans="1:11" x14ac:dyDescent="0.2">
      <c r="A1387" t="s">
        <v>225</v>
      </c>
      <c r="B1387" t="s">
        <v>1298</v>
      </c>
      <c r="C1387" t="s">
        <v>1299</v>
      </c>
      <c r="D1387">
        <v>12</v>
      </c>
      <c r="E1387" t="s">
        <v>1285</v>
      </c>
      <c r="F1387">
        <v>2262</v>
      </c>
      <c r="G1387">
        <v>27144</v>
      </c>
      <c r="I1387" t="s">
        <v>1299</v>
      </c>
      <c r="J1387">
        <v>12</v>
      </c>
      <c r="K1387">
        <v>27144</v>
      </c>
    </row>
    <row r="1388" spans="1:11" x14ac:dyDescent="0.2">
      <c r="A1388" t="s">
        <v>225</v>
      </c>
      <c r="B1388" t="s">
        <v>1273</v>
      </c>
      <c r="C1388" t="s">
        <v>1274</v>
      </c>
      <c r="D1388">
        <v>14</v>
      </c>
      <c r="E1388" t="s">
        <v>1262</v>
      </c>
      <c r="F1388">
        <v>2934</v>
      </c>
      <c r="G1388">
        <v>41076</v>
      </c>
      <c r="I1388" t="s">
        <v>1274</v>
      </c>
      <c r="J1388">
        <v>14</v>
      </c>
      <c r="K1388">
        <v>41076</v>
      </c>
    </row>
    <row r="1389" spans="1:11" x14ac:dyDescent="0.2">
      <c r="A1389" t="s">
        <v>225</v>
      </c>
      <c r="B1389" t="s">
        <v>1263</v>
      </c>
      <c r="C1389" t="s">
        <v>1264</v>
      </c>
      <c r="D1389">
        <v>11</v>
      </c>
      <c r="E1389" t="s">
        <v>1262</v>
      </c>
      <c r="F1389">
        <v>523</v>
      </c>
      <c r="G1389">
        <v>5753</v>
      </c>
      <c r="I1389" t="s">
        <v>1264</v>
      </c>
      <c r="J1389">
        <v>11</v>
      </c>
      <c r="K1389">
        <v>5753</v>
      </c>
    </row>
    <row r="1390" spans="1:11" x14ac:dyDescent="0.2">
      <c r="A1390" t="s">
        <v>225</v>
      </c>
      <c r="B1390" t="s">
        <v>1294</v>
      </c>
      <c r="C1390" t="s">
        <v>1295</v>
      </c>
      <c r="D1390">
        <v>17</v>
      </c>
      <c r="E1390" t="s">
        <v>1259</v>
      </c>
      <c r="F1390">
        <v>2344</v>
      </c>
      <c r="G1390">
        <v>39848</v>
      </c>
      <c r="I1390" t="s">
        <v>1295</v>
      </c>
      <c r="J1390">
        <v>17</v>
      </c>
      <c r="K1390">
        <v>39848</v>
      </c>
    </row>
    <row r="1391" spans="1:11" x14ac:dyDescent="0.2">
      <c r="A1391" t="s">
        <v>225</v>
      </c>
      <c r="B1391" t="s">
        <v>1302</v>
      </c>
      <c r="C1391" t="s">
        <v>1303</v>
      </c>
      <c r="D1391">
        <v>11</v>
      </c>
      <c r="E1391" t="s">
        <v>1270</v>
      </c>
      <c r="F1391">
        <v>1239</v>
      </c>
      <c r="G1391">
        <v>13629</v>
      </c>
      <c r="I1391" t="s">
        <v>1303</v>
      </c>
      <c r="J1391">
        <v>11</v>
      </c>
      <c r="K1391">
        <v>13629</v>
      </c>
    </row>
    <row r="1392" spans="1:11" x14ac:dyDescent="0.2">
      <c r="A1392" t="s">
        <v>225</v>
      </c>
      <c r="B1392" t="s">
        <v>1288</v>
      </c>
      <c r="C1392" t="s">
        <v>1289</v>
      </c>
      <c r="D1392">
        <v>6</v>
      </c>
      <c r="E1392" t="s">
        <v>1267</v>
      </c>
      <c r="F1392">
        <v>1819</v>
      </c>
      <c r="G1392">
        <v>10914</v>
      </c>
      <c r="I1392" t="s">
        <v>1289</v>
      </c>
      <c r="J1392">
        <v>6</v>
      </c>
      <c r="K1392">
        <v>10914</v>
      </c>
    </row>
    <row r="1393" spans="1:11" x14ac:dyDescent="0.2">
      <c r="A1393" t="s">
        <v>226</v>
      </c>
      <c r="B1393" t="s">
        <v>1286</v>
      </c>
      <c r="C1393" t="s">
        <v>1287</v>
      </c>
      <c r="D1393">
        <v>1</v>
      </c>
      <c r="E1393" t="s">
        <v>1285</v>
      </c>
      <c r="F1393">
        <v>3348</v>
      </c>
      <c r="G1393">
        <v>3348</v>
      </c>
      <c r="I1393" t="s">
        <v>1287</v>
      </c>
      <c r="J1393">
        <v>1</v>
      </c>
      <c r="K1393">
        <v>3348</v>
      </c>
    </row>
    <row r="1394" spans="1:11" x14ac:dyDescent="0.2">
      <c r="A1394" t="s">
        <v>226</v>
      </c>
      <c r="B1394" t="s">
        <v>1273</v>
      </c>
      <c r="C1394" t="s">
        <v>1274</v>
      </c>
      <c r="D1394">
        <v>18</v>
      </c>
      <c r="E1394" t="s">
        <v>1262</v>
      </c>
      <c r="F1394">
        <v>2934</v>
      </c>
      <c r="G1394">
        <v>52812</v>
      </c>
      <c r="I1394" t="s">
        <v>1274</v>
      </c>
      <c r="J1394">
        <v>18</v>
      </c>
      <c r="K1394">
        <v>52812</v>
      </c>
    </row>
    <row r="1395" spans="1:11" x14ac:dyDescent="0.2">
      <c r="A1395" t="s">
        <v>226</v>
      </c>
      <c r="B1395" t="s">
        <v>1254</v>
      </c>
      <c r="C1395" t="s">
        <v>1255</v>
      </c>
      <c r="D1395">
        <v>9</v>
      </c>
      <c r="E1395" t="s">
        <v>1256</v>
      </c>
      <c r="F1395">
        <v>3201</v>
      </c>
      <c r="G1395">
        <v>28809</v>
      </c>
      <c r="I1395" t="s">
        <v>1255</v>
      </c>
      <c r="J1395">
        <v>9</v>
      </c>
      <c r="K1395">
        <v>28809</v>
      </c>
    </row>
    <row r="1396" spans="1:11" x14ac:dyDescent="0.2">
      <c r="A1396" t="s">
        <v>226</v>
      </c>
      <c r="B1396" t="s">
        <v>1306</v>
      </c>
      <c r="C1396" t="s">
        <v>1307</v>
      </c>
      <c r="D1396">
        <v>24</v>
      </c>
      <c r="E1396" t="s">
        <v>1259</v>
      </c>
      <c r="F1396">
        <v>3366</v>
      </c>
      <c r="G1396">
        <v>80784</v>
      </c>
      <c r="I1396" t="s">
        <v>1307</v>
      </c>
      <c r="J1396">
        <v>24</v>
      </c>
      <c r="K1396">
        <v>80784</v>
      </c>
    </row>
    <row r="1397" spans="1:11" x14ac:dyDescent="0.2">
      <c r="A1397" t="s">
        <v>227</v>
      </c>
      <c r="B1397" t="s">
        <v>1273</v>
      </c>
      <c r="C1397" t="s">
        <v>1274</v>
      </c>
      <c r="D1397">
        <v>3</v>
      </c>
      <c r="E1397" t="s">
        <v>1262</v>
      </c>
      <c r="F1397">
        <v>2934</v>
      </c>
      <c r="G1397">
        <v>8802</v>
      </c>
      <c r="I1397" t="s">
        <v>1274</v>
      </c>
      <c r="J1397">
        <v>3</v>
      </c>
      <c r="K1397">
        <v>8802</v>
      </c>
    </row>
    <row r="1398" spans="1:11" x14ac:dyDescent="0.2">
      <c r="A1398" t="s">
        <v>227</v>
      </c>
      <c r="B1398" t="s">
        <v>1294</v>
      </c>
      <c r="C1398" t="s">
        <v>1295</v>
      </c>
      <c r="D1398">
        <v>5</v>
      </c>
      <c r="E1398" t="s">
        <v>1259</v>
      </c>
      <c r="F1398">
        <v>2344</v>
      </c>
      <c r="G1398">
        <v>11720</v>
      </c>
      <c r="I1398" t="s">
        <v>1295</v>
      </c>
      <c r="J1398">
        <v>5</v>
      </c>
      <c r="K1398">
        <v>11720</v>
      </c>
    </row>
    <row r="1399" spans="1:11" x14ac:dyDescent="0.2">
      <c r="A1399" t="s">
        <v>227</v>
      </c>
      <c r="B1399" t="s">
        <v>1288</v>
      </c>
      <c r="C1399" t="s">
        <v>1289</v>
      </c>
      <c r="D1399">
        <v>8</v>
      </c>
      <c r="E1399" t="s">
        <v>1267</v>
      </c>
      <c r="F1399">
        <v>1819</v>
      </c>
      <c r="G1399">
        <v>14552</v>
      </c>
      <c r="I1399" t="s">
        <v>1289</v>
      </c>
      <c r="J1399">
        <v>8</v>
      </c>
      <c r="K1399">
        <v>14552</v>
      </c>
    </row>
    <row r="1400" spans="1:11" x14ac:dyDescent="0.2">
      <c r="A1400" t="s">
        <v>227</v>
      </c>
      <c r="B1400" t="s">
        <v>1300</v>
      </c>
      <c r="C1400" t="s">
        <v>1301</v>
      </c>
      <c r="D1400">
        <v>6</v>
      </c>
      <c r="E1400" t="s">
        <v>1259</v>
      </c>
      <c r="F1400">
        <v>536</v>
      </c>
      <c r="G1400">
        <v>3216</v>
      </c>
      <c r="I1400" t="s">
        <v>1301</v>
      </c>
      <c r="J1400">
        <v>6</v>
      </c>
      <c r="K1400">
        <v>3216</v>
      </c>
    </row>
    <row r="1401" spans="1:11" x14ac:dyDescent="0.2">
      <c r="A1401" t="s">
        <v>227</v>
      </c>
      <c r="B1401" t="s">
        <v>1302</v>
      </c>
      <c r="C1401" t="s">
        <v>1303</v>
      </c>
      <c r="D1401">
        <v>10</v>
      </c>
      <c r="E1401" t="s">
        <v>1270</v>
      </c>
      <c r="F1401">
        <v>1239</v>
      </c>
      <c r="G1401">
        <v>12390</v>
      </c>
      <c r="I1401" t="s">
        <v>1303</v>
      </c>
      <c r="J1401">
        <v>10</v>
      </c>
      <c r="K1401">
        <v>12390</v>
      </c>
    </row>
    <row r="1402" spans="1:11" x14ac:dyDescent="0.2">
      <c r="A1402" t="s">
        <v>227</v>
      </c>
      <c r="B1402" t="s">
        <v>1294</v>
      </c>
      <c r="C1402" t="s">
        <v>1295</v>
      </c>
      <c r="D1402">
        <v>13</v>
      </c>
      <c r="E1402" t="s">
        <v>1259</v>
      </c>
      <c r="F1402">
        <v>2344</v>
      </c>
      <c r="G1402">
        <v>30472</v>
      </c>
      <c r="I1402" t="s">
        <v>1295</v>
      </c>
      <c r="J1402">
        <v>13</v>
      </c>
      <c r="K1402">
        <v>30472</v>
      </c>
    </row>
    <row r="1403" spans="1:11" x14ac:dyDescent="0.2">
      <c r="A1403" t="s">
        <v>227</v>
      </c>
      <c r="B1403" t="s">
        <v>1290</v>
      </c>
      <c r="C1403" t="s">
        <v>1291</v>
      </c>
      <c r="D1403">
        <v>7</v>
      </c>
      <c r="E1403" t="s">
        <v>1253</v>
      </c>
      <c r="F1403">
        <v>4121</v>
      </c>
      <c r="G1403">
        <v>28847</v>
      </c>
      <c r="I1403" t="s">
        <v>1291</v>
      </c>
      <c r="J1403">
        <v>7</v>
      </c>
      <c r="K1403">
        <v>28847</v>
      </c>
    </row>
    <row r="1404" spans="1:11" x14ac:dyDescent="0.2">
      <c r="A1404" t="s">
        <v>227</v>
      </c>
      <c r="B1404" t="s">
        <v>1306</v>
      </c>
      <c r="C1404" t="s">
        <v>1307</v>
      </c>
      <c r="D1404">
        <v>4</v>
      </c>
      <c r="E1404" t="s">
        <v>1259</v>
      </c>
      <c r="F1404">
        <v>3366</v>
      </c>
      <c r="G1404">
        <v>13464</v>
      </c>
      <c r="I1404" t="s">
        <v>1307</v>
      </c>
      <c r="J1404">
        <v>4</v>
      </c>
      <c r="K1404">
        <v>13464</v>
      </c>
    </row>
    <row r="1405" spans="1:11" x14ac:dyDescent="0.2">
      <c r="A1405" t="s">
        <v>227</v>
      </c>
      <c r="B1405" t="s">
        <v>1273</v>
      </c>
      <c r="C1405" t="s">
        <v>1274</v>
      </c>
      <c r="D1405">
        <v>6</v>
      </c>
      <c r="E1405" t="s">
        <v>1262</v>
      </c>
      <c r="F1405">
        <v>2934</v>
      </c>
      <c r="G1405">
        <v>17604</v>
      </c>
      <c r="I1405" t="s">
        <v>1274</v>
      </c>
      <c r="J1405">
        <v>6</v>
      </c>
      <c r="K1405">
        <v>17604</v>
      </c>
    </row>
    <row r="1406" spans="1:11" x14ac:dyDescent="0.2">
      <c r="A1406" t="s">
        <v>227</v>
      </c>
      <c r="B1406" t="s">
        <v>1257</v>
      </c>
      <c r="C1406" t="s">
        <v>1258</v>
      </c>
      <c r="D1406">
        <v>6</v>
      </c>
      <c r="E1406" t="s">
        <v>1259</v>
      </c>
      <c r="F1406">
        <v>1557</v>
      </c>
      <c r="G1406">
        <v>9342</v>
      </c>
      <c r="I1406" t="s">
        <v>1258</v>
      </c>
      <c r="J1406">
        <v>6</v>
      </c>
      <c r="K1406">
        <v>9342</v>
      </c>
    </row>
    <row r="1407" spans="1:11" x14ac:dyDescent="0.2">
      <c r="A1407" t="s">
        <v>227</v>
      </c>
      <c r="B1407" t="s">
        <v>1268</v>
      </c>
      <c r="C1407" t="s">
        <v>1269</v>
      </c>
      <c r="D1407">
        <v>5</v>
      </c>
      <c r="E1407" t="s">
        <v>1270</v>
      </c>
      <c r="F1407">
        <v>4704</v>
      </c>
      <c r="G1407">
        <v>23520</v>
      </c>
      <c r="I1407" t="s">
        <v>1269</v>
      </c>
      <c r="J1407">
        <v>5</v>
      </c>
      <c r="K1407">
        <v>23520</v>
      </c>
    </row>
    <row r="1408" spans="1:11" x14ac:dyDescent="0.2">
      <c r="A1408" t="s">
        <v>227</v>
      </c>
      <c r="B1408" t="s">
        <v>1298</v>
      </c>
      <c r="C1408" t="s">
        <v>1299</v>
      </c>
      <c r="D1408">
        <v>21</v>
      </c>
      <c r="E1408" t="s">
        <v>1285</v>
      </c>
      <c r="F1408">
        <v>2262</v>
      </c>
      <c r="G1408">
        <v>47502</v>
      </c>
      <c r="I1408" t="s">
        <v>1299</v>
      </c>
      <c r="J1408">
        <v>21</v>
      </c>
      <c r="K1408">
        <v>47502</v>
      </c>
    </row>
    <row r="1409" spans="1:11" x14ac:dyDescent="0.2">
      <c r="A1409" t="s">
        <v>227</v>
      </c>
      <c r="B1409" t="s">
        <v>1290</v>
      </c>
      <c r="C1409" t="s">
        <v>1291</v>
      </c>
      <c r="D1409">
        <v>1</v>
      </c>
      <c r="E1409" t="s">
        <v>1253</v>
      </c>
      <c r="F1409">
        <v>4121</v>
      </c>
      <c r="G1409">
        <v>4121</v>
      </c>
      <c r="I1409" t="s">
        <v>1291</v>
      </c>
      <c r="J1409">
        <v>1</v>
      </c>
      <c r="K1409">
        <v>4121</v>
      </c>
    </row>
    <row r="1410" spans="1:11" x14ac:dyDescent="0.2">
      <c r="A1410" t="s">
        <v>227</v>
      </c>
      <c r="B1410" t="s">
        <v>1298</v>
      </c>
      <c r="C1410" t="s">
        <v>1299</v>
      </c>
      <c r="D1410">
        <v>22</v>
      </c>
      <c r="E1410" t="s">
        <v>1285</v>
      </c>
      <c r="F1410">
        <v>2262</v>
      </c>
      <c r="G1410">
        <v>49764</v>
      </c>
      <c r="I1410" t="s">
        <v>1299</v>
      </c>
      <c r="J1410">
        <v>22</v>
      </c>
      <c r="K1410">
        <v>49764</v>
      </c>
    </row>
    <row r="1411" spans="1:11" x14ac:dyDescent="0.2">
      <c r="A1411" t="s">
        <v>227</v>
      </c>
      <c r="B1411" t="s">
        <v>1300</v>
      </c>
      <c r="C1411" t="s">
        <v>1301</v>
      </c>
      <c r="D1411">
        <v>10</v>
      </c>
      <c r="E1411" t="s">
        <v>1259</v>
      </c>
      <c r="F1411">
        <v>536</v>
      </c>
      <c r="G1411">
        <v>5360</v>
      </c>
      <c r="I1411" t="s">
        <v>1301</v>
      </c>
      <c r="J1411">
        <v>10</v>
      </c>
      <c r="K1411">
        <v>5360</v>
      </c>
    </row>
    <row r="1412" spans="1:11" x14ac:dyDescent="0.2">
      <c r="A1412" t="s">
        <v>227</v>
      </c>
      <c r="B1412" t="s">
        <v>1290</v>
      </c>
      <c r="C1412" t="s">
        <v>1291</v>
      </c>
      <c r="D1412">
        <v>1</v>
      </c>
      <c r="E1412" t="s">
        <v>1253</v>
      </c>
      <c r="F1412">
        <v>4121</v>
      </c>
      <c r="G1412">
        <v>4121</v>
      </c>
      <c r="I1412" t="s">
        <v>1291</v>
      </c>
      <c r="J1412">
        <v>1</v>
      </c>
      <c r="K1412">
        <v>4121</v>
      </c>
    </row>
    <row r="1413" spans="1:11" x14ac:dyDescent="0.2">
      <c r="A1413" t="s">
        <v>227</v>
      </c>
      <c r="B1413" t="s">
        <v>1283</v>
      </c>
      <c r="C1413" t="s">
        <v>1284</v>
      </c>
      <c r="D1413">
        <v>6</v>
      </c>
      <c r="E1413" t="s">
        <v>1285</v>
      </c>
      <c r="F1413">
        <v>1247</v>
      </c>
      <c r="G1413">
        <v>7482</v>
      </c>
      <c r="I1413" t="s">
        <v>1284</v>
      </c>
      <c r="J1413">
        <v>6</v>
      </c>
      <c r="K1413">
        <v>7482</v>
      </c>
    </row>
    <row r="1414" spans="1:11" x14ac:dyDescent="0.2">
      <c r="A1414" t="s">
        <v>228</v>
      </c>
      <c r="B1414" t="s">
        <v>1300</v>
      </c>
      <c r="C1414" t="s">
        <v>1301</v>
      </c>
      <c r="D1414">
        <v>20</v>
      </c>
      <c r="E1414" t="s">
        <v>1259</v>
      </c>
      <c r="F1414">
        <v>536</v>
      </c>
      <c r="G1414">
        <v>10720</v>
      </c>
      <c r="I1414" t="s">
        <v>1301</v>
      </c>
      <c r="J1414">
        <v>20</v>
      </c>
      <c r="K1414">
        <v>10720</v>
      </c>
    </row>
    <row r="1415" spans="1:11" x14ac:dyDescent="0.2">
      <c r="A1415" t="s">
        <v>228</v>
      </c>
      <c r="B1415" t="s">
        <v>1302</v>
      </c>
      <c r="C1415" t="s">
        <v>1303</v>
      </c>
      <c r="D1415">
        <v>7</v>
      </c>
      <c r="E1415" t="s">
        <v>1270</v>
      </c>
      <c r="F1415">
        <v>1239</v>
      </c>
      <c r="G1415">
        <v>8673</v>
      </c>
      <c r="I1415" t="s">
        <v>1303</v>
      </c>
      <c r="J1415">
        <v>7</v>
      </c>
      <c r="K1415">
        <v>8673</v>
      </c>
    </row>
    <row r="1416" spans="1:11" x14ac:dyDescent="0.2">
      <c r="A1416" t="s">
        <v>228</v>
      </c>
      <c r="B1416" t="s">
        <v>1286</v>
      </c>
      <c r="C1416" t="s">
        <v>1287</v>
      </c>
      <c r="D1416">
        <v>4</v>
      </c>
      <c r="E1416" t="s">
        <v>1285</v>
      </c>
      <c r="F1416">
        <v>3348</v>
      </c>
      <c r="G1416">
        <v>13392</v>
      </c>
      <c r="I1416" t="s">
        <v>1287</v>
      </c>
      <c r="J1416">
        <v>4</v>
      </c>
      <c r="K1416">
        <v>13392</v>
      </c>
    </row>
    <row r="1417" spans="1:11" x14ac:dyDescent="0.2">
      <c r="A1417" t="s">
        <v>228</v>
      </c>
      <c r="B1417" t="s">
        <v>1278</v>
      </c>
      <c r="C1417" t="s">
        <v>1279</v>
      </c>
      <c r="D1417">
        <v>9</v>
      </c>
      <c r="E1417" t="s">
        <v>1253</v>
      </c>
      <c r="F1417">
        <v>794</v>
      </c>
      <c r="G1417">
        <v>7146</v>
      </c>
      <c r="I1417" t="s">
        <v>1279</v>
      </c>
      <c r="J1417">
        <v>9</v>
      </c>
      <c r="K1417">
        <v>7146</v>
      </c>
    </row>
    <row r="1418" spans="1:11" x14ac:dyDescent="0.2">
      <c r="A1418" t="s">
        <v>228</v>
      </c>
      <c r="B1418" t="s">
        <v>1271</v>
      </c>
      <c r="C1418" t="s">
        <v>1272</v>
      </c>
      <c r="D1418">
        <v>13</v>
      </c>
      <c r="E1418" t="s">
        <v>1262</v>
      </c>
      <c r="F1418">
        <v>2719</v>
      </c>
      <c r="G1418">
        <v>35347</v>
      </c>
      <c r="I1418" t="s">
        <v>1272</v>
      </c>
      <c r="J1418">
        <v>13</v>
      </c>
      <c r="K1418">
        <v>35347</v>
      </c>
    </row>
    <row r="1419" spans="1:11" x14ac:dyDescent="0.2">
      <c r="A1419" t="s">
        <v>228</v>
      </c>
      <c r="B1419" t="s">
        <v>1265</v>
      </c>
      <c r="C1419" t="s">
        <v>1266</v>
      </c>
      <c r="D1419">
        <v>24</v>
      </c>
      <c r="E1419" t="s">
        <v>1267</v>
      </c>
      <c r="F1419">
        <v>2088</v>
      </c>
      <c r="G1419">
        <v>50112</v>
      </c>
      <c r="I1419" t="s">
        <v>1266</v>
      </c>
      <c r="J1419">
        <v>24</v>
      </c>
      <c r="K1419">
        <v>50112</v>
      </c>
    </row>
    <row r="1420" spans="1:11" x14ac:dyDescent="0.2">
      <c r="A1420" t="s">
        <v>228</v>
      </c>
      <c r="B1420" t="s">
        <v>1298</v>
      </c>
      <c r="C1420" t="s">
        <v>1299</v>
      </c>
      <c r="D1420">
        <v>6</v>
      </c>
      <c r="E1420" t="s">
        <v>1285</v>
      </c>
      <c r="F1420">
        <v>2262</v>
      </c>
      <c r="G1420">
        <v>13572</v>
      </c>
      <c r="I1420" t="s">
        <v>1299</v>
      </c>
      <c r="J1420">
        <v>6</v>
      </c>
      <c r="K1420">
        <v>13572</v>
      </c>
    </row>
    <row r="1421" spans="1:11" x14ac:dyDescent="0.2">
      <c r="A1421" t="s">
        <v>228</v>
      </c>
      <c r="B1421" t="s">
        <v>1271</v>
      </c>
      <c r="C1421" t="s">
        <v>1272</v>
      </c>
      <c r="D1421">
        <v>5</v>
      </c>
      <c r="E1421" t="s">
        <v>1262</v>
      </c>
      <c r="F1421">
        <v>2719</v>
      </c>
      <c r="G1421">
        <v>13595</v>
      </c>
      <c r="I1421" t="s">
        <v>1272</v>
      </c>
      <c r="J1421">
        <v>5</v>
      </c>
      <c r="K1421">
        <v>13595</v>
      </c>
    </row>
    <row r="1422" spans="1:11" x14ac:dyDescent="0.2">
      <c r="A1422" t="s">
        <v>228</v>
      </c>
      <c r="B1422" t="s">
        <v>1268</v>
      </c>
      <c r="C1422" t="s">
        <v>1269</v>
      </c>
      <c r="D1422">
        <v>4</v>
      </c>
      <c r="E1422" t="s">
        <v>1270</v>
      </c>
      <c r="F1422">
        <v>4704</v>
      </c>
      <c r="G1422">
        <v>18816</v>
      </c>
      <c r="I1422" t="s">
        <v>1269</v>
      </c>
      <c r="J1422">
        <v>4</v>
      </c>
      <c r="K1422">
        <v>18816</v>
      </c>
    </row>
    <row r="1423" spans="1:11" x14ac:dyDescent="0.2">
      <c r="A1423" t="s">
        <v>228</v>
      </c>
      <c r="B1423" t="s">
        <v>1268</v>
      </c>
      <c r="C1423" t="s">
        <v>1269</v>
      </c>
      <c r="D1423">
        <v>9</v>
      </c>
      <c r="E1423" t="s">
        <v>1270</v>
      </c>
      <c r="F1423">
        <v>4704</v>
      </c>
      <c r="G1423">
        <v>42336</v>
      </c>
      <c r="I1423" t="s">
        <v>1269</v>
      </c>
      <c r="J1423">
        <v>9</v>
      </c>
      <c r="K1423">
        <v>42336</v>
      </c>
    </row>
    <row r="1424" spans="1:11" x14ac:dyDescent="0.2">
      <c r="A1424" t="s">
        <v>228</v>
      </c>
      <c r="B1424" t="s">
        <v>1263</v>
      </c>
      <c r="C1424" t="s">
        <v>1264</v>
      </c>
      <c r="D1424">
        <v>9</v>
      </c>
      <c r="E1424" t="s">
        <v>1262</v>
      </c>
      <c r="F1424">
        <v>523</v>
      </c>
      <c r="G1424">
        <v>4707</v>
      </c>
      <c r="I1424" t="s">
        <v>1264</v>
      </c>
      <c r="J1424">
        <v>9</v>
      </c>
      <c r="K1424">
        <v>4707</v>
      </c>
    </row>
    <row r="1425" spans="1:11" x14ac:dyDescent="0.2">
      <c r="A1425" t="s">
        <v>228</v>
      </c>
      <c r="B1425" t="s">
        <v>1308</v>
      </c>
      <c r="C1425" t="s">
        <v>1309</v>
      </c>
      <c r="D1425">
        <v>11</v>
      </c>
      <c r="E1425" t="s">
        <v>1285</v>
      </c>
      <c r="F1425">
        <v>2478</v>
      </c>
      <c r="G1425">
        <v>27258</v>
      </c>
      <c r="I1425" t="s">
        <v>1309</v>
      </c>
      <c r="J1425">
        <v>11</v>
      </c>
      <c r="K1425">
        <v>27258</v>
      </c>
    </row>
    <row r="1426" spans="1:11" x14ac:dyDescent="0.2">
      <c r="A1426" t="s">
        <v>228</v>
      </c>
      <c r="B1426" t="s">
        <v>1296</v>
      </c>
      <c r="C1426" t="s">
        <v>1297</v>
      </c>
      <c r="D1426">
        <v>3</v>
      </c>
      <c r="E1426" t="s">
        <v>1259</v>
      </c>
      <c r="F1426">
        <v>1042</v>
      </c>
      <c r="G1426">
        <v>3126</v>
      </c>
      <c r="I1426" t="s">
        <v>1297</v>
      </c>
      <c r="J1426">
        <v>3</v>
      </c>
      <c r="K1426">
        <v>3126</v>
      </c>
    </row>
    <row r="1427" spans="1:11" x14ac:dyDescent="0.2">
      <c r="A1427" t="s">
        <v>228</v>
      </c>
      <c r="B1427" t="s">
        <v>1286</v>
      </c>
      <c r="C1427" t="s">
        <v>1287</v>
      </c>
      <c r="D1427">
        <v>70</v>
      </c>
      <c r="E1427" t="s">
        <v>1285</v>
      </c>
      <c r="F1427">
        <v>3348</v>
      </c>
      <c r="G1427">
        <v>234360</v>
      </c>
      <c r="I1427" t="s">
        <v>1287</v>
      </c>
      <c r="J1427">
        <v>70</v>
      </c>
      <c r="K1427">
        <v>234360</v>
      </c>
    </row>
    <row r="1428" spans="1:11" x14ac:dyDescent="0.2">
      <c r="A1428" t="s">
        <v>228</v>
      </c>
      <c r="B1428" t="s">
        <v>1268</v>
      </c>
      <c r="C1428" t="s">
        <v>1269</v>
      </c>
      <c r="D1428">
        <v>1</v>
      </c>
      <c r="E1428" t="s">
        <v>1270</v>
      </c>
      <c r="F1428">
        <v>4704</v>
      </c>
      <c r="G1428">
        <v>4704</v>
      </c>
      <c r="I1428" t="s">
        <v>1269</v>
      </c>
      <c r="J1428">
        <v>1</v>
      </c>
      <c r="K1428">
        <v>4704</v>
      </c>
    </row>
    <row r="1429" spans="1:11" x14ac:dyDescent="0.2">
      <c r="A1429" t="s">
        <v>228</v>
      </c>
      <c r="B1429" t="s">
        <v>1278</v>
      </c>
      <c r="C1429" t="s">
        <v>1279</v>
      </c>
      <c r="D1429">
        <v>8</v>
      </c>
      <c r="E1429" t="s">
        <v>1253</v>
      </c>
      <c r="F1429">
        <v>794</v>
      </c>
      <c r="G1429">
        <v>6352</v>
      </c>
      <c r="I1429" t="s">
        <v>1279</v>
      </c>
      <c r="J1429">
        <v>8</v>
      </c>
      <c r="K1429">
        <v>6352</v>
      </c>
    </row>
    <row r="1430" spans="1:11" x14ac:dyDescent="0.2">
      <c r="A1430" t="s">
        <v>228</v>
      </c>
      <c r="B1430" t="s">
        <v>1251</v>
      </c>
      <c r="C1430" t="s">
        <v>1252</v>
      </c>
      <c r="D1430">
        <v>19</v>
      </c>
      <c r="E1430" t="s">
        <v>1253</v>
      </c>
      <c r="F1430">
        <v>4367</v>
      </c>
      <c r="G1430">
        <v>82973</v>
      </c>
      <c r="I1430" t="s">
        <v>1252</v>
      </c>
      <c r="J1430">
        <v>19</v>
      </c>
      <c r="K1430">
        <v>82973</v>
      </c>
    </row>
    <row r="1431" spans="1:11" x14ac:dyDescent="0.2">
      <c r="A1431" t="s">
        <v>228</v>
      </c>
      <c r="B1431" t="s">
        <v>1271</v>
      </c>
      <c r="C1431" t="s">
        <v>1272</v>
      </c>
      <c r="D1431">
        <v>5</v>
      </c>
      <c r="E1431" t="s">
        <v>1262</v>
      </c>
      <c r="F1431">
        <v>2719</v>
      </c>
      <c r="G1431">
        <v>13595</v>
      </c>
      <c r="I1431" t="s">
        <v>1272</v>
      </c>
      <c r="J1431">
        <v>5</v>
      </c>
      <c r="K1431">
        <v>13595</v>
      </c>
    </row>
    <row r="1432" spans="1:11" x14ac:dyDescent="0.2">
      <c r="A1432" t="s">
        <v>229</v>
      </c>
      <c r="B1432" t="s">
        <v>1292</v>
      </c>
      <c r="C1432" t="s">
        <v>1293</v>
      </c>
      <c r="D1432">
        <v>7</v>
      </c>
      <c r="E1432" t="s">
        <v>1253</v>
      </c>
      <c r="F1432">
        <v>1126</v>
      </c>
      <c r="G1432">
        <v>7882</v>
      </c>
      <c r="I1432" t="s">
        <v>1293</v>
      </c>
      <c r="J1432">
        <v>7</v>
      </c>
      <c r="K1432">
        <v>7882</v>
      </c>
    </row>
    <row r="1433" spans="1:11" x14ac:dyDescent="0.2">
      <c r="A1433" t="s">
        <v>230</v>
      </c>
      <c r="B1433" t="s">
        <v>1263</v>
      </c>
      <c r="C1433" t="s">
        <v>1264</v>
      </c>
      <c r="D1433">
        <v>8</v>
      </c>
      <c r="E1433" t="s">
        <v>1262</v>
      </c>
      <c r="F1433">
        <v>523</v>
      </c>
      <c r="G1433">
        <v>4184</v>
      </c>
      <c r="I1433" t="s">
        <v>1264</v>
      </c>
      <c r="J1433">
        <v>8</v>
      </c>
      <c r="K1433">
        <v>4184</v>
      </c>
    </row>
    <row r="1434" spans="1:11" x14ac:dyDescent="0.2">
      <c r="A1434" t="s">
        <v>230</v>
      </c>
      <c r="B1434" t="s">
        <v>1288</v>
      </c>
      <c r="C1434" t="s">
        <v>1289</v>
      </c>
      <c r="D1434">
        <v>5</v>
      </c>
      <c r="E1434" t="s">
        <v>1267</v>
      </c>
      <c r="F1434">
        <v>1819</v>
      </c>
      <c r="G1434">
        <v>9095</v>
      </c>
      <c r="I1434" t="s">
        <v>1289</v>
      </c>
      <c r="J1434">
        <v>5</v>
      </c>
      <c r="K1434">
        <v>9095</v>
      </c>
    </row>
    <row r="1435" spans="1:11" x14ac:dyDescent="0.2">
      <c r="A1435" t="s">
        <v>230</v>
      </c>
      <c r="B1435" t="s">
        <v>1304</v>
      </c>
      <c r="C1435" t="s">
        <v>1305</v>
      </c>
      <c r="D1435">
        <v>11</v>
      </c>
      <c r="E1435" t="s">
        <v>1262</v>
      </c>
      <c r="F1435">
        <v>2655</v>
      </c>
      <c r="G1435">
        <v>29205</v>
      </c>
      <c r="I1435" t="s">
        <v>1305</v>
      </c>
      <c r="J1435">
        <v>11</v>
      </c>
      <c r="K1435">
        <v>29205</v>
      </c>
    </row>
    <row r="1436" spans="1:11" x14ac:dyDescent="0.2">
      <c r="A1436" t="s">
        <v>230</v>
      </c>
      <c r="B1436" t="s">
        <v>1275</v>
      </c>
      <c r="C1436" t="s">
        <v>1276</v>
      </c>
      <c r="D1436">
        <v>13</v>
      </c>
      <c r="E1436" t="s">
        <v>1277</v>
      </c>
      <c r="F1436">
        <v>3692</v>
      </c>
      <c r="G1436">
        <v>47996</v>
      </c>
      <c r="I1436" t="s">
        <v>1276</v>
      </c>
      <c r="J1436">
        <v>13</v>
      </c>
      <c r="K1436">
        <v>47996</v>
      </c>
    </row>
    <row r="1437" spans="1:11" x14ac:dyDescent="0.2">
      <c r="A1437" t="s">
        <v>230</v>
      </c>
      <c r="B1437" t="s">
        <v>1306</v>
      </c>
      <c r="C1437" t="s">
        <v>1307</v>
      </c>
      <c r="D1437">
        <v>3</v>
      </c>
      <c r="E1437" t="s">
        <v>1259</v>
      </c>
      <c r="F1437">
        <v>3366</v>
      </c>
      <c r="G1437">
        <v>10098</v>
      </c>
      <c r="I1437" t="s">
        <v>1307</v>
      </c>
      <c r="J1437">
        <v>3</v>
      </c>
      <c r="K1437">
        <v>10098</v>
      </c>
    </row>
    <row r="1438" spans="1:11" x14ac:dyDescent="0.2">
      <c r="A1438" t="s">
        <v>230</v>
      </c>
      <c r="B1438" t="s">
        <v>1283</v>
      </c>
      <c r="C1438" t="s">
        <v>1284</v>
      </c>
      <c r="D1438">
        <v>26</v>
      </c>
      <c r="E1438" t="s">
        <v>1285</v>
      </c>
      <c r="F1438">
        <v>1247</v>
      </c>
      <c r="G1438">
        <v>32422</v>
      </c>
      <c r="I1438" t="s">
        <v>1284</v>
      </c>
      <c r="J1438">
        <v>26</v>
      </c>
      <c r="K1438">
        <v>32422</v>
      </c>
    </row>
    <row r="1439" spans="1:11" x14ac:dyDescent="0.2">
      <c r="A1439" t="s">
        <v>231</v>
      </c>
      <c r="B1439" t="s">
        <v>1304</v>
      </c>
      <c r="C1439" t="s">
        <v>1305</v>
      </c>
      <c r="D1439">
        <v>4</v>
      </c>
      <c r="E1439" t="s">
        <v>1262</v>
      </c>
      <c r="F1439">
        <v>2655</v>
      </c>
      <c r="G1439">
        <v>10620</v>
      </c>
      <c r="I1439" t="s">
        <v>1305</v>
      </c>
      <c r="J1439">
        <v>4</v>
      </c>
      <c r="K1439">
        <v>10620</v>
      </c>
    </row>
    <row r="1440" spans="1:11" x14ac:dyDescent="0.2">
      <c r="A1440" t="s">
        <v>231</v>
      </c>
      <c r="B1440" t="s">
        <v>1275</v>
      </c>
      <c r="C1440" t="s">
        <v>1276</v>
      </c>
      <c r="D1440">
        <v>11</v>
      </c>
      <c r="E1440" t="s">
        <v>1277</v>
      </c>
      <c r="F1440">
        <v>3692</v>
      </c>
      <c r="G1440">
        <v>40612</v>
      </c>
      <c r="I1440" t="s">
        <v>1276</v>
      </c>
      <c r="J1440">
        <v>11</v>
      </c>
      <c r="K1440">
        <v>40612</v>
      </c>
    </row>
    <row r="1441" spans="1:11" x14ac:dyDescent="0.2">
      <c r="A1441" t="s">
        <v>231</v>
      </c>
      <c r="B1441" t="s">
        <v>1304</v>
      </c>
      <c r="C1441" t="s">
        <v>1305</v>
      </c>
      <c r="D1441">
        <v>10</v>
      </c>
      <c r="E1441" t="s">
        <v>1262</v>
      </c>
      <c r="F1441">
        <v>2655</v>
      </c>
      <c r="G1441">
        <v>26550</v>
      </c>
      <c r="I1441" t="s">
        <v>1305</v>
      </c>
      <c r="J1441">
        <v>10</v>
      </c>
      <c r="K1441">
        <v>26550</v>
      </c>
    </row>
    <row r="1442" spans="1:11" x14ac:dyDescent="0.2">
      <c r="A1442" t="s">
        <v>231</v>
      </c>
      <c r="B1442" t="s">
        <v>1257</v>
      </c>
      <c r="C1442" t="s">
        <v>1258</v>
      </c>
      <c r="D1442">
        <v>5</v>
      </c>
      <c r="E1442" t="s">
        <v>1259</v>
      </c>
      <c r="F1442">
        <v>1557</v>
      </c>
      <c r="G1442">
        <v>7785</v>
      </c>
      <c r="I1442" t="s">
        <v>1258</v>
      </c>
      <c r="J1442">
        <v>5</v>
      </c>
      <c r="K1442">
        <v>7785</v>
      </c>
    </row>
    <row r="1443" spans="1:11" x14ac:dyDescent="0.2">
      <c r="A1443" t="s">
        <v>231</v>
      </c>
      <c r="B1443" t="s">
        <v>1268</v>
      </c>
      <c r="C1443" t="s">
        <v>1269</v>
      </c>
      <c r="D1443">
        <v>8</v>
      </c>
      <c r="E1443" t="s">
        <v>1270</v>
      </c>
      <c r="F1443">
        <v>4704</v>
      </c>
      <c r="G1443">
        <v>37632</v>
      </c>
      <c r="I1443" t="s">
        <v>1269</v>
      </c>
      <c r="J1443">
        <v>8</v>
      </c>
      <c r="K1443">
        <v>37632</v>
      </c>
    </row>
    <row r="1444" spans="1:11" x14ac:dyDescent="0.2">
      <c r="A1444" t="s">
        <v>232</v>
      </c>
      <c r="B1444" t="s">
        <v>1288</v>
      </c>
      <c r="C1444" t="s">
        <v>1289</v>
      </c>
      <c r="D1444">
        <v>14</v>
      </c>
      <c r="E1444" t="s">
        <v>1267</v>
      </c>
      <c r="F1444">
        <v>1819</v>
      </c>
      <c r="G1444">
        <v>25466</v>
      </c>
      <c r="I1444" t="s">
        <v>1289</v>
      </c>
      <c r="J1444">
        <v>14</v>
      </c>
      <c r="K1444">
        <v>25466</v>
      </c>
    </row>
    <row r="1445" spans="1:11" x14ac:dyDescent="0.2">
      <c r="A1445" t="s">
        <v>232</v>
      </c>
      <c r="B1445" t="s">
        <v>1273</v>
      </c>
      <c r="C1445" t="s">
        <v>1274</v>
      </c>
      <c r="D1445">
        <v>9</v>
      </c>
      <c r="E1445" t="s">
        <v>1262</v>
      </c>
      <c r="F1445">
        <v>2934</v>
      </c>
      <c r="G1445">
        <v>26406</v>
      </c>
      <c r="I1445" t="s">
        <v>1274</v>
      </c>
      <c r="J1445">
        <v>9</v>
      </c>
      <c r="K1445">
        <v>26406</v>
      </c>
    </row>
    <row r="1446" spans="1:11" x14ac:dyDescent="0.2">
      <c r="A1446" t="s">
        <v>232</v>
      </c>
      <c r="B1446" t="s">
        <v>1306</v>
      </c>
      <c r="C1446" t="s">
        <v>1307</v>
      </c>
      <c r="D1446">
        <v>5</v>
      </c>
      <c r="E1446" t="s">
        <v>1259</v>
      </c>
      <c r="F1446">
        <v>3366</v>
      </c>
      <c r="G1446">
        <v>16830</v>
      </c>
      <c r="I1446" t="s">
        <v>1307</v>
      </c>
      <c r="J1446">
        <v>5</v>
      </c>
      <c r="K1446">
        <v>16830</v>
      </c>
    </row>
    <row r="1447" spans="1:11" x14ac:dyDescent="0.2">
      <c r="A1447" t="s">
        <v>232</v>
      </c>
      <c r="B1447" t="s">
        <v>1251</v>
      </c>
      <c r="C1447" t="s">
        <v>1252</v>
      </c>
      <c r="D1447">
        <v>8</v>
      </c>
      <c r="E1447" t="s">
        <v>1253</v>
      </c>
      <c r="F1447">
        <v>4367</v>
      </c>
      <c r="G1447">
        <v>34936</v>
      </c>
      <c r="I1447" t="s">
        <v>1252</v>
      </c>
      <c r="J1447">
        <v>8</v>
      </c>
      <c r="K1447">
        <v>34936</v>
      </c>
    </row>
    <row r="1448" spans="1:11" x14ac:dyDescent="0.2">
      <c r="A1448" t="s">
        <v>232</v>
      </c>
      <c r="B1448" t="s">
        <v>1296</v>
      </c>
      <c r="C1448" t="s">
        <v>1297</v>
      </c>
      <c r="D1448">
        <v>11</v>
      </c>
      <c r="E1448" t="s">
        <v>1259</v>
      </c>
      <c r="F1448">
        <v>1042</v>
      </c>
      <c r="G1448">
        <v>11462</v>
      </c>
      <c r="I1448" t="s">
        <v>1297</v>
      </c>
      <c r="J1448">
        <v>11</v>
      </c>
      <c r="K1448">
        <v>11462</v>
      </c>
    </row>
    <row r="1449" spans="1:11" x14ac:dyDescent="0.2">
      <c r="A1449" t="s">
        <v>232</v>
      </c>
      <c r="B1449" t="s">
        <v>1280</v>
      </c>
      <c r="C1449" t="s">
        <v>1281</v>
      </c>
      <c r="D1449">
        <v>2</v>
      </c>
      <c r="E1449" t="s">
        <v>1282</v>
      </c>
      <c r="F1449">
        <v>511</v>
      </c>
      <c r="G1449">
        <v>1022</v>
      </c>
      <c r="I1449" t="s">
        <v>1281</v>
      </c>
      <c r="J1449">
        <v>2</v>
      </c>
      <c r="K1449">
        <v>1022</v>
      </c>
    </row>
    <row r="1450" spans="1:11" x14ac:dyDescent="0.2">
      <c r="A1450" t="s">
        <v>233</v>
      </c>
      <c r="B1450" t="s">
        <v>1298</v>
      </c>
      <c r="C1450" t="s">
        <v>1299</v>
      </c>
      <c r="D1450">
        <v>8</v>
      </c>
      <c r="E1450" t="s">
        <v>1285</v>
      </c>
      <c r="F1450">
        <v>2262</v>
      </c>
      <c r="G1450">
        <v>18096</v>
      </c>
      <c r="I1450" t="s">
        <v>1299</v>
      </c>
      <c r="J1450">
        <v>8</v>
      </c>
      <c r="K1450">
        <v>18096</v>
      </c>
    </row>
    <row r="1451" spans="1:11" x14ac:dyDescent="0.2">
      <c r="A1451" t="s">
        <v>233</v>
      </c>
      <c r="B1451" t="s">
        <v>1280</v>
      </c>
      <c r="C1451" t="s">
        <v>1281</v>
      </c>
      <c r="D1451">
        <v>3</v>
      </c>
      <c r="E1451" t="s">
        <v>1282</v>
      </c>
      <c r="F1451">
        <v>511</v>
      </c>
      <c r="G1451">
        <v>1533</v>
      </c>
      <c r="I1451" t="s">
        <v>1281</v>
      </c>
      <c r="J1451">
        <v>3</v>
      </c>
      <c r="K1451">
        <v>1533</v>
      </c>
    </row>
    <row r="1452" spans="1:11" x14ac:dyDescent="0.2">
      <c r="A1452" t="s">
        <v>233</v>
      </c>
      <c r="B1452" t="s">
        <v>1265</v>
      </c>
      <c r="C1452" t="s">
        <v>1266</v>
      </c>
      <c r="D1452">
        <v>9</v>
      </c>
      <c r="E1452" t="s">
        <v>1267</v>
      </c>
      <c r="F1452">
        <v>2088</v>
      </c>
      <c r="G1452">
        <v>18792</v>
      </c>
      <c r="I1452" t="s">
        <v>1266</v>
      </c>
      <c r="J1452">
        <v>9</v>
      </c>
      <c r="K1452">
        <v>18792</v>
      </c>
    </row>
    <row r="1453" spans="1:11" x14ac:dyDescent="0.2">
      <c r="A1453" t="s">
        <v>233</v>
      </c>
      <c r="B1453" t="s">
        <v>1298</v>
      </c>
      <c r="C1453" t="s">
        <v>1299</v>
      </c>
      <c r="D1453">
        <v>22</v>
      </c>
      <c r="E1453" t="s">
        <v>1285</v>
      </c>
      <c r="F1453">
        <v>2262</v>
      </c>
      <c r="G1453">
        <v>49764</v>
      </c>
      <c r="I1453" t="s">
        <v>1299</v>
      </c>
      <c r="J1453">
        <v>22</v>
      </c>
      <c r="K1453">
        <v>49764</v>
      </c>
    </row>
    <row r="1454" spans="1:11" x14ac:dyDescent="0.2">
      <c r="A1454" t="s">
        <v>233</v>
      </c>
      <c r="B1454" t="s">
        <v>1296</v>
      </c>
      <c r="C1454" t="s">
        <v>1297</v>
      </c>
      <c r="D1454">
        <v>1</v>
      </c>
      <c r="E1454" t="s">
        <v>1259</v>
      </c>
      <c r="F1454">
        <v>1042</v>
      </c>
      <c r="G1454">
        <v>1042</v>
      </c>
      <c r="I1454" t="s">
        <v>1297</v>
      </c>
      <c r="J1454">
        <v>1</v>
      </c>
      <c r="K1454">
        <v>1042</v>
      </c>
    </row>
    <row r="1455" spans="1:11" x14ac:dyDescent="0.2">
      <c r="A1455" t="s">
        <v>233</v>
      </c>
      <c r="B1455" t="s">
        <v>1286</v>
      </c>
      <c r="C1455" t="s">
        <v>1287</v>
      </c>
      <c r="D1455">
        <v>5</v>
      </c>
      <c r="E1455" t="s">
        <v>1285</v>
      </c>
      <c r="F1455">
        <v>3348</v>
      </c>
      <c r="G1455">
        <v>16740</v>
      </c>
      <c r="I1455" t="s">
        <v>1287</v>
      </c>
      <c r="J1455">
        <v>5</v>
      </c>
      <c r="K1455">
        <v>16740</v>
      </c>
    </row>
    <row r="1456" spans="1:11" x14ac:dyDescent="0.2">
      <c r="A1456" t="s">
        <v>233</v>
      </c>
      <c r="B1456" t="s">
        <v>1275</v>
      </c>
      <c r="C1456" t="s">
        <v>1276</v>
      </c>
      <c r="D1456">
        <v>8</v>
      </c>
      <c r="E1456" t="s">
        <v>1277</v>
      </c>
      <c r="F1456">
        <v>3692</v>
      </c>
      <c r="G1456">
        <v>29536</v>
      </c>
      <c r="I1456" t="s">
        <v>1276</v>
      </c>
      <c r="J1456">
        <v>8</v>
      </c>
      <c r="K1456">
        <v>29536</v>
      </c>
    </row>
    <row r="1457" spans="1:11" x14ac:dyDescent="0.2">
      <c r="A1457" t="s">
        <v>233</v>
      </c>
      <c r="B1457" t="s">
        <v>1296</v>
      </c>
      <c r="C1457" t="s">
        <v>1297</v>
      </c>
      <c r="D1457">
        <v>7</v>
      </c>
      <c r="E1457" t="s">
        <v>1259</v>
      </c>
      <c r="F1457">
        <v>1042</v>
      </c>
      <c r="G1457">
        <v>7294</v>
      </c>
      <c r="I1457" t="s">
        <v>1297</v>
      </c>
      <c r="J1457">
        <v>7</v>
      </c>
      <c r="K1457">
        <v>7294</v>
      </c>
    </row>
    <row r="1458" spans="1:11" x14ac:dyDescent="0.2">
      <c r="A1458" t="s">
        <v>233</v>
      </c>
      <c r="B1458" t="s">
        <v>1257</v>
      </c>
      <c r="C1458" t="s">
        <v>1258</v>
      </c>
      <c r="D1458">
        <v>10</v>
      </c>
      <c r="E1458" t="s">
        <v>1259</v>
      </c>
      <c r="F1458">
        <v>1557</v>
      </c>
      <c r="G1458">
        <v>15570</v>
      </c>
      <c r="I1458" t="s">
        <v>1258</v>
      </c>
      <c r="J1458">
        <v>10</v>
      </c>
      <c r="K1458">
        <v>15570</v>
      </c>
    </row>
    <row r="1459" spans="1:11" x14ac:dyDescent="0.2">
      <c r="A1459" t="s">
        <v>234</v>
      </c>
      <c r="B1459" t="s">
        <v>1306</v>
      </c>
      <c r="C1459" t="s">
        <v>1307</v>
      </c>
      <c r="D1459">
        <v>2</v>
      </c>
      <c r="E1459" t="s">
        <v>1259</v>
      </c>
      <c r="F1459">
        <v>3366</v>
      </c>
      <c r="G1459">
        <v>6732</v>
      </c>
      <c r="I1459" t="s">
        <v>1307</v>
      </c>
      <c r="J1459">
        <v>2</v>
      </c>
      <c r="K1459">
        <v>6732</v>
      </c>
    </row>
    <row r="1460" spans="1:11" x14ac:dyDescent="0.2">
      <c r="A1460" t="s">
        <v>234</v>
      </c>
      <c r="B1460" t="s">
        <v>1268</v>
      </c>
      <c r="C1460" t="s">
        <v>1269</v>
      </c>
      <c r="D1460">
        <v>14</v>
      </c>
      <c r="E1460" t="s">
        <v>1270</v>
      </c>
      <c r="F1460">
        <v>4704</v>
      </c>
      <c r="G1460">
        <v>65856</v>
      </c>
      <c r="I1460" t="s">
        <v>1269</v>
      </c>
      <c r="J1460">
        <v>14</v>
      </c>
      <c r="K1460">
        <v>65856</v>
      </c>
    </row>
    <row r="1461" spans="1:11" x14ac:dyDescent="0.2">
      <c r="A1461" t="s">
        <v>234</v>
      </c>
      <c r="B1461" t="s">
        <v>1294</v>
      </c>
      <c r="C1461" t="s">
        <v>1295</v>
      </c>
      <c r="D1461">
        <v>9</v>
      </c>
      <c r="E1461" t="s">
        <v>1259</v>
      </c>
      <c r="F1461">
        <v>2344</v>
      </c>
      <c r="G1461">
        <v>21096</v>
      </c>
      <c r="I1461" t="s">
        <v>1295</v>
      </c>
      <c r="J1461">
        <v>9</v>
      </c>
      <c r="K1461">
        <v>21096</v>
      </c>
    </row>
    <row r="1462" spans="1:11" x14ac:dyDescent="0.2">
      <c r="A1462" t="s">
        <v>235</v>
      </c>
      <c r="B1462" t="s">
        <v>1257</v>
      </c>
      <c r="C1462" t="s">
        <v>1258</v>
      </c>
      <c r="D1462">
        <v>130</v>
      </c>
      <c r="E1462" t="s">
        <v>1259</v>
      </c>
      <c r="F1462">
        <v>1557</v>
      </c>
      <c r="G1462">
        <v>202410</v>
      </c>
      <c r="I1462" t="s">
        <v>1258</v>
      </c>
      <c r="J1462">
        <v>130</v>
      </c>
      <c r="K1462">
        <v>202410</v>
      </c>
    </row>
    <row r="1463" spans="1:11" x14ac:dyDescent="0.2">
      <c r="A1463" t="s">
        <v>235</v>
      </c>
      <c r="B1463" t="s">
        <v>1292</v>
      </c>
      <c r="C1463" t="s">
        <v>1293</v>
      </c>
      <c r="D1463">
        <v>22</v>
      </c>
      <c r="E1463" t="s">
        <v>1253</v>
      </c>
      <c r="F1463">
        <v>1126</v>
      </c>
      <c r="G1463">
        <v>24772</v>
      </c>
      <c r="I1463" t="s">
        <v>1293</v>
      </c>
      <c r="J1463">
        <v>22</v>
      </c>
      <c r="K1463">
        <v>24772</v>
      </c>
    </row>
    <row r="1464" spans="1:11" x14ac:dyDescent="0.2">
      <c r="A1464" t="s">
        <v>235</v>
      </c>
      <c r="B1464" t="s">
        <v>1286</v>
      </c>
      <c r="C1464" t="s">
        <v>1287</v>
      </c>
      <c r="D1464">
        <v>43</v>
      </c>
      <c r="E1464" t="s">
        <v>1285</v>
      </c>
      <c r="F1464">
        <v>3348</v>
      </c>
      <c r="G1464">
        <v>143964</v>
      </c>
      <c r="I1464" t="s">
        <v>1287</v>
      </c>
      <c r="J1464">
        <v>43</v>
      </c>
      <c r="K1464">
        <v>143964</v>
      </c>
    </row>
    <row r="1465" spans="1:11" x14ac:dyDescent="0.2">
      <c r="A1465" t="s">
        <v>235</v>
      </c>
      <c r="B1465" t="s">
        <v>1292</v>
      </c>
      <c r="C1465" t="s">
        <v>1293</v>
      </c>
      <c r="D1465">
        <v>70</v>
      </c>
      <c r="E1465" t="s">
        <v>1253</v>
      </c>
      <c r="F1465">
        <v>1126</v>
      </c>
      <c r="G1465">
        <v>78820</v>
      </c>
      <c r="I1465" t="s">
        <v>1293</v>
      </c>
      <c r="J1465">
        <v>70</v>
      </c>
      <c r="K1465">
        <v>78820</v>
      </c>
    </row>
    <row r="1466" spans="1:11" x14ac:dyDescent="0.2">
      <c r="A1466" t="s">
        <v>235</v>
      </c>
      <c r="B1466" t="s">
        <v>1290</v>
      </c>
      <c r="C1466" t="s">
        <v>1291</v>
      </c>
      <c r="D1466">
        <v>10</v>
      </c>
      <c r="E1466" t="s">
        <v>1253</v>
      </c>
      <c r="F1466">
        <v>4121</v>
      </c>
      <c r="G1466">
        <v>41210</v>
      </c>
      <c r="I1466" t="s">
        <v>1291</v>
      </c>
      <c r="J1466">
        <v>10</v>
      </c>
      <c r="K1466">
        <v>41210</v>
      </c>
    </row>
    <row r="1467" spans="1:11" x14ac:dyDescent="0.2">
      <c r="A1467" t="s">
        <v>235</v>
      </c>
      <c r="B1467" t="s">
        <v>1251</v>
      </c>
      <c r="C1467" t="s">
        <v>1252</v>
      </c>
      <c r="D1467">
        <v>42</v>
      </c>
      <c r="E1467" t="s">
        <v>1253</v>
      </c>
      <c r="F1467">
        <v>4367</v>
      </c>
      <c r="G1467">
        <v>183414</v>
      </c>
      <c r="I1467" t="s">
        <v>1252</v>
      </c>
      <c r="J1467">
        <v>42</v>
      </c>
      <c r="K1467">
        <v>183414</v>
      </c>
    </row>
    <row r="1468" spans="1:11" x14ac:dyDescent="0.2">
      <c r="A1468" t="s">
        <v>236</v>
      </c>
      <c r="B1468" t="s">
        <v>1304</v>
      </c>
      <c r="C1468" t="s">
        <v>1305</v>
      </c>
      <c r="D1468">
        <v>13</v>
      </c>
      <c r="E1468" t="s">
        <v>1262</v>
      </c>
      <c r="F1468">
        <v>2655</v>
      </c>
      <c r="G1468">
        <v>34515</v>
      </c>
      <c r="I1468" t="s">
        <v>1305</v>
      </c>
      <c r="J1468">
        <v>13</v>
      </c>
      <c r="K1468">
        <v>34515</v>
      </c>
    </row>
    <row r="1469" spans="1:11" x14ac:dyDescent="0.2">
      <c r="A1469" t="s">
        <v>236</v>
      </c>
      <c r="B1469" t="s">
        <v>1306</v>
      </c>
      <c r="C1469" t="s">
        <v>1307</v>
      </c>
      <c r="D1469">
        <v>28</v>
      </c>
      <c r="E1469" t="s">
        <v>1259</v>
      </c>
      <c r="F1469">
        <v>3366</v>
      </c>
      <c r="G1469">
        <v>94248</v>
      </c>
      <c r="I1469" t="s">
        <v>1307</v>
      </c>
      <c r="J1469">
        <v>28</v>
      </c>
      <c r="K1469">
        <v>94248</v>
      </c>
    </row>
    <row r="1470" spans="1:11" x14ac:dyDescent="0.2">
      <c r="A1470" t="s">
        <v>236</v>
      </c>
      <c r="B1470" t="s">
        <v>1271</v>
      </c>
      <c r="C1470" t="s">
        <v>1272</v>
      </c>
      <c r="D1470">
        <v>9</v>
      </c>
      <c r="E1470" t="s">
        <v>1262</v>
      </c>
      <c r="F1470">
        <v>2719</v>
      </c>
      <c r="G1470">
        <v>24471</v>
      </c>
      <c r="I1470" t="s">
        <v>1272</v>
      </c>
      <c r="J1470">
        <v>9</v>
      </c>
      <c r="K1470">
        <v>24471</v>
      </c>
    </row>
    <row r="1471" spans="1:11" x14ac:dyDescent="0.2">
      <c r="A1471" t="s">
        <v>236</v>
      </c>
      <c r="B1471" t="s">
        <v>1257</v>
      </c>
      <c r="C1471" t="s">
        <v>1258</v>
      </c>
      <c r="D1471">
        <v>56</v>
      </c>
      <c r="E1471" t="s">
        <v>1259</v>
      </c>
      <c r="F1471">
        <v>1557</v>
      </c>
      <c r="G1471">
        <v>87192</v>
      </c>
      <c r="I1471" t="s">
        <v>1258</v>
      </c>
      <c r="J1471">
        <v>56</v>
      </c>
      <c r="K1471">
        <v>87192</v>
      </c>
    </row>
    <row r="1472" spans="1:11" x14ac:dyDescent="0.2">
      <c r="A1472" t="s">
        <v>236</v>
      </c>
      <c r="B1472" t="s">
        <v>1300</v>
      </c>
      <c r="C1472" t="s">
        <v>1301</v>
      </c>
      <c r="D1472">
        <v>16</v>
      </c>
      <c r="E1472" t="s">
        <v>1259</v>
      </c>
      <c r="F1472">
        <v>536</v>
      </c>
      <c r="G1472">
        <v>8576</v>
      </c>
      <c r="I1472" t="s">
        <v>1301</v>
      </c>
      <c r="J1472">
        <v>16</v>
      </c>
      <c r="K1472">
        <v>8576</v>
      </c>
    </row>
    <row r="1473" spans="1:11" x14ac:dyDescent="0.2">
      <c r="A1473" t="s">
        <v>236</v>
      </c>
      <c r="B1473" t="s">
        <v>1254</v>
      </c>
      <c r="C1473" t="s">
        <v>1255</v>
      </c>
      <c r="D1473">
        <v>7</v>
      </c>
      <c r="E1473" t="s">
        <v>1256</v>
      </c>
      <c r="F1473">
        <v>3201</v>
      </c>
      <c r="G1473">
        <v>22407</v>
      </c>
      <c r="I1473" t="s">
        <v>1255</v>
      </c>
      <c r="J1473">
        <v>7</v>
      </c>
      <c r="K1473">
        <v>22407</v>
      </c>
    </row>
    <row r="1474" spans="1:11" x14ac:dyDescent="0.2">
      <c r="A1474" t="s">
        <v>236</v>
      </c>
      <c r="B1474" t="s">
        <v>1296</v>
      </c>
      <c r="C1474" t="s">
        <v>1297</v>
      </c>
      <c r="D1474">
        <v>6</v>
      </c>
      <c r="E1474" t="s">
        <v>1259</v>
      </c>
      <c r="F1474">
        <v>1042</v>
      </c>
      <c r="G1474">
        <v>6252</v>
      </c>
      <c r="I1474" t="s">
        <v>1297</v>
      </c>
      <c r="J1474">
        <v>6</v>
      </c>
      <c r="K1474">
        <v>6252</v>
      </c>
    </row>
    <row r="1475" spans="1:11" x14ac:dyDescent="0.2">
      <c r="A1475" t="s">
        <v>237</v>
      </c>
      <c r="B1475" t="s">
        <v>1257</v>
      </c>
      <c r="C1475" t="s">
        <v>1258</v>
      </c>
      <c r="D1475">
        <v>20</v>
      </c>
      <c r="E1475" t="s">
        <v>1259</v>
      </c>
      <c r="F1475">
        <v>1557</v>
      </c>
      <c r="G1475">
        <v>31140</v>
      </c>
      <c r="I1475" t="s">
        <v>1258</v>
      </c>
      <c r="J1475">
        <v>20</v>
      </c>
      <c r="K1475">
        <v>31140</v>
      </c>
    </row>
    <row r="1476" spans="1:11" x14ac:dyDescent="0.2">
      <c r="A1476" t="s">
        <v>237</v>
      </c>
      <c r="B1476" t="s">
        <v>1298</v>
      </c>
      <c r="C1476" t="s">
        <v>1299</v>
      </c>
      <c r="D1476">
        <v>14</v>
      </c>
      <c r="E1476" t="s">
        <v>1285</v>
      </c>
      <c r="F1476">
        <v>2262</v>
      </c>
      <c r="G1476">
        <v>31668</v>
      </c>
      <c r="I1476" t="s">
        <v>1299</v>
      </c>
      <c r="J1476">
        <v>14</v>
      </c>
      <c r="K1476">
        <v>31668</v>
      </c>
    </row>
    <row r="1477" spans="1:11" x14ac:dyDescent="0.2">
      <c r="A1477" t="s">
        <v>238</v>
      </c>
      <c r="B1477" t="s">
        <v>1260</v>
      </c>
      <c r="C1477" t="s">
        <v>1261</v>
      </c>
      <c r="D1477">
        <v>5</v>
      </c>
      <c r="E1477" t="s">
        <v>1262</v>
      </c>
      <c r="F1477">
        <v>2897</v>
      </c>
      <c r="G1477">
        <v>14485</v>
      </c>
      <c r="I1477" t="s">
        <v>1261</v>
      </c>
      <c r="J1477">
        <v>5</v>
      </c>
      <c r="K1477">
        <v>14485</v>
      </c>
    </row>
    <row r="1478" spans="1:11" x14ac:dyDescent="0.2">
      <c r="A1478" t="s">
        <v>238</v>
      </c>
      <c r="B1478" t="s">
        <v>1265</v>
      </c>
      <c r="C1478" t="s">
        <v>1266</v>
      </c>
      <c r="D1478">
        <v>4</v>
      </c>
      <c r="E1478" t="s">
        <v>1267</v>
      </c>
      <c r="F1478">
        <v>2088</v>
      </c>
      <c r="G1478">
        <v>8352</v>
      </c>
      <c r="I1478" t="s">
        <v>1266</v>
      </c>
      <c r="J1478">
        <v>4</v>
      </c>
      <c r="K1478">
        <v>8352</v>
      </c>
    </row>
    <row r="1479" spans="1:11" x14ac:dyDescent="0.2">
      <c r="A1479" t="s">
        <v>238</v>
      </c>
      <c r="B1479" t="s">
        <v>1292</v>
      </c>
      <c r="C1479" t="s">
        <v>1293</v>
      </c>
      <c r="D1479">
        <v>26</v>
      </c>
      <c r="E1479" t="s">
        <v>1253</v>
      </c>
      <c r="F1479">
        <v>1126</v>
      </c>
      <c r="G1479">
        <v>29276</v>
      </c>
      <c r="I1479" t="s">
        <v>1293</v>
      </c>
      <c r="J1479">
        <v>26</v>
      </c>
      <c r="K1479">
        <v>29276</v>
      </c>
    </row>
    <row r="1480" spans="1:11" x14ac:dyDescent="0.2">
      <c r="A1480" t="s">
        <v>238</v>
      </c>
      <c r="B1480" t="s">
        <v>1275</v>
      </c>
      <c r="C1480" t="s">
        <v>1276</v>
      </c>
      <c r="D1480">
        <v>11</v>
      </c>
      <c r="E1480" t="s">
        <v>1277</v>
      </c>
      <c r="F1480">
        <v>3692</v>
      </c>
      <c r="G1480">
        <v>40612</v>
      </c>
      <c r="I1480" t="s">
        <v>1276</v>
      </c>
      <c r="J1480">
        <v>11</v>
      </c>
      <c r="K1480">
        <v>40612</v>
      </c>
    </row>
    <row r="1481" spans="1:11" x14ac:dyDescent="0.2">
      <c r="A1481" t="s">
        <v>238</v>
      </c>
      <c r="B1481" t="s">
        <v>1306</v>
      </c>
      <c r="C1481" t="s">
        <v>1307</v>
      </c>
      <c r="D1481">
        <v>4</v>
      </c>
      <c r="E1481" t="s">
        <v>1259</v>
      </c>
      <c r="F1481">
        <v>3366</v>
      </c>
      <c r="G1481">
        <v>13464</v>
      </c>
      <c r="I1481" t="s">
        <v>1307</v>
      </c>
      <c r="J1481">
        <v>4</v>
      </c>
      <c r="K1481">
        <v>13464</v>
      </c>
    </row>
    <row r="1482" spans="1:11" x14ac:dyDescent="0.2">
      <c r="A1482" t="s">
        <v>239</v>
      </c>
      <c r="B1482" t="s">
        <v>1278</v>
      </c>
      <c r="C1482" t="s">
        <v>1279</v>
      </c>
      <c r="D1482">
        <v>21</v>
      </c>
      <c r="E1482" t="s">
        <v>1253</v>
      </c>
      <c r="F1482">
        <v>794</v>
      </c>
      <c r="G1482">
        <v>16674</v>
      </c>
      <c r="I1482" t="s">
        <v>1279</v>
      </c>
      <c r="J1482">
        <v>21</v>
      </c>
      <c r="K1482">
        <v>16674</v>
      </c>
    </row>
    <row r="1483" spans="1:11" x14ac:dyDescent="0.2">
      <c r="A1483" t="s">
        <v>239</v>
      </c>
      <c r="B1483" t="s">
        <v>1304</v>
      </c>
      <c r="C1483" t="s">
        <v>1305</v>
      </c>
      <c r="D1483">
        <v>1</v>
      </c>
      <c r="E1483" t="s">
        <v>1262</v>
      </c>
      <c r="F1483">
        <v>2655</v>
      </c>
      <c r="G1483">
        <v>2655</v>
      </c>
      <c r="I1483" t="s">
        <v>1305</v>
      </c>
      <c r="J1483">
        <v>1</v>
      </c>
      <c r="K1483">
        <v>2655</v>
      </c>
    </row>
    <row r="1484" spans="1:11" x14ac:dyDescent="0.2">
      <c r="A1484" t="s">
        <v>239</v>
      </c>
      <c r="B1484" t="s">
        <v>1273</v>
      </c>
      <c r="C1484" t="s">
        <v>1274</v>
      </c>
      <c r="D1484">
        <v>7</v>
      </c>
      <c r="E1484" t="s">
        <v>1262</v>
      </c>
      <c r="F1484">
        <v>2934</v>
      </c>
      <c r="G1484">
        <v>20538</v>
      </c>
      <c r="I1484" t="s">
        <v>1274</v>
      </c>
      <c r="J1484">
        <v>7</v>
      </c>
      <c r="K1484">
        <v>20538</v>
      </c>
    </row>
    <row r="1485" spans="1:11" x14ac:dyDescent="0.2">
      <c r="A1485" t="s">
        <v>239</v>
      </c>
      <c r="B1485" t="s">
        <v>1263</v>
      </c>
      <c r="C1485" t="s">
        <v>1264</v>
      </c>
      <c r="D1485">
        <v>1</v>
      </c>
      <c r="E1485" t="s">
        <v>1262</v>
      </c>
      <c r="F1485">
        <v>523</v>
      </c>
      <c r="G1485">
        <v>523</v>
      </c>
      <c r="I1485" t="s">
        <v>1264</v>
      </c>
      <c r="J1485">
        <v>1</v>
      </c>
      <c r="K1485">
        <v>523</v>
      </c>
    </row>
    <row r="1486" spans="1:11" x14ac:dyDescent="0.2">
      <c r="A1486" t="s">
        <v>239</v>
      </c>
      <c r="B1486" t="s">
        <v>1308</v>
      </c>
      <c r="C1486" t="s">
        <v>1309</v>
      </c>
      <c r="D1486">
        <v>8</v>
      </c>
      <c r="E1486" t="s">
        <v>1285</v>
      </c>
      <c r="F1486">
        <v>2478</v>
      </c>
      <c r="G1486">
        <v>19824</v>
      </c>
      <c r="I1486" t="s">
        <v>1309</v>
      </c>
      <c r="J1486">
        <v>8</v>
      </c>
      <c r="K1486">
        <v>19824</v>
      </c>
    </row>
    <row r="1487" spans="1:11" x14ac:dyDescent="0.2">
      <c r="A1487" t="s">
        <v>239</v>
      </c>
      <c r="B1487" t="s">
        <v>1294</v>
      </c>
      <c r="C1487" t="s">
        <v>1295</v>
      </c>
      <c r="D1487">
        <v>6</v>
      </c>
      <c r="E1487" t="s">
        <v>1259</v>
      </c>
      <c r="F1487">
        <v>2344</v>
      </c>
      <c r="G1487">
        <v>14064</v>
      </c>
      <c r="I1487" t="s">
        <v>1295</v>
      </c>
      <c r="J1487">
        <v>6</v>
      </c>
      <c r="K1487">
        <v>14064</v>
      </c>
    </row>
    <row r="1488" spans="1:11" x14ac:dyDescent="0.2">
      <c r="A1488" t="s">
        <v>240</v>
      </c>
      <c r="B1488" t="s">
        <v>1263</v>
      </c>
      <c r="C1488" t="s">
        <v>1264</v>
      </c>
      <c r="D1488">
        <v>12</v>
      </c>
      <c r="E1488" t="s">
        <v>1262</v>
      </c>
      <c r="F1488">
        <v>523</v>
      </c>
      <c r="G1488">
        <v>6276</v>
      </c>
      <c r="I1488" t="s">
        <v>1264</v>
      </c>
      <c r="J1488">
        <v>12</v>
      </c>
      <c r="K1488">
        <v>6276</v>
      </c>
    </row>
    <row r="1489" spans="1:11" x14ac:dyDescent="0.2">
      <c r="A1489" t="s">
        <v>240</v>
      </c>
      <c r="B1489" t="s">
        <v>1286</v>
      </c>
      <c r="C1489" t="s">
        <v>1287</v>
      </c>
      <c r="D1489">
        <v>1</v>
      </c>
      <c r="E1489" t="s">
        <v>1285</v>
      </c>
      <c r="F1489">
        <v>3348</v>
      </c>
      <c r="G1489">
        <v>3348</v>
      </c>
      <c r="I1489" t="s">
        <v>1287</v>
      </c>
      <c r="J1489">
        <v>1</v>
      </c>
      <c r="K1489">
        <v>3348</v>
      </c>
    </row>
    <row r="1490" spans="1:11" x14ac:dyDescent="0.2">
      <c r="A1490" t="s">
        <v>240</v>
      </c>
      <c r="B1490" t="s">
        <v>1288</v>
      </c>
      <c r="C1490" t="s">
        <v>1289</v>
      </c>
      <c r="D1490">
        <v>66</v>
      </c>
      <c r="E1490" t="s">
        <v>1267</v>
      </c>
      <c r="F1490">
        <v>1819</v>
      </c>
      <c r="G1490">
        <v>120054</v>
      </c>
      <c r="I1490" t="s">
        <v>1289</v>
      </c>
      <c r="J1490">
        <v>66</v>
      </c>
      <c r="K1490">
        <v>120054</v>
      </c>
    </row>
    <row r="1491" spans="1:11" x14ac:dyDescent="0.2">
      <c r="A1491" t="s">
        <v>240</v>
      </c>
      <c r="B1491" t="s">
        <v>1292</v>
      </c>
      <c r="C1491" t="s">
        <v>1293</v>
      </c>
      <c r="D1491">
        <v>40</v>
      </c>
      <c r="E1491" t="s">
        <v>1253</v>
      </c>
      <c r="F1491">
        <v>1126</v>
      </c>
      <c r="G1491">
        <v>45040</v>
      </c>
      <c r="I1491" t="s">
        <v>1293</v>
      </c>
      <c r="J1491">
        <v>40</v>
      </c>
      <c r="K1491">
        <v>45040</v>
      </c>
    </row>
    <row r="1492" spans="1:11" x14ac:dyDescent="0.2">
      <c r="A1492" t="s">
        <v>240</v>
      </c>
      <c r="B1492" t="s">
        <v>1280</v>
      </c>
      <c r="C1492" t="s">
        <v>1281</v>
      </c>
      <c r="D1492">
        <v>35</v>
      </c>
      <c r="E1492" t="s">
        <v>1282</v>
      </c>
      <c r="F1492">
        <v>511</v>
      </c>
      <c r="G1492">
        <v>17885</v>
      </c>
      <c r="I1492" t="s">
        <v>1281</v>
      </c>
      <c r="J1492">
        <v>35</v>
      </c>
      <c r="K1492">
        <v>17885</v>
      </c>
    </row>
    <row r="1493" spans="1:11" x14ac:dyDescent="0.2">
      <c r="A1493" t="s">
        <v>240</v>
      </c>
      <c r="B1493" t="s">
        <v>1271</v>
      </c>
      <c r="C1493" t="s">
        <v>1272</v>
      </c>
      <c r="D1493">
        <v>5</v>
      </c>
      <c r="E1493" t="s">
        <v>1262</v>
      </c>
      <c r="F1493">
        <v>2719</v>
      </c>
      <c r="G1493">
        <v>13595</v>
      </c>
      <c r="I1493" t="s">
        <v>1272</v>
      </c>
      <c r="J1493">
        <v>5</v>
      </c>
      <c r="K1493">
        <v>13595</v>
      </c>
    </row>
    <row r="1494" spans="1:11" x14ac:dyDescent="0.2">
      <c r="A1494" t="s">
        <v>240</v>
      </c>
      <c r="B1494" t="s">
        <v>1263</v>
      </c>
      <c r="C1494" t="s">
        <v>1264</v>
      </c>
      <c r="D1494">
        <v>2</v>
      </c>
      <c r="E1494" t="s">
        <v>1262</v>
      </c>
      <c r="F1494">
        <v>523</v>
      </c>
      <c r="G1494">
        <v>1046</v>
      </c>
      <c r="I1494" t="s">
        <v>1264</v>
      </c>
      <c r="J1494">
        <v>2</v>
      </c>
      <c r="K1494">
        <v>1046</v>
      </c>
    </row>
    <row r="1495" spans="1:11" x14ac:dyDescent="0.2">
      <c r="A1495" t="s">
        <v>240</v>
      </c>
      <c r="B1495" t="s">
        <v>1265</v>
      </c>
      <c r="C1495" t="s">
        <v>1266</v>
      </c>
      <c r="D1495">
        <v>5</v>
      </c>
      <c r="E1495" t="s">
        <v>1267</v>
      </c>
      <c r="F1495">
        <v>2088</v>
      </c>
      <c r="G1495">
        <v>10440</v>
      </c>
      <c r="I1495" t="s">
        <v>1266</v>
      </c>
      <c r="J1495">
        <v>5</v>
      </c>
      <c r="K1495">
        <v>10440</v>
      </c>
    </row>
    <row r="1496" spans="1:11" x14ac:dyDescent="0.2">
      <c r="A1496" t="s">
        <v>240</v>
      </c>
      <c r="B1496" t="s">
        <v>1306</v>
      </c>
      <c r="C1496" t="s">
        <v>1307</v>
      </c>
      <c r="D1496">
        <v>3</v>
      </c>
      <c r="E1496" t="s">
        <v>1259</v>
      </c>
      <c r="F1496">
        <v>3366</v>
      </c>
      <c r="G1496">
        <v>10098</v>
      </c>
      <c r="I1496" t="s">
        <v>1307</v>
      </c>
      <c r="J1496">
        <v>3</v>
      </c>
      <c r="K1496">
        <v>10098</v>
      </c>
    </row>
    <row r="1497" spans="1:11" x14ac:dyDescent="0.2">
      <c r="A1497" t="s">
        <v>240</v>
      </c>
      <c r="B1497" t="s">
        <v>1290</v>
      </c>
      <c r="C1497" t="s">
        <v>1291</v>
      </c>
      <c r="D1497">
        <v>8</v>
      </c>
      <c r="E1497" t="s">
        <v>1253</v>
      </c>
      <c r="F1497">
        <v>4121</v>
      </c>
      <c r="G1497">
        <v>32968</v>
      </c>
      <c r="I1497" t="s">
        <v>1291</v>
      </c>
      <c r="J1497">
        <v>8</v>
      </c>
      <c r="K1497">
        <v>32968</v>
      </c>
    </row>
    <row r="1498" spans="1:11" x14ac:dyDescent="0.2">
      <c r="A1498" t="s">
        <v>240</v>
      </c>
      <c r="B1498" t="s">
        <v>1268</v>
      </c>
      <c r="C1498" t="s">
        <v>1269</v>
      </c>
      <c r="D1498">
        <v>4</v>
      </c>
      <c r="E1498" t="s">
        <v>1270</v>
      </c>
      <c r="F1498">
        <v>4704</v>
      </c>
      <c r="G1498">
        <v>18816</v>
      </c>
      <c r="I1498" t="s">
        <v>1269</v>
      </c>
      <c r="J1498">
        <v>4</v>
      </c>
      <c r="K1498">
        <v>18816</v>
      </c>
    </row>
    <row r="1499" spans="1:11" x14ac:dyDescent="0.2">
      <c r="A1499" t="s">
        <v>240</v>
      </c>
      <c r="B1499" t="s">
        <v>1251</v>
      </c>
      <c r="C1499" t="s">
        <v>1252</v>
      </c>
      <c r="D1499">
        <v>4</v>
      </c>
      <c r="E1499" t="s">
        <v>1253</v>
      </c>
      <c r="F1499">
        <v>4367</v>
      </c>
      <c r="G1499">
        <v>17468</v>
      </c>
      <c r="I1499" t="s">
        <v>1252</v>
      </c>
      <c r="J1499">
        <v>4</v>
      </c>
      <c r="K1499">
        <v>17468</v>
      </c>
    </row>
    <row r="1500" spans="1:11" x14ac:dyDescent="0.2">
      <c r="A1500" t="s">
        <v>240</v>
      </c>
      <c r="B1500" t="s">
        <v>1292</v>
      </c>
      <c r="C1500" t="s">
        <v>1293</v>
      </c>
      <c r="D1500">
        <v>4</v>
      </c>
      <c r="E1500" t="s">
        <v>1253</v>
      </c>
      <c r="F1500">
        <v>1126</v>
      </c>
      <c r="G1500">
        <v>4504</v>
      </c>
      <c r="I1500" t="s">
        <v>1293</v>
      </c>
      <c r="J1500">
        <v>4</v>
      </c>
      <c r="K1500">
        <v>4504</v>
      </c>
    </row>
    <row r="1501" spans="1:11" x14ac:dyDescent="0.2">
      <c r="A1501" t="s">
        <v>240</v>
      </c>
      <c r="B1501" t="s">
        <v>1257</v>
      </c>
      <c r="C1501" t="s">
        <v>1258</v>
      </c>
      <c r="D1501">
        <v>16</v>
      </c>
      <c r="E1501" t="s">
        <v>1259</v>
      </c>
      <c r="F1501">
        <v>1557</v>
      </c>
      <c r="G1501">
        <v>24912</v>
      </c>
      <c r="I1501" t="s">
        <v>1258</v>
      </c>
      <c r="J1501">
        <v>16</v>
      </c>
      <c r="K1501">
        <v>24912</v>
      </c>
    </row>
    <row r="1502" spans="1:11" x14ac:dyDescent="0.2">
      <c r="A1502" t="s">
        <v>240</v>
      </c>
      <c r="B1502" t="s">
        <v>1304</v>
      </c>
      <c r="C1502" t="s">
        <v>1305</v>
      </c>
      <c r="D1502">
        <v>2</v>
      </c>
      <c r="E1502" t="s">
        <v>1262</v>
      </c>
      <c r="F1502">
        <v>2655</v>
      </c>
      <c r="G1502">
        <v>5310</v>
      </c>
      <c r="I1502" t="s">
        <v>1305</v>
      </c>
      <c r="J1502">
        <v>2</v>
      </c>
      <c r="K1502">
        <v>5310</v>
      </c>
    </row>
    <row r="1503" spans="1:11" x14ac:dyDescent="0.2">
      <c r="A1503" t="s">
        <v>241</v>
      </c>
      <c r="B1503" t="s">
        <v>1260</v>
      </c>
      <c r="C1503" t="s">
        <v>1261</v>
      </c>
      <c r="D1503">
        <v>6</v>
      </c>
      <c r="E1503" t="s">
        <v>1262</v>
      </c>
      <c r="F1503">
        <v>2897</v>
      </c>
      <c r="G1503">
        <v>17382</v>
      </c>
      <c r="I1503" t="s">
        <v>1261</v>
      </c>
      <c r="J1503">
        <v>6</v>
      </c>
      <c r="K1503">
        <v>17382</v>
      </c>
    </row>
    <row r="1504" spans="1:11" x14ac:dyDescent="0.2">
      <c r="A1504" t="s">
        <v>241</v>
      </c>
      <c r="B1504" t="s">
        <v>1265</v>
      </c>
      <c r="C1504" t="s">
        <v>1266</v>
      </c>
      <c r="D1504">
        <v>32</v>
      </c>
      <c r="E1504" t="s">
        <v>1267</v>
      </c>
      <c r="F1504">
        <v>2088</v>
      </c>
      <c r="G1504">
        <v>66816</v>
      </c>
      <c r="I1504" t="s">
        <v>1266</v>
      </c>
      <c r="J1504">
        <v>32</v>
      </c>
      <c r="K1504">
        <v>66816</v>
      </c>
    </row>
    <row r="1505" spans="1:11" x14ac:dyDescent="0.2">
      <c r="A1505" t="s">
        <v>241</v>
      </c>
      <c r="B1505" t="s">
        <v>1302</v>
      </c>
      <c r="C1505" t="s">
        <v>1303</v>
      </c>
      <c r="D1505">
        <v>4</v>
      </c>
      <c r="E1505" t="s">
        <v>1270</v>
      </c>
      <c r="F1505">
        <v>1239</v>
      </c>
      <c r="G1505">
        <v>4956</v>
      </c>
      <c r="I1505" t="s">
        <v>1303</v>
      </c>
      <c r="J1505">
        <v>4</v>
      </c>
      <c r="K1505">
        <v>4956</v>
      </c>
    </row>
    <row r="1506" spans="1:11" x14ac:dyDescent="0.2">
      <c r="A1506" t="s">
        <v>241</v>
      </c>
      <c r="B1506" t="s">
        <v>1278</v>
      </c>
      <c r="C1506" t="s">
        <v>1279</v>
      </c>
      <c r="D1506">
        <v>12</v>
      </c>
      <c r="E1506" t="s">
        <v>1253</v>
      </c>
      <c r="F1506">
        <v>794</v>
      </c>
      <c r="G1506">
        <v>9528</v>
      </c>
      <c r="I1506" t="s">
        <v>1279</v>
      </c>
      <c r="J1506">
        <v>12</v>
      </c>
      <c r="K1506">
        <v>9528</v>
      </c>
    </row>
    <row r="1507" spans="1:11" x14ac:dyDescent="0.2">
      <c r="A1507" t="s">
        <v>241</v>
      </c>
      <c r="B1507" t="s">
        <v>1265</v>
      </c>
      <c r="C1507" t="s">
        <v>1266</v>
      </c>
      <c r="D1507">
        <v>6</v>
      </c>
      <c r="E1507" t="s">
        <v>1267</v>
      </c>
      <c r="F1507">
        <v>2088</v>
      </c>
      <c r="G1507">
        <v>12528</v>
      </c>
      <c r="I1507" t="s">
        <v>1266</v>
      </c>
      <c r="J1507">
        <v>6</v>
      </c>
      <c r="K1507">
        <v>12528</v>
      </c>
    </row>
    <row r="1508" spans="1:11" x14ac:dyDescent="0.2">
      <c r="A1508" t="s">
        <v>241</v>
      </c>
      <c r="B1508" t="s">
        <v>1288</v>
      </c>
      <c r="C1508" t="s">
        <v>1289</v>
      </c>
      <c r="D1508">
        <v>3</v>
      </c>
      <c r="E1508" t="s">
        <v>1267</v>
      </c>
      <c r="F1508">
        <v>1819</v>
      </c>
      <c r="G1508">
        <v>5457</v>
      </c>
      <c r="I1508" t="s">
        <v>1289</v>
      </c>
      <c r="J1508">
        <v>3</v>
      </c>
      <c r="K1508">
        <v>5457</v>
      </c>
    </row>
    <row r="1509" spans="1:11" x14ac:dyDescent="0.2">
      <c r="A1509" t="s">
        <v>242</v>
      </c>
      <c r="B1509" t="s">
        <v>1273</v>
      </c>
      <c r="C1509" t="s">
        <v>1274</v>
      </c>
      <c r="D1509">
        <v>7</v>
      </c>
      <c r="E1509" t="s">
        <v>1262</v>
      </c>
      <c r="F1509">
        <v>2934</v>
      </c>
      <c r="G1509">
        <v>20538</v>
      </c>
      <c r="I1509" t="s">
        <v>1274</v>
      </c>
      <c r="J1509">
        <v>7</v>
      </c>
      <c r="K1509">
        <v>20538</v>
      </c>
    </row>
    <row r="1510" spans="1:11" x14ac:dyDescent="0.2">
      <c r="A1510" t="s">
        <v>242</v>
      </c>
      <c r="B1510" t="s">
        <v>1288</v>
      </c>
      <c r="C1510" t="s">
        <v>1289</v>
      </c>
      <c r="D1510">
        <v>7</v>
      </c>
      <c r="E1510" t="s">
        <v>1267</v>
      </c>
      <c r="F1510">
        <v>1819</v>
      </c>
      <c r="G1510">
        <v>12733</v>
      </c>
      <c r="I1510" t="s">
        <v>1289</v>
      </c>
      <c r="J1510">
        <v>7</v>
      </c>
      <c r="K1510">
        <v>12733</v>
      </c>
    </row>
    <row r="1511" spans="1:11" x14ac:dyDescent="0.2">
      <c r="A1511" t="s">
        <v>242</v>
      </c>
      <c r="B1511" t="s">
        <v>1304</v>
      </c>
      <c r="C1511" t="s">
        <v>1305</v>
      </c>
      <c r="D1511">
        <v>7</v>
      </c>
      <c r="E1511" t="s">
        <v>1262</v>
      </c>
      <c r="F1511">
        <v>2655</v>
      </c>
      <c r="G1511">
        <v>18585</v>
      </c>
      <c r="I1511" t="s">
        <v>1305</v>
      </c>
      <c r="J1511">
        <v>7</v>
      </c>
      <c r="K1511">
        <v>18585</v>
      </c>
    </row>
    <row r="1512" spans="1:11" x14ac:dyDescent="0.2">
      <c r="A1512" t="s">
        <v>242</v>
      </c>
      <c r="B1512" t="s">
        <v>1251</v>
      </c>
      <c r="C1512" t="s">
        <v>1252</v>
      </c>
      <c r="D1512">
        <v>41</v>
      </c>
      <c r="E1512" t="s">
        <v>1253</v>
      </c>
      <c r="F1512">
        <v>4367</v>
      </c>
      <c r="G1512">
        <v>179047</v>
      </c>
      <c r="I1512" t="s">
        <v>1252</v>
      </c>
      <c r="J1512">
        <v>41</v>
      </c>
      <c r="K1512">
        <v>179047</v>
      </c>
    </row>
    <row r="1513" spans="1:11" x14ac:dyDescent="0.2">
      <c r="A1513" t="s">
        <v>242</v>
      </c>
      <c r="B1513" t="s">
        <v>1286</v>
      </c>
      <c r="C1513" t="s">
        <v>1287</v>
      </c>
      <c r="D1513">
        <v>11</v>
      </c>
      <c r="E1513" t="s">
        <v>1285</v>
      </c>
      <c r="F1513">
        <v>3348</v>
      </c>
      <c r="G1513">
        <v>36828</v>
      </c>
      <c r="I1513" t="s">
        <v>1287</v>
      </c>
      <c r="J1513">
        <v>11</v>
      </c>
      <c r="K1513">
        <v>36828</v>
      </c>
    </row>
    <row r="1514" spans="1:11" x14ac:dyDescent="0.2">
      <c r="A1514" t="s">
        <v>242</v>
      </c>
      <c r="B1514" t="s">
        <v>1268</v>
      </c>
      <c r="C1514" t="s">
        <v>1269</v>
      </c>
      <c r="D1514">
        <v>13</v>
      </c>
      <c r="E1514" t="s">
        <v>1270</v>
      </c>
      <c r="F1514">
        <v>4704</v>
      </c>
      <c r="G1514">
        <v>61152</v>
      </c>
      <c r="I1514" t="s">
        <v>1269</v>
      </c>
      <c r="J1514">
        <v>13</v>
      </c>
      <c r="K1514">
        <v>61152</v>
      </c>
    </row>
    <row r="1515" spans="1:11" x14ac:dyDescent="0.2">
      <c r="A1515" t="s">
        <v>242</v>
      </c>
      <c r="B1515" t="s">
        <v>1300</v>
      </c>
      <c r="C1515" t="s">
        <v>1301</v>
      </c>
      <c r="D1515">
        <v>6</v>
      </c>
      <c r="E1515" t="s">
        <v>1259</v>
      </c>
      <c r="F1515">
        <v>536</v>
      </c>
      <c r="G1515">
        <v>3216</v>
      </c>
      <c r="I1515" t="s">
        <v>1301</v>
      </c>
      <c r="J1515">
        <v>6</v>
      </c>
      <c r="K1515">
        <v>3216</v>
      </c>
    </row>
    <row r="1516" spans="1:11" x14ac:dyDescent="0.2">
      <c r="A1516" t="s">
        <v>242</v>
      </c>
      <c r="B1516" t="s">
        <v>1294</v>
      </c>
      <c r="C1516" t="s">
        <v>1295</v>
      </c>
      <c r="D1516">
        <v>2</v>
      </c>
      <c r="E1516" t="s">
        <v>1259</v>
      </c>
      <c r="F1516">
        <v>2344</v>
      </c>
      <c r="G1516">
        <v>4688</v>
      </c>
      <c r="I1516" t="s">
        <v>1295</v>
      </c>
      <c r="J1516">
        <v>2</v>
      </c>
      <c r="K1516">
        <v>4688</v>
      </c>
    </row>
    <row r="1517" spans="1:11" x14ac:dyDescent="0.2">
      <c r="A1517" t="s">
        <v>242</v>
      </c>
      <c r="B1517" t="s">
        <v>1260</v>
      </c>
      <c r="C1517" t="s">
        <v>1261</v>
      </c>
      <c r="D1517">
        <v>3</v>
      </c>
      <c r="E1517" t="s">
        <v>1262</v>
      </c>
      <c r="F1517">
        <v>2897</v>
      </c>
      <c r="G1517">
        <v>8691</v>
      </c>
      <c r="I1517" t="s">
        <v>1261</v>
      </c>
      <c r="J1517">
        <v>3</v>
      </c>
      <c r="K1517">
        <v>8691</v>
      </c>
    </row>
    <row r="1518" spans="1:11" x14ac:dyDescent="0.2">
      <c r="A1518" t="s">
        <v>242</v>
      </c>
      <c r="B1518" t="s">
        <v>1286</v>
      </c>
      <c r="C1518" t="s">
        <v>1287</v>
      </c>
      <c r="D1518">
        <v>15</v>
      </c>
      <c r="E1518" t="s">
        <v>1285</v>
      </c>
      <c r="F1518">
        <v>3348</v>
      </c>
      <c r="G1518">
        <v>50220</v>
      </c>
      <c r="I1518" t="s">
        <v>1287</v>
      </c>
      <c r="J1518">
        <v>15</v>
      </c>
      <c r="K1518">
        <v>50220</v>
      </c>
    </row>
    <row r="1519" spans="1:11" x14ac:dyDescent="0.2">
      <c r="A1519" t="s">
        <v>242</v>
      </c>
      <c r="B1519" t="s">
        <v>1254</v>
      </c>
      <c r="C1519" t="s">
        <v>1255</v>
      </c>
      <c r="D1519">
        <v>1</v>
      </c>
      <c r="E1519" t="s">
        <v>1256</v>
      </c>
      <c r="F1519">
        <v>3201</v>
      </c>
      <c r="G1519">
        <v>3201</v>
      </c>
      <c r="I1519" t="s">
        <v>1255</v>
      </c>
      <c r="J1519">
        <v>1</v>
      </c>
      <c r="K1519">
        <v>3201</v>
      </c>
    </row>
    <row r="1520" spans="1:11" x14ac:dyDescent="0.2">
      <c r="A1520" t="s">
        <v>242</v>
      </c>
      <c r="B1520" t="s">
        <v>1254</v>
      </c>
      <c r="C1520" t="s">
        <v>1255</v>
      </c>
      <c r="D1520">
        <v>63</v>
      </c>
      <c r="E1520" t="s">
        <v>1256</v>
      </c>
      <c r="F1520">
        <v>3201</v>
      </c>
      <c r="G1520">
        <v>201663</v>
      </c>
      <c r="I1520" t="s">
        <v>1255</v>
      </c>
      <c r="J1520">
        <v>63</v>
      </c>
      <c r="K1520">
        <v>201663</v>
      </c>
    </row>
    <row r="1521" spans="1:11" x14ac:dyDescent="0.2">
      <c r="A1521" t="s">
        <v>242</v>
      </c>
      <c r="B1521" t="s">
        <v>1278</v>
      </c>
      <c r="C1521" t="s">
        <v>1279</v>
      </c>
      <c r="D1521">
        <v>174</v>
      </c>
      <c r="E1521" t="s">
        <v>1253</v>
      </c>
      <c r="F1521">
        <v>794</v>
      </c>
      <c r="G1521">
        <v>138156</v>
      </c>
      <c r="I1521" t="s">
        <v>1279</v>
      </c>
      <c r="J1521">
        <v>174</v>
      </c>
      <c r="K1521">
        <v>138156</v>
      </c>
    </row>
    <row r="1522" spans="1:11" x14ac:dyDescent="0.2">
      <c r="A1522" t="s">
        <v>242</v>
      </c>
      <c r="B1522" t="s">
        <v>1300</v>
      </c>
      <c r="C1522" t="s">
        <v>1301</v>
      </c>
      <c r="D1522">
        <v>5</v>
      </c>
      <c r="E1522" t="s">
        <v>1259</v>
      </c>
      <c r="F1522">
        <v>536</v>
      </c>
      <c r="G1522">
        <v>2680</v>
      </c>
      <c r="I1522" t="s">
        <v>1301</v>
      </c>
      <c r="J1522">
        <v>5</v>
      </c>
      <c r="K1522">
        <v>2680</v>
      </c>
    </row>
    <row r="1523" spans="1:11" x14ac:dyDescent="0.2">
      <c r="A1523" t="s">
        <v>242</v>
      </c>
      <c r="B1523" t="s">
        <v>1306</v>
      </c>
      <c r="C1523" t="s">
        <v>1307</v>
      </c>
      <c r="D1523">
        <v>11</v>
      </c>
      <c r="E1523" t="s">
        <v>1259</v>
      </c>
      <c r="F1523">
        <v>3366</v>
      </c>
      <c r="G1523">
        <v>37026</v>
      </c>
      <c r="I1523" t="s">
        <v>1307</v>
      </c>
      <c r="J1523">
        <v>11</v>
      </c>
      <c r="K1523">
        <v>37026</v>
      </c>
    </row>
    <row r="1524" spans="1:11" x14ac:dyDescent="0.2">
      <c r="A1524" t="s">
        <v>242</v>
      </c>
      <c r="B1524" t="s">
        <v>1290</v>
      </c>
      <c r="C1524" t="s">
        <v>1291</v>
      </c>
      <c r="D1524">
        <v>3</v>
      </c>
      <c r="E1524" t="s">
        <v>1253</v>
      </c>
      <c r="F1524">
        <v>4121</v>
      </c>
      <c r="G1524">
        <v>12363</v>
      </c>
      <c r="I1524" t="s">
        <v>1291</v>
      </c>
      <c r="J1524">
        <v>3</v>
      </c>
      <c r="K1524">
        <v>12363</v>
      </c>
    </row>
    <row r="1525" spans="1:11" x14ac:dyDescent="0.2">
      <c r="A1525" t="s">
        <v>242</v>
      </c>
      <c r="B1525" t="s">
        <v>1300</v>
      </c>
      <c r="C1525" t="s">
        <v>1301</v>
      </c>
      <c r="D1525">
        <v>14</v>
      </c>
      <c r="E1525" t="s">
        <v>1259</v>
      </c>
      <c r="F1525">
        <v>536</v>
      </c>
      <c r="G1525">
        <v>7504</v>
      </c>
      <c r="I1525" t="s">
        <v>1301</v>
      </c>
      <c r="J1525">
        <v>14</v>
      </c>
      <c r="K1525">
        <v>7504</v>
      </c>
    </row>
    <row r="1526" spans="1:11" x14ac:dyDescent="0.2">
      <c r="A1526" t="s">
        <v>242</v>
      </c>
      <c r="B1526" t="s">
        <v>1263</v>
      </c>
      <c r="C1526" t="s">
        <v>1264</v>
      </c>
      <c r="D1526">
        <v>15</v>
      </c>
      <c r="E1526" t="s">
        <v>1262</v>
      </c>
      <c r="F1526">
        <v>523</v>
      </c>
      <c r="G1526">
        <v>7845</v>
      </c>
      <c r="I1526" t="s">
        <v>1264</v>
      </c>
      <c r="J1526">
        <v>15</v>
      </c>
      <c r="K1526">
        <v>7845</v>
      </c>
    </row>
    <row r="1527" spans="1:11" x14ac:dyDescent="0.2">
      <c r="A1527" t="s">
        <v>242</v>
      </c>
      <c r="B1527" t="s">
        <v>1286</v>
      </c>
      <c r="C1527" t="s">
        <v>1287</v>
      </c>
      <c r="D1527">
        <v>7</v>
      </c>
      <c r="E1527" t="s">
        <v>1285</v>
      </c>
      <c r="F1527">
        <v>3348</v>
      </c>
      <c r="G1527">
        <v>23436</v>
      </c>
      <c r="I1527" t="s">
        <v>1287</v>
      </c>
      <c r="J1527">
        <v>7</v>
      </c>
      <c r="K1527">
        <v>23436</v>
      </c>
    </row>
    <row r="1528" spans="1:11" x14ac:dyDescent="0.2">
      <c r="A1528" t="s">
        <v>243</v>
      </c>
      <c r="B1528" t="s">
        <v>1286</v>
      </c>
      <c r="C1528" t="s">
        <v>1287</v>
      </c>
      <c r="D1528">
        <v>1</v>
      </c>
      <c r="E1528" t="s">
        <v>1285</v>
      </c>
      <c r="F1528">
        <v>3348</v>
      </c>
      <c r="G1528">
        <v>3348</v>
      </c>
      <c r="I1528" t="s">
        <v>1287</v>
      </c>
      <c r="J1528">
        <v>1</v>
      </c>
      <c r="K1528">
        <v>3348</v>
      </c>
    </row>
    <row r="1529" spans="1:11" x14ac:dyDescent="0.2">
      <c r="A1529" t="s">
        <v>243</v>
      </c>
      <c r="B1529" t="s">
        <v>1294</v>
      </c>
      <c r="C1529" t="s">
        <v>1295</v>
      </c>
      <c r="D1529">
        <v>23</v>
      </c>
      <c r="E1529" t="s">
        <v>1259</v>
      </c>
      <c r="F1529">
        <v>2344</v>
      </c>
      <c r="G1529">
        <v>53912</v>
      </c>
      <c r="I1529" t="s">
        <v>1295</v>
      </c>
      <c r="J1529">
        <v>23</v>
      </c>
      <c r="K1529">
        <v>53912</v>
      </c>
    </row>
    <row r="1530" spans="1:11" x14ac:dyDescent="0.2">
      <c r="A1530" t="s">
        <v>243</v>
      </c>
      <c r="B1530" t="s">
        <v>1257</v>
      </c>
      <c r="C1530" t="s">
        <v>1258</v>
      </c>
      <c r="D1530">
        <v>4</v>
      </c>
      <c r="E1530" t="s">
        <v>1259</v>
      </c>
      <c r="F1530">
        <v>1557</v>
      </c>
      <c r="G1530">
        <v>6228</v>
      </c>
      <c r="I1530" t="s">
        <v>1258</v>
      </c>
      <c r="J1530">
        <v>4</v>
      </c>
      <c r="K1530">
        <v>6228</v>
      </c>
    </row>
    <row r="1531" spans="1:11" x14ac:dyDescent="0.2">
      <c r="A1531" t="s">
        <v>244</v>
      </c>
      <c r="B1531" t="s">
        <v>1278</v>
      </c>
      <c r="C1531" t="s">
        <v>1279</v>
      </c>
      <c r="D1531">
        <v>6</v>
      </c>
      <c r="E1531" t="s">
        <v>1253</v>
      </c>
      <c r="F1531">
        <v>794</v>
      </c>
      <c r="G1531">
        <v>4764</v>
      </c>
      <c r="I1531" t="s">
        <v>1279</v>
      </c>
      <c r="J1531">
        <v>6</v>
      </c>
      <c r="K1531">
        <v>4764</v>
      </c>
    </row>
    <row r="1532" spans="1:11" x14ac:dyDescent="0.2">
      <c r="A1532" t="s">
        <v>244</v>
      </c>
      <c r="B1532" t="s">
        <v>1290</v>
      </c>
      <c r="C1532" t="s">
        <v>1291</v>
      </c>
      <c r="D1532">
        <v>25</v>
      </c>
      <c r="E1532" t="s">
        <v>1253</v>
      </c>
      <c r="F1532">
        <v>4121</v>
      </c>
      <c r="G1532">
        <v>103025</v>
      </c>
      <c r="I1532" t="s">
        <v>1291</v>
      </c>
      <c r="J1532">
        <v>25</v>
      </c>
      <c r="K1532">
        <v>103025</v>
      </c>
    </row>
    <row r="1533" spans="1:11" x14ac:dyDescent="0.2">
      <c r="A1533" t="s">
        <v>244</v>
      </c>
      <c r="B1533" t="s">
        <v>1283</v>
      </c>
      <c r="C1533" t="s">
        <v>1284</v>
      </c>
      <c r="D1533">
        <v>6</v>
      </c>
      <c r="E1533" t="s">
        <v>1285</v>
      </c>
      <c r="F1533">
        <v>1247</v>
      </c>
      <c r="G1533">
        <v>7482</v>
      </c>
      <c r="I1533" t="s">
        <v>1284</v>
      </c>
      <c r="J1533">
        <v>6</v>
      </c>
      <c r="K1533">
        <v>7482</v>
      </c>
    </row>
    <row r="1534" spans="1:11" x14ac:dyDescent="0.2">
      <c r="A1534" t="s">
        <v>244</v>
      </c>
      <c r="B1534" t="s">
        <v>1298</v>
      </c>
      <c r="C1534" t="s">
        <v>1299</v>
      </c>
      <c r="D1534">
        <v>9</v>
      </c>
      <c r="E1534" t="s">
        <v>1285</v>
      </c>
      <c r="F1534">
        <v>2262</v>
      </c>
      <c r="G1534">
        <v>20358</v>
      </c>
      <c r="I1534" t="s">
        <v>1299</v>
      </c>
      <c r="J1534">
        <v>9</v>
      </c>
      <c r="K1534">
        <v>20358</v>
      </c>
    </row>
    <row r="1535" spans="1:11" x14ac:dyDescent="0.2">
      <c r="A1535" t="s">
        <v>244</v>
      </c>
      <c r="B1535" t="s">
        <v>1288</v>
      </c>
      <c r="C1535" t="s">
        <v>1289</v>
      </c>
      <c r="D1535">
        <v>25</v>
      </c>
      <c r="E1535" t="s">
        <v>1267</v>
      </c>
      <c r="F1535">
        <v>1819</v>
      </c>
      <c r="G1535">
        <v>45475</v>
      </c>
      <c r="I1535" t="s">
        <v>1289</v>
      </c>
      <c r="J1535">
        <v>25</v>
      </c>
      <c r="K1535">
        <v>45475</v>
      </c>
    </row>
    <row r="1536" spans="1:11" x14ac:dyDescent="0.2">
      <c r="A1536" t="s">
        <v>244</v>
      </c>
      <c r="B1536" t="s">
        <v>1300</v>
      </c>
      <c r="C1536" t="s">
        <v>1301</v>
      </c>
      <c r="D1536">
        <v>15</v>
      </c>
      <c r="E1536" t="s">
        <v>1259</v>
      </c>
      <c r="F1536">
        <v>536</v>
      </c>
      <c r="G1536">
        <v>8040</v>
      </c>
      <c r="I1536" t="s">
        <v>1301</v>
      </c>
      <c r="J1536">
        <v>15</v>
      </c>
      <c r="K1536">
        <v>8040</v>
      </c>
    </row>
    <row r="1537" spans="1:11" x14ac:dyDescent="0.2">
      <c r="A1537" t="s">
        <v>244</v>
      </c>
      <c r="B1537" t="s">
        <v>1288</v>
      </c>
      <c r="C1537" t="s">
        <v>1289</v>
      </c>
      <c r="D1537">
        <v>14</v>
      </c>
      <c r="E1537" t="s">
        <v>1267</v>
      </c>
      <c r="F1537">
        <v>1819</v>
      </c>
      <c r="G1537">
        <v>25466</v>
      </c>
      <c r="I1537" t="s">
        <v>1289</v>
      </c>
      <c r="J1537">
        <v>14</v>
      </c>
      <c r="K1537">
        <v>25466</v>
      </c>
    </row>
    <row r="1538" spans="1:11" x14ac:dyDescent="0.2">
      <c r="A1538" t="s">
        <v>244</v>
      </c>
      <c r="B1538" t="s">
        <v>1275</v>
      </c>
      <c r="C1538" t="s">
        <v>1276</v>
      </c>
      <c r="D1538">
        <v>2</v>
      </c>
      <c r="E1538" t="s">
        <v>1277</v>
      </c>
      <c r="F1538">
        <v>3692</v>
      </c>
      <c r="G1538">
        <v>7384</v>
      </c>
      <c r="I1538" t="s">
        <v>1276</v>
      </c>
      <c r="J1538">
        <v>2</v>
      </c>
      <c r="K1538">
        <v>7384</v>
      </c>
    </row>
    <row r="1539" spans="1:11" x14ac:dyDescent="0.2">
      <c r="A1539" t="s">
        <v>244</v>
      </c>
      <c r="B1539" t="s">
        <v>1278</v>
      </c>
      <c r="C1539" t="s">
        <v>1279</v>
      </c>
      <c r="D1539">
        <v>6</v>
      </c>
      <c r="E1539" t="s">
        <v>1253</v>
      </c>
      <c r="F1539">
        <v>794</v>
      </c>
      <c r="G1539">
        <v>4764</v>
      </c>
      <c r="I1539" t="s">
        <v>1279</v>
      </c>
      <c r="J1539">
        <v>6</v>
      </c>
      <c r="K1539">
        <v>4764</v>
      </c>
    </row>
    <row r="1540" spans="1:11" x14ac:dyDescent="0.2">
      <c r="A1540" t="s">
        <v>245</v>
      </c>
      <c r="B1540" t="s">
        <v>1275</v>
      </c>
      <c r="C1540" t="s">
        <v>1276</v>
      </c>
      <c r="D1540">
        <v>3</v>
      </c>
      <c r="E1540" t="s">
        <v>1277</v>
      </c>
      <c r="F1540">
        <v>3692</v>
      </c>
      <c r="G1540">
        <v>11076</v>
      </c>
      <c r="I1540" t="s">
        <v>1276</v>
      </c>
      <c r="J1540">
        <v>3</v>
      </c>
      <c r="K1540">
        <v>11076</v>
      </c>
    </row>
    <row r="1541" spans="1:11" x14ac:dyDescent="0.2">
      <c r="A1541" t="s">
        <v>245</v>
      </c>
      <c r="B1541" t="s">
        <v>1280</v>
      </c>
      <c r="C1541" t="s">
        <v>1281</v>
      </c>
      <c r="D1541">
        <v>2</v>
      </c>
      <c r="E1541" t="s">
        <v>1282</v>
      </c>
      <c r="F1541">
        <v>511</v>
      </c>
      <c r="G1541">
        <v>1022</v>
      </c>
      <c r="I1541" t="s">
        <v>1281</v>
      </c>
      <c r="J1541">
        <v>2</v>
      </c>
      <c r="K1541">
        <v>1022</v>
      </c>
    </row>
    <row r="1542" spans="1:11" x14ac:dyDescent="0.2">
      <c r="A1542" t="s">
        <v>245</v>
      </c>
      <c r="B1542" t="s">
        <v>1298</v>
      </c>
      <c r="C1542" t="s">
        <v>1299</v>
      </c>
      <c r="D1542">
        <v>28</v>
      </c>
      <c r="E1542" t="s">
        <v>1285</v>
      </c>
      <c r="F1542">
        <v>2262</v>
      </c>
      <c r="G1542">
        <v>63336</v>
      </c>
      <c r="I1542" t="s">
        <v>1299</v>
      </c>
      <c r="J1542">
        <v>28</v>
      </c>
      <c r="K1542">
        <v>63336</v>
      </c>
    </row>
    <row r="1543" spans="1:11" x14ac:dyDescent="0.2">
      <c r="A1543" t="s">
        <v>245</v>
      </c>
      <c r="B1543" t="s">
        <v>1275</v>
      </c>
      <c r="C1543" t="s">
        <v>1276</v>
      </c>
      <c r="D1543">
        <v>5</v>
      </c>
      <c r="E1543" t="s">
        <v>1277</v>
      </c>
      <c r="F1543">
        <v>3692</v>
      </c>
      <c r="G1543">
        <v>18460</v>
      </c>
      <c r="I1543" t="s">
        <v>1276</v>
      </c>
      <c r="J1543">
        <v>5</v>
      </c>
      <c r="K1543">
        <v>18460</v>
      </c>
    </row>
    <row r="1544" spans="1:11" x14ac:dyDescent="0.2">
      <c r="A1544" t="s">
        <v>245</v>
      </c>
      <c r="B1544" t="s">
        <v>1275</v>
      </c>
      <c r="C1544" t="s">
        <v>1276</v>
      </c>
      <c r="D1544">
        <v>7</v>
      </c>
      <c r="E1544" t="s">
        <v>1277</v>
      </c>
      <c r="F1544">
        <v>3692</v>
      </c>
      <c r="G1544">
        <v>25844</v>
      </c>
      <c r="I1544" t="s">
        <v>1276</v>
      </c>
      <c r="J1544">
        <v>7</v>
      </c>
      <c r="K1544">
        <v>25844</v>
      </c>
    </row>
    <row r="1545" spans="1:11" x14ac:dyDescent="0.2">
      <c r="A1545" t="s">
        <v>245</v>
      </c>
      <c r="B1545" t="s">
        <v>1288</v>
      </c>
      <c r="C1545" t="s">
        <v>1289</v>
      </c>
      <c r="D1545">
        <v>5</v>
      </c>
      <c r="E1545" t="s">
        <v>1267</v>
      </c>
      <c r="F1545">
        <v>1819</v>
      </c>
      <c r="G1545">
        <v>9095</v>
      </c>
      <c r="I1545" t="s">
        <v>1289</v>
      </c>
      <c r="J1545">
        <v>5</v>
      </c>
      <c r="K1545">
        <v>9095</v>
      </c>
    </row>
    <row r="1546" spans="1:11" x14ac:dyDescent="0.2">
      <c r="A1546" t="s">
        <v>245</v>
      </c>
      <c r="B1546" t="s">
        <v>1265</v>
      </c>
      <c r="C1546" t="s">
        <v>1266</v>
      </c>
      <c r="D1546">
        <v>49</v>
      </c>
      <c r="E1546" t="s">
        <v>1267</v>
      </c>
      <c r="F1546">
        <v>2088</v>
      </c>
      <c r="G1546">
        <v>102312</v>
      </c>
      <c r="I1546" t="s">
        <v>1266</v>
      </c>
      <c r="J1546">
        <v>49</v>
      </c>
      <c r="K1546">
        <v>102312</v>
      </c>
    </row>
    <row r="1547" spans="1:11" x14ac:dyDescent="0.2">
      <c r="A1547" t="s">
        <v>245</v>
      </c>
      <c r="B1547" t="s">
        <v>1251</v>
      </c>
      <c r="C1547" t="s">
        <v>1252</v>
      </c>
      <c r="D1547">
        <v>7</v>
      </c>
      <c r="E1547" t="s">
        <v>1253</v>
      </c>
      <c r="F1547">
        <v>4367</v>
      </c>
      <c r="G1547">
        <v>30569</v>
      </c>
      <c r="I1547" t="s">
        <v>1252</v>
      </c>
      <c r="J1547">
        <v>7</v>
      </c>
      <c r="K1547">
        <v>30569</v>
      </c>
    </row>
    <row r="1548" spans="1:11" x14ac:dyDescent="0.2">
      <c r="A1548" t="s">
        <v>245</v>
      </c>
      <c r="B1548" t="s">
        <v>1283</v>
      </c>
      <c r="C1548" t="s">
        <v>1284</v>
      </c>
      <c r="D1548">
        <v>8</v>
      </c>
      <c r="E1548" t="s">
        <v>1285</v>
      </c>
      <c r="F1548">
        <v>1247</v>
      </c>
      <c r="G1548">
        <v>9976</v>
      </c>
      <c r="I1548" t="s">
        <v>1284</v>
      </c>
      <c r="J1548">
        <v>8</v>
      </c>
      <c r="K1548">
        <v>9976</v>
      </c>
    </row>
    <row r="1549" spans="1:11" x14ac:dyDescent="0.2">
      <c r="A1549" t="s">
        <v>245</v>
      </c>
      <c r="B1549" t="s">
        <v>1257</v>
      </c>
      <c r="C1549" t="s">
        <v>1258</v>
      </c>
      <c r="D1549">
        <v>59</v>
      </c>
      <c r="E1549" t="s">
        <v>1259</v>
      </c>
      <c r="F1549">
        <v>1557</v>
      </c>
      <c r="G1549">
        <v>91863</v>
      </c>
      <c r="I1549" t="s">
        <v>1258</v>
      </c>
      <c r="J1549">
        <v>59</v>
      </c>
      <c r="K1549">
        <v>91863</v>
      </c>
    </row>
    <row r="1550" spans="1:11" x14ac:dyDescent="0.2">
      <c r="A1550" t="s">
        <v>245</v>
      </c>
      <c r="B1550" t="s">
        <v>1306</v>
      </c>
      <c r="C1550" t="s">
        <v>1307</v>
      </c>
      <c r="D1550">
        <v>14</v>
      </c>
      <c r="E1550" t="s">
        <v>1259</v>
      </c>
      <c r="F1550">
        <v>3366</v>
      </c>
      <c r="G1550">
        <v>47124</v>
      </c>
      <c r="I1550" t="s">
        <v>1307</v>
      </c>
      <c r="J1550">
        <v>14</v>
      </c>
      <c r="K1550">
        <v>47124</v>
      </c>
    </row>
    <row r="1551" spans="1:11" x14ac:dyDescent="0.2">
      <c r="A1551" t="s">
        <v>245</v>
      </c>
      <c r="B1551" t="s">
        <v>1273</v>
      </c>
      <c r="C1551" t="s">
        <v>1274</v>
      </c>
      <c r="D1551">
        <v>23</v>
      </c>
      <c r="E1551" t="s">
        <v>1262</v>
      </c>
      <c r="F1551">
        <v>2934</v>
      </c>
      <c r="G1551">
        <v>67482</v>
      </c>
      <c r="I1551" t="s">
        <v>1274</v>
      </c>
      <c r="J1551">
        <v>23</v>
      </c>
      <c r="K1551">
        <v>67482</v>
      </c>
    </row>
    <row r="1552" spans="1:11" x14ac:dyDescent="0.2">
      <c r="A1552" t="s">
        <v>245</v>
      </c>
      <c r="B1552" t="s">
        <v>1292</v>
      </c>
      <c r="C1552" t="s">
        <v>1293</v>
      </c>
      <c r="D1552">
        <v>6</v>
      </c>
      <c r="E1552" t="s">
        <v>1253</v>
      </c>
      <c r="F1552">
        <v>1126</v>
      </c>
      <c r="G1552">
        <v>6756</v>
      </c>
      <c r="I1552" t="s">
        <v>1293</v>
      </c>
      <c r="J1552">
        <v>6</v>
      </c>
      <c r="K1552">
        <v>6756</v>
      </c>
    </row>
    <row r="1553" spans="1:11" x14ac:dyDescent="0.2">
      <c r="A1553" t="s">
        <v>245</v>
      </c>
      <c r="B1553" t="s">
        <v>1254</v>
      </c>
      <c r="C1553" t="s">
        <v>1255</v>
      </c>
      <c r="D1553">
        <v>5</v>
      </c>
      <c r="E1553" t="s">
        <v>1256</v>
      </c>
      <c r="F1553">
        <v>3201</v>
      </c>
      <c r="G1553">
        <v>16005</v>
      </c>
      <c r="I1553" t="s">
        <v>1255</v>
      </c>
      <c r="J1553">
        <v>5</v>
      </c>
      <c r="K1553">
        <v>16005</v>
      </c>
    </row>
    <row r="1554" spans="1:11" x14ac:dyDescent="0.2">
      <c r="A1554" t="s">
        <v>245</v>
      </c>
      <c r="B1554" t="s">
        <v>1302</v>
      </c>
      <c r="C1554" t="s">
        <v>1303</v>
      </c>
      <c r="D1554">
        <v>34</v>
      </c>
      <c r="E1554" t="s">
        <v>1270</v>
      </c>
      <c r="F1554">
        <v>1239</v>
      </c>
      <c r="G1554">
        <v>42126</v>
      </c>
      <c r="I1554" t="s">
        <v>1303</v>
      </c>
      <c r="J1554">
        <v>34</v>
      </c>
      <c r="K1554">
        <v>42126</v>
      </c>
    </row>
    <row r="1555" spans="1:11" x14ac:dyDescent="0.2">
      <c r="A1555" t="s">
        <v>246</v>
      </c>
      <c r="B1555" t="s">
        <v>1296</v>
      </c>
      <c r="C1555" t="s">
        <v>1297</v>
      </c>
      <c r="D1555">
        <v>21</v>
      </c>
      <c r="E1555" t="s">
        <v>1259</v>
      </c>
      <c r="F1555">
        <v>1042</v>
      </c>
      <c r="G1555">
        <v>21882</v>
      </c>
      <c r="I1555" t="s">
        <v>1297</v>
      </c>
      <c r="J1555">
        <v>21</v>
      </c>
      <c r="K1555">
        <v>21882</v>
      </c>
    </row>
    <row r="1556" spans="1:11" x14ac:dyDescent="0.2">
      <c r="A1556" t="s">
        <v>247</v>
      </c>
      <c r="B1556" t="s">
        <v>1263</v>
      </c>
      <c r="C1556" t="s">
        <v>1264</v>
      </c>
      <c r="D1556">
        <v>45</v>
      </c>
      <c r="E1556" t="s">
        <v>1262</v>
      </c>
      <c r="F1556">
        <v>523</v>
      </c>
      <c r="G1556">
        <v>23535</v>
      </c>
      <c r="I1556" t="s">
        <v>1264</v>
      </c>
      <c r="J1556">
        <v>45</v>
      </c>
      <c r="K1556">
        <v>23535</v>
      </c>
    </row>
    <row r="1557" spans="1:11" x14ac:dyDescent="0.2">
      <c r="A1557" t="s">
        <v>247</v>
      </c>
      <c r="B1557" t="s">
        <v>1302</v>
      </c>
      <c r="C1557" t="s">
        <v>1303</v>
      </c>
      <c r="D1557">
        <v>11</v>
      </c>
      <c r="E1557" t="s">
        <v>1270</v>
      </c>
      <c r="F1557">
        <v>1239</v>
      </c>
      <c r="G1557">
        <v>13629</v>
      </c>
      <c r="I1557" t="s">
        <v>1303</v>
      </c>
      <c r="J1557">
        <v>11</v>
      </c>
      <c r="K1557">
        <v>13629</v>
      </c>
    </row>
    <row r="1558" spans="1:11" x14ac:dyDescent="0.2">
      <c r="A1558" t="s">
        <v>247</v>
      </c>
      <c r="B1558" t="s">
        <v>1286</v>
      </c>
      <c r="C1558" t="s">
        <v>1287</v>
      </c>
      <c r="D1558">
        <v>4</v>
      </c>
      <c r="E1558" t="s">
        <v>1285</v>
      </c>
      <c r="F1558">
        <v>3348</v>
      </c>
      <c r="G1558">
        <v>13392</v>
      </c>
      <c r="I1558" t="s">
        <v>1287</v>
      </c>
      <c r="J1558">
        <v>4</v>
      </c>
      <c r="K1558">
        <v>13392</v>
      </c>
    </row>
    <row r="1559" spans="1:11" x14ac:dyDescent="0.2">
      <c r="A1559" t="s">
        <v>247</v>
      </c>
      <c r="B1559" t="s">
        <v>1290</v>
      </c>
      <c r="C1559" t="s">
        <v>1291</v>
      </c>
      <c r="D1559">
        <v>91</v>
      </c>
      <c r="E1559" t="s">
        <v>1253</v>
      </c>
      <c r="F1559">
        <v>4121</v>
      </c>
      <c r="G1559">
        <v>375011</v>
      </c>
      <c r="I1559" t="s">
        <v>1291</v>
      </c>
      <c r="J1559">
        <v>91</v>
      </c>
      <c r="K1559">
        <v>375011</v>
      </c>
    </row>
    <row r="1560" spans="1:11" x14ac:dyDescent="0.2">
      <c r="A1560" t="s">
        <v>247</v>
      </c>
      <c r="B1560" t="s">
        <v>1300</v>
      </c>
      <c r="C1560" t="s">
        <v>1301</v>
      </c>
      <c r="D1560">
        <v>6</v>
      </c>
      <c r="E1560" t="s">
        <v>1259</v>
      </c>
      <c r="F1560">
        <v>536</v>
      </c>
      <c r="G1560">
        <v>3216</v>
      </c>
      <c r="I1560" t="s">
        <v>1301</v>
      </c>
      <c r="J1560">
        <v>6</v>
      </c>
      <c r="K1560">
        <v>3216</v>
      </c>
    </row>
    <row r="1561" spans="1:11" x14ac:dyDescent="0.2">
      <c r="A1561" t="s">
        <v>247</v>
      </c>
      <c r="B1561" t="s">
        <v>1263</v>
      </c>
      <c r="C1561" t="s">
        <v>1264</v>
      </c>
      <c r="D1561">
        <v>38</v>
      </c>
      <c r="E1561" t="s">
        <v>1262</v>
      </c>
      <c r="F1561">
        <v>523</v>
      </c>
      <c r="G1561">
        <v>19874</v>
      </c>
      <c r="I1561" t="s">
        <v>1264</v>
      </c>
      <c r="J1561">
        <v>38</v>
      </c>
      <c r="K1561">
        <v>19874</v>
      </c>
    </row>
    <row r="1562" spans="1:11" x14ac:dyDescent="0.2">
      <c r="A1562" t="s">
        <v>247</v>
      </c>
      <c r="B1562" t="s">
        <v>1288</v>
      </c>
      <c r="C1562" t="s">
        <v>1289</v>
      </c>
      <c r="D1562">
        <v>10</v>
      </c>
      <c r="E1562" t="s">
        <v>1267</v>
      </c>
      <c r="F1562">
        <v>1819</v>
      </c>
      <c r="G1562">
        <v>18190</v>
      </c>
      <c r="I1562" t="s">
        <v>1289</v>
      </c>
      <c r="J1562">
        <v>10</v>
      </c>
      <c r="K1562">
        <v>18190</v>
      </c>
    </row>
    <row r="1563" spans="1:11" x14ac:dyDescent="0.2">
      <c r="A1563" t="s">
        <v>247</v>
      </c>
      <c r="B1563" t="s">
        <v>1254</v>
      </c>
      <c r="C1563" t="s">
        <v>1255</v>
      </c>
      <c r="D1563">
        <v>4</v>
      </c>
      <c r="E1563" t="s">
        <v>1256</v>
      </c>
      <c r="F1563">
        <v>3201</v>
      </c>
      <c r="G1563">
        <v>12804</v>
      </c>
      <c r="I1563" t="s">
        <v>1255</v>
      </c>
      <c r="J1563">
        <v>4</v>
      </c>
      <c r="K1563">
        <v>12804</v>
      </c>
    </row>
    <row r="1564" spans="1:11" x14ac:dyDescent="0.2">
      <c r="A1564" t="s">
        <v>247</v>
      </c>
      <c r="B1564" t="s">
        <v>1286</v>
      </c>
      <c r="C1564" t="s">
        <v>1287</v>
      </c>
      <c r="D1564">
        <v>8</v>
      </c>
      <c r="E1564" t="s">
        <v>1285</v>
      </c>
      <c r="F1564">
        <v>3348</v>
      </c>
      <c r="G1564">
        <v>26784</v>
      </c>
      <c r="I1564" t="s">
        <v>1287</v>
      </c>
      <c r="J1564">
        <v>8</v>
      </c>
      <c r="K1564">
        <v>26784</v>
      </c>
    </row>
    <row r="1565" spans="1:11" x14ac:dyDescent="0.2">
      <c r="A1565" t="s">
        <v>248</v>
      </c>
      <c r="B1565" t="s">
        <v>1273</v>
      </c>
      <c r="C1565" t="s">
        <v>1274</v>
      </c>
      <c r="D1565">
        <v>26</v>
      </c>
      <c r="E1565" t="s">
        <v>1262</v>
      </c>
      <c r="F1565">
        <v>2934</v>
      </c>
      <c r="G1565">
        <v>76284</v>
      </c>
      <c r="I1565" t="s">
        <v>1274</v>
      </c>
      <c r="J1565">
        <v>26</v>
      </c>
      <c r="K1565">
        <v>76284</v>
      </c>
    </row>
    <row r="1566" spans="1:11" x14ac:dyDescent="0.2">
      <c r="A1566" t="s">
        <v>248</v>
      </c>
      <c r="B1566" t="s">
        <v>1300</v>
      </c>
      <c r="C1566" t="s">
        <v>1301</v>
      </c>
      <c r="D1566">
        <v>1</v>
      </c>
      <c r="E1566" t="s">
        <v>1259</v>
      </c>
      <c r="F1566">
        <v>536</v>
      </c>
      <c r="G1566">
        <v>536</v>
      </c>
      <c r="I1566" t="s">
        <v>1301</v>
      </c>
      <c r="J1566">
        <v>1</v>
      </c>
      <c r="K1566">
        <v>536</v>
      </c>
    </row>
    <row r="1567" spans="1:11" x14ac:dyDescent="0.2">
      <c r="A1567" t="s">
        <v>248</v>
      </c>
      <c r="B1567" t="s">
        <v>1265</v>
      </c>
      <c r="C1567" t="s">
        <v>1266</v>
      </c>
      <c r="D1567">
        <v>11</v>
      </c>
      <c r="E1567" t="s">
        <v>1267</v>
      </c>
      <c r="F1567">
        <v>2088</v>
      </c>
      <c r="G1567">
        <v>22968</v>
      </c>
      <c r="I1567" t="s">
        <v>1266</v>
      </c>
      <c r="J1567">
        <v>11</v>
      </c>
      <c r="K1567">
        <v>22968</v>
      </c>
    </row>
    <row r="1568" spans="1:11" x14ac:dyDescent="0.2">
      <c r="A1568" t="s">
        <v>248</v>
      </c>
      <c r="B1568" t="s">
        <v>1304</v>
      </c>
      <c r="C1568" t="s">
        <v>1305</v>
      </c>
      <c r="D1568">
        <v>5</v>
      </c>
      <c r="E1568" t="s">
        <v>1262</v>
      </c>
      <c r="F1568">
        <v>2655</v>
      </c>
      <c r="G1568">
        <v>13275</v>
      </c>
      <c r="I1568" t="s">
        <v>1305</v>
      </c>
      <c r="J1568">
        <v>5</v>
      </c>
      <c r="K1568">
        <v>13275</v>
      </c>
    </row>
    <row r="1569" spans="1:11" x14ac:dyDescent="0.2">
      <c r="A1569" t="s">
        <v>248</v>
      </c>
      <c r="B1569" t="s">
        <v>1265</v>
      </c>
      <c r="C1569" t="s">
        <v>1266</v>
      </c>
      <c r="D1569">
        <v>14</v>
      </c>
      <c r="E1569" t="s">
        <v>1267</v>
      </c>
      <c r="F1569">
        <v>2088</v>
      </c>
      <c r="G1569">
        <v>29232</v>
      </c>
      <c r="I1569" t="s">
        <v>1266</v>
      </c>
      <c r="J1569">
        <v>14</v>
      </c>
      <c r="K1569">
        <v>29232</v>
      </c>
    </row>
    <row r="1570" spans="1:11" x14ac:dyDescent="0.2">
      <c r="A1570" t="s">
        <v>248</v>
      </c>
      <c r="B1570" t="s">
        <v>1306</v>
      </c>
      <c r="C1570" t="s">
        <v>1307</v>
      </c>
      <c r="D1570">
        <v>11</v>
      </c>
      <c r="E1570" t="s">
        <v>1259</v>
      </c>
      <c r="F1570">
        <v>3366</v>
      </c>
      <c r="G1570">
        <v>37026</v>
      </c>
      <c r="I1570" t="s">
        <v>1307</v>
      </c>
      <c r="J1570">
        <v>11</v>
      </c>
      <c r="K1570">
        <v>37026</v>
      </c>
    </row>
    <row r="1571" spans="1:11" x14ac:dyDescent="0.2">
      <c r="A1571" t="s">
        <v>249</v>
      </c>
      <c r="B1571" t="s">
        <v>1265</v>
      </c>
      <c r="C1571" t="s">
        <v>1266</v>
      </c>
      <c r="D1571">
        <v>60</v>
      </c>
      <c r="E1571" t="s">
        <v>1267</v>
      </c>
      <c r="F1571">
        <v>2088</v>
      </c>
      <c r="G1571">
        <v>125280</v>
      </c>
      <c r="I1571" t="s">
        <v>1266</v>
      </c>
      <c r="J1571">
        <v>60</v>
      </c>
      <c r="K1571">
        <v>125280</v>
      </c>
    </row>
    <row r="1572" spans="1:11" x14ac:dyDescent="0.2">
      <c r="A1572" t="s">
        <v>249</v>
      </c>
      <c r="B1572" t="s">
        <v>1271</v>
      </c>
      <c r="C1572" t="s">
        <v>1272</v>
      </c>
      <c r="D1572">
        <v>2</v>
      </c>
      <c r="E1572" t="s">
        <v>1262</v>
      </c>
      <c r="F1572">
        <v>2719</v>
      </c>
      <c r="G1572">
        <v>5438</v>
      </c>
      <c r="I1572" t="s">
        <v>1272</v>
      </c>
      <c r="J1572">
        <v>2</v>
      </c>
      <c r="K1572">
        <v>5438</v>
      </c>
    </row>
    <row r="1573" spans="1:11" x14ac:dyDescent="0.2">
      <c r="A1573" t="s">
        <v>249</v>
      </c>
      <c r="B1573" t="s">
        <v>1271</v>
      </c>
      <c r="C1573" t="s">
        <v>1272</v>
      </c>
      <c r="D1573">
        <v>5</v>
      </c>
      <c r="E1573" t="s">
        <v>1262</v>
      </c>
      <c r="F1573">
        <v>2719</v>
      </c>
      <c r="G1573">
        <v>13595</v>
      </c>
      <c r="I1573" t="s">
        <v>1272</v>
      </c>
      <c r="J1573">
        <v>5</v>
      </c>
      <c r="K1573">
        <v>13595</v>
      </c>
    </row>
    <row r="1574" spans="1:11" x14ac:dyDescent="0.2">
      <c r="A1574" t="s">
        <v>250</v>
      </c>
      <c r="B1574" t="s">
        <v>1273</v>
      </c>
      <c r="C1574" t="s">
        <v>1274</v>
      </c>
      <c r="D1574">
        <v>23</v>
      </c>
      <c r="E1574" t="s">
        <v>1262</v>
      </c>
      <c r="F1574">
        <v>2934</v>
      </c>
      <c r="G1574">
        <v>67482</v>
      </c>
      <c r="I1574" t="s">
        <v>1274</v>
      </c>
      <c r="J1574">
        <v>23</v>
      </c>
      <c r="K1574">
        <v>67482</v>
      </c>
    </row>
    <row r="1575" spans="1:11" x14ac:dyDescent="0.2">
      <c r="A1575" t="s">
        <v>251</v>
      </c>
      <c r="B1575" t="s">
        <v>1254</v>
      </c>
      <c r="C1575" t="s">
        <v>1255</v>
      </c>
      <c r="D1575">
        <v>3</v>
      </c>
      <c r="E1575" t="s">
        <v>1256</v>
      </c>
      <c r="F1575">
        <v>3201</v>
      </c>
      <c r="G1575">
        <v>9603</v>
      </c>
      <c r="I1575" t="s">
        <v>1255</v>
      </c>
      <c r="J1575">
        <v>3</v>
      </c>
      <c r="K1575">
        <v>9603</v>
      </c>
    </row>
    <row r="1576" spans="1:11" x14ac:dyDescent="0.2">
      <c r="A1576" t="s">
        <v>251</v>
      </c>
      <c r="B1576" t="s">
        <v>1278</v>
      </c>
      <c r="C1576" t="s">
        <v>1279</v>
      </c>
      <c r="D1576">
        <v>14</v>
      </c>
      <c r="E1576" t="s">
        <v>1253</v>
      </c>
      <c r="F1576">
        <v>794</v>
      </c>
      <c r="G1576">
        <v>11116</v>
      </c>
      <c r="I1576" t="s">
        <v>1279</v>
      </c>
      <c r="J1576">
        <v>14</v>
      </c>
      <c r="K1576">
        <v>11116</v>
      </c>
    </row>
    <row r="1577" spans="1:11" x14ac:dyDescent="0.2">
      <c r="A1577" t="s">
        <v>251</v>
      </c>
      <c r="B1577" t="s">
        <v>1296</v>
      </c>
      <c r="C1577" t="s">
        <v>1297</v>
      </c>
      <c r="D1577">
        <v>106</v>
      </c>
      <c r="E1577" t="s">
        <v>1259</v>
      </c>
      <c r="F1577">
        <v>1042</v>
      </c>
      <c r="G1577">
        <v>110452</v>
      </c>
      <c r="I1577" t="s">
        <v>1297</v>
      </c>
      <c r="J1577">
        <v>106</v>
      </c>
      <c r="K1577">
        <v>110452</v>
      </c>
    </row>
    <row r="1578" spans="1:11" x14ac:dyDescent="0.2">
      <c r="A1578" t="s">
        <v>252</v>
      </c>
      <c r="B1578" t="s">
        <v>1280</v>
      </c>
      <c r="C1578" t="s">
        <v>1281</v>
      </c>
      <c r="D1578">
        <v>20</v>
      </c>
      <c r="E1578" t="s">
        <v>1282</v>
      </c>
      <c r="F1578">
        <v>511</v>
      </c>
      <c r="G1578">
        <v>10220</v>
      </c>
      <c r="I1578" t="s">
        <v>1281</v>
      </c>
      <c r="J1578">
        <v>20</v>
      </c>
      <c r="K1578">
        <v>10220</v>
      </c>
    </row>
    <row r="1579" spans="1:11" x14ac:dyDescent="0.2">
      <c r="A1579" t="s">
        <v>252</v>
      </c>
      <c r="B1579" t="s">
        <v>1257</v>
      </c>
      <c r="C1579" t="s">
        <v>1258</v>
      </c>
      <c r="D1579">
        <v>1</v>
      </c>
      <c r="E1579" t="s">
        <v>1259</v>
      </c>
      <c r="F1579">
        <v>1557</v>
      </c>
      <c r="G1579">
        <v>1557</v>
      </c>
      <c r="I1579" t="s">
        <v>1258</v>
      </c>
      <c r="J1579">
        <v>1</v>
      </c>
      <c r="K1579">
        <v>1557</v>
      </c>
    </row>
    <row r="1580" spans="1:11" x14ac:dyDescent="0.2">
      <c r="A1580" t="s">
        <v>252</v>
      </c>
      <c r="B1580" t="s">
        <v>1302</v>
      </c>
      <c r="C1580" t="s">
        <v>1303</v>
      </c>
      <c r="D1580">
        <v>8</v>
      </c>
      <c r="E1580" t="s">
        <v>1270</v>
      </c>
      <c r="F1580">
        <v>1239</v>
      </c>
      <c r="G1580">
        <v>9912</v>
      </c>
      <c r="I1580" t="s">
        <v>1303</v>
      </c>
      <c r="J1580">
        <v>8</v>
      </c>
      <c r="K1580">
        <v>9912</v>
      </c>
    </row>
    <row r="1581" spans="1:11" x14ac:dyDescent="0.2">
      <c r="A1581" t="s">
        <v>252</v>
      </c>
      <c r="B1581" t="s">
        <v>1288</v>
      </c>
      <c r="C1581" t="s">
        <v>1289</v>
      </c>
      <c r="D1581">
        <v>10</v>
      </c>
      <c r="E1581" t="s">
        <v>1267</v>
      </c>
      <c r="F1581">
        <v>1819</v>
      </c>
      <c r="G1581">
        <v>18190</v>
      </c>
      <c r="I1581" t="s">
        <v>1289</v>
      </c>
      <c r="J1581">
        <v>10</v>
      </c>
      <c r="K1581">
        <v>18190</v>
      </c>
    </row>
    <row r="1582" spans="1:11" x14ac:dyDescent="0.2">
      <c r="A1582" t="s">
        <v>252</v>
      </c>
      <c r="B1582" t="s">
        <v>1304</v>
      </c>
      <c r="C1582" t="s">
        <v>1305</v>
      </c>
      <c r="D1582">
        <v>4</v>
      </c>
      <c r="E1582" t="s">
        <v>1262</v>
      </c>
      <c r="F1582">
        <v>2655</v>
      </c>
      <c r="G1582">
        <v>10620</v>
      </c>
      <c r="I1582" t="s">
        <v>1305</v>
      </c>
      <c r="J1582">
        <v>4</v>
      </c>
      <c r="K1582">
        <v>10620</v>
      </c>
    </row>
    <row r="1583" spans="1:11" x14ac:dyDescent="0.2">
      <c r="A1583" t="s">
        <v>252</v>
      </c>
      <c r="B1583" t="s">
        <v>1260</v>
      </c>
      <c r="C1583" t="s">
        <v>1261</v>
      </c>
      <c r="D1583">
        <v>12</v>
      </c>
      <c r="E1583" t="s">
        <v>1262</v>
      </c>
      <c r="F1583">
        <v>2897</v>
      </c>
      <c r="G1583">
        <v>34764</v>
      </c>
      <c r="I1583" t="s">
        <v>1261</v>
      </c>
      <c r="J1583">
        <v>12</v>
      </c>
      <c r="K1583">
        <v>34764</v>
      </c>
    </row>
    <row r="1584" spans="1:11" x14ac:dyDescent="0.2">
      <c r="A1584" t="s">
        <v>252</v>
      </c>
      <c r="B1584" t="s">
        <v>1275</v>
      </c>
      <c r="C1584" t="s">
        <v>1276</v>
      </c>
      <c r="D1584">
        <v>7</v>
      </c>
      <c r="E1584" t="s">
        <v>1277</v>
      </c>
      <c r="F1584">
        <v>3692</v>
      </c>
      <c r="G1584">
        <v>25844</v>
      </c>
      <c r="I1584" t="s">
        <v>1276</v>
      </c>
      <c r="J1584">
        <v>7</v>
      </c>
      <c r="K1584">
        <v>25844</v>
      </c>
    </row>
    <row r="1585" spans="1:11" x14ac:dyDescent="0.2">
      <c r="A1585" t="s">
        <v>252</v>
      </c>
      <c r="B1585" t="s">
        <v>1251</v>
      </c>
      <c r="C1585" t="s">
        <v>1252</v>
      </c>
      <c r="D1585">
        <v>7</v>
      </c>
      <c r="E1585" t="s">
        <v>1253</v>
      </c>
      <c r="F1585">
        <v>4367</v>
      </c>
      <c r="G1585">
        <v>30569</v>
      </c>
      <c r="I1585" t="s">
        <v>1252</v>
      </c>
      <c r="J1585">
        <v>7</v>
      </c>
      <c r="K1585">
        <v>30569</v>
      </c>
    </row>
    <row r="1586" spans="1:11" x14ac:dyDescent="0.2">
      <c r="A1586" t="s">
        <v>252</v>
      </c>
      <c r="B1586" t="s">
        <v>1286</v>
      </c>
      <c r="C1586" t="s">
        <v>1287</v>
      </c>
      <c r="D1586">
        <v>31</v>
      </c>
      <c r="E1586" t="s">
        <v>1285</v>
      </c>
      <c r="F1586">
        <v>3348</v>
      </c>
      <c r="G1586">
        <v>103788</v>
      </c>
      <c r="I1586" t="s">
        <v>1287</v>
      </c>
      <c r="J1586">
        <v>31</v>
      </c>
      <c r="K1586">
        <v>103788</v>
      </c>
    </row>
    <row r="1587" spans="1:11" x14ac:dyDescent="0.2">
      <c r="A1587" t="s">
        <v>252</v>
      </c>
      <c r="B1587" t="s">
        <v>1251</v>
      </c>
      <c r="C1587" t="s">
        <v>1252</v>
      </c>
      <c r="D1587">
        <v>3</v>
      </c>
      <c r="E1587" t="s">
        <v>1253</v>
      </c>
      <c r="F1587">
        <v>4367</v>
      </c>
      <c r="G1587">
        <v>13101</v>
      </c>
      <c r="I1587" t="s">
        <v>1252</v>
      </c>
      <c r="J1587">
        <v>3</v>
      </c>
      <c r="K1587">
        <v>13101</v>
      </c>
    </row>
    <row r="1588" spans="1:11" x14ac:dyDescent="0.2">
      <c r="A1588" t="s">
        <v>252</v>
      </c>
      <c r="B1588" t="s">
        <v>1292</v>
      </c>
      <c r="C1588" t="s">
        <v>1293</v>
      </c>
      <c r="D1588">
        <v>20</v>
      </c>
      <c r="E1588" t="s">
        <v>1253</v>
      </c>
      <c r="F1588">
        <v>1126</v>
      </c>
      <c r="G1588">
        <v>22520</v>
      </c>
      <c r="I1588" t="s">
        <v>1293</v>
      </c>
      <c r="J1588">
        <v>20</v>
      </c>
      <c r="K1588">
        <v>22520</v>
      </c>
    </row>
    <row r="1589" spans="1:11" x14ac:dyDescent="0.2">
      <c r="A1589" t="s">
        <v>252</v>
      </c>
      <c r="B1589" t="s">
        <v>1292</v>
      </c>
      <c r="C1589" t="s">
        <v>1293</v>
      </c>
      <c r="D1589">
        <v>2</v>
      </c>
      <c r="E1589" t="s">
        <v>1253</v>
      </c>
      <c r="F1589">
        <v>1126</v>
      </c>
      <c r="G1589">
        <v>2252</v>
      </c>
      <c r="I1589" t="s">
        <v>1293</v>
      </c>
      <c r="J1589">
        <v>2</v>
      </c>
      <c r="K1589">
        <v>2252</v>
      </c>
    </row>
    <row r="1590" spans="1:11" x14ac:dyDescent="0.2">
      <c r="A1590" t="s">
        <v>252</v>
      </c>
      <c r="B1590" t="s">
        <v>1286</v>
      </c>
      <c r="C1590" t="s">
        <v>1287</v>
      </c>
      <c r="D1590">
        <v>18</v>
      </c>
      <c r="E1590" t="s">
        <v>1285</v>
      </c>
      <c r="F1590">
        <v>3348</v>
      </c>
      <c r="G1590">
        <v>60264</v>
      </c>
      <c r="I1590" t="s">
        <v>1287</v>
      </c>
      <c r="J1590">
        <v>18</v>
      </c>
      <c r="K1590">
        <v>60264</v>
      </c>
    </row>
    <row r="1591" spans="1:11" x14ac:dyDescent="0.2">
      <c r="A1591" t="s">
        <v>253</v>
      </c>
      <c r="B1591" t="s">
        <v>1294</v>
      </c>
      <c r="C1591" t="s">
        <v>1295</v>
      </c>
      <c r="D1591">
        <v>5</v>
      </c>
      <c r="E1591" t="s">
        <v>1259</v>
      </c>
      <c r="F1591">
        <v>2344</v>
      </c>
      <c r="G1591">
        <v>11720</v>
      </c>
      <c r="I1591" t="s">
        <v>1295</v>
      </c>
      <c r="J1591">
        <v>5</v>
      </c>
      <c r="K1591">
        <v>11720</v>
      </c>
    </row>
    <row r="1592" spans="1:11" x14ac:dyDescent="0.2">
      <c r="A1592" t="s">
        <v>253</v>
      </c>
      <c r="B1592" t="s">
        <v>1263</v>
      </c>
      <c r="C1592" t="s">
        <v>1264</v>
      </c>
      <c r="D1592">
        <v>28</v>
      </c>
      <c r="E1592" t="s">
        <v>1262</v>
      </c>
      <c r="F1592">
        <v>523</v>
      </c>
      <c r="G1592">
        <v>14644</v>
      </c>
      <c r="I1592" t="s">
        <v>1264</v>
      </c>
      <c r="J1592">
        <v>28</v>
      </c>
      <c r="K1592">
        <v>14644</v>
      </c>
    </row>
    <row r="1593" spans="1:11" x14ac:dyDescent="0.2">
      <c r="A1593" t="s">
        <v>253</v>
      </c>
      <c r="B1593" t="s">
        <v>1263</v>
      </c>
      <c r="C1593" t="s">
        <v>1264</v>
      </c>
      <c r="D1593">
        <v>7</v>
      </c>
      <c r="E1593" t="s">
        <v>1262</v>
      </c>
      <c r="F1593">
        <v>523</v>
      </c>
      <c r="G1593">
        <v>3661</v>
      </c>
      <c r="I1593" t="s">
        <v>1264</v>
      </c>
      <c r="J1593">
        <v>7</v>
      </c>
      <c r="K1593">
        <v>3661</v>
      </c>
    </row>
    <row r="1594" spans="1:11" x14ac:dyDescent="0.2">
      <c r="A1594" t="s">
        <v>253</v>
      </c>
      <c r="B1594" t="s">
        <v>1292</v>
      </c>
      <c r="C1594" t="s">
        <v>1293</v>
      </c>
      <c r="D1594">
        <v>2</v>
      </c>
      <c r="E1594" t="s">
        <v>1253</v>
      </c>
      <c r="F1594">
        <v>1126</v>
      </c>
      <c r="G1594">
        <v>2252</v>
      </c>
      <c r="I1594" t="s">
        <v>1293</v>
      </c>
      <c r="J1594">
        <v>2</v>
      </c>
      <c r="K1594">
        <v>2252</v>
      </c>
    </row>
    <row r="1595" spans="1:11" x14ac:dyDescent="0.2">
      <c r="A1595" t="s">
        <v>253</v>
      </c>
      <c r="B1595" t="s">
        <v>1298</v>
      </c>
      <c r="C1595" t="s">
        <v>1299</v>
      </c>
      <c r="D1595">
        <v>3</v>
      </c>
      <c r="E1595" t="s">
        <v>1285</v>
      </c>
      <c r="F1595">
        <v>2262</v>
      </c>
      <c r="G1595">
        <v>6786</v>
      </c>
      <c r="I1595" t="s">
        <v>1299</v>
      </c>
      <c r="J1595">
        <v>3</v>
      </c>
      <c r="K1595">
        <v>6786</v>
      </c>
    </row>
    <row r="1596" spans="1:11" x14ac:dyDescent="0.2">
      <c r="A1596" t="s">
        <v>253</v>
      </c>
      <c r="B1596" t="s">
        <v>1268</v>
      </c>
      <c r="C1596" t="s">
        <v>1269</v>
      </c>
      <c r="D1596">
        <v>5</v>
      </c>
      <c r="E1596" t="s">
        <v>1270</v>
      </c>
      <c r="F1596">
        <v>4704</v>
      </c>
      <c r="G1596">
        <v>23520</v>
      </c>
      <c r="I1596" t="s">
        <v>1269</v>
      </c>
      <c r="J1596">
        <v>5</v>
      </c>
      <c r="K1596">
        <v>23520</v>
      </c>
    </row>
    <row r="1597" spans="1:11" x14ac:dyDescent="0.2">
      <c r="A1597" t="s">
        <v>253</v>
      </c>
      <c r="B1597" t="s">
        <v>1288</v>
      </c>
      <c r="C1597" t="s">
        <v>1289</v>
      </c>
      <c r="D1597">
        <v>24</v>
      </c>
      <c r="E1597" t="s">
        <v>1267</v>
      </c>
      <c r="F1597">
        <v>1819</v>
      </c>
      <c r="G1597">
        <v>43656</v>
      </c>
      <c r="I1597" t="s">
        <v>1289</v>
      </c>
      <c r="J1597">
        <v>24</v>
      </c>
      <c r="K1597">
        <v>43656</v>
      </c>
    </row>
    <row r="1598" spans="1:11" x14ac:dyDescent="0.2">
      <c r="A1598" t="s">
        <v>253</v>
      </c>
      <c r="B1598" t="s">
        <v>1288</v>
      </c>
      <c r="C1598" t="s">
        <v>1289</v>
      </c>
      <c r="D1598">
        <v>8</v>
      </c>
      <c r="E1598" t="s">
        <v>1267</v>
      </c>
      <c r="F1598">
        <v>1819</v>
      </c>
      <c r="G1598">
        <v>14552</v>
      </c>
      <c r="I1598" t="s">
        <v>1289</v>
      </c>
      <c r="J1598">
        <v>8</v>
      </c>
      <c r="K1598">
        <v>14552</v>
      </c>
    </row>
    <row r="1599" spans="1:11" x14ac:dyDescent="0.2">
      <c r="A1599" t="s">
        <v>254</v>
      </c>
      <c r="B1599" t="s">
        <v>1273</v>
      </c>
      <c r="C1599" t="s">
        <v>1274</v>
      </c>
      <c r="D1599">
        <v>15</v>
      </c>
      <c r="E1599" t="s">
        <v>1262</v>
      </c>
      <c r="F1599">
        <v>2934</v>
      </c>
      <c r="G1599">
        <v>44010</v>
      </c>
      <c r="I1599" t="s">
        <v>1274</v>
      </c>
      <c r="J1599">
        <v>15</v>
      </c>
      <c r="K1599">
        <v>44010</v>
      </c>
    </row>
    <row r="1600" spans="1:11" x14ac:dyDescent="0.2">
      <c r="A1600" t="s">
        <v>254</v>
      </c>
      <c r="B1600" t="s">
        <v>1298</v>
      </c>
      <c r="C1600" t="s">
        <v>1299</v>
      </c>
      <c r="D1600">
        <v>30</v>
      </c>
      <c r="E1600" t="s">
        <v>1285</v>
      </c>
      <c r="F1600">
        <v>2262</v>
      </c>
      <c r="G1600">
        <v>67860</v>
      </c>
      <c r="I1600" t="s">
        <v>1299</v>
      </c>
      <c r="J1600">
        <v>30</v>
      </c>
      <c r="K1600">
        <v>67860</v>
      </c>
    </row>
    <row r="1601" spans="1:11" x14ac:dyDescent="0.2">
      <c r="A1601" t="s">
        <v>254</v>
      </c>
      <c r="B1601" t="s">
        <v>1296</v>
      </c>
      <c r="C1601" t="s">
        <v>1297</v>
      </c>
      <c r="D1601">
        <v>3</v>
      </c>
      <c r="E1601" t="s">
        <v>1259</v>
      </c>
      <c r="F1601">
        <v>1042</v>
      </c>
      <c r="G1601">
        <v>3126</v>
      </c>
      <c r="I1601" t="s">
        <v>1297</v>
      </c>
      <c r="J1601">
        <v>3</v>
      </c>
      <c r="K1601">
        <v>3126</v>
      </c>
    </row>
    <row r="1602" spans="1:11" x14ac:dyDescent="0.2">
      <c r="A1602" t="s">
        <v>254</v>
      </c>
      <c r="B1602" t="s">
        <v>1290</v>
      </c>
      <c r="C1602" t="s">
        <v>1291</v>
      </c>
      <c r="D1602">
        <v>7</v>
      </c>
      <c r="E1602" t="s">
        <v>1253</v>
      </c>
      <c r="F1602">
        <v>4121</v>
      </c>
      <c r="G1602">
        <v>28847</v>
      </c>
      <c r="I1602" t="s">
        <v>1291</v>
      </c>
      <c r="J1602">
        <v>7</v>
      </c>
      <c r="K1602">
        <v>28847</v>
      </c>
    </row>
    <row r="1603" spans="1:11" x14ac:dyDescent="0.2">
      <c r="A1603" t="s">
        <v>254</v>
      </c>
      <c r="B1603" t="s">
        <v>1263</v>
      </c>
      <c r="C1603" t="s">
        <v>1264</v>
      </c>
      <c r="D1603">
        <v>17</v>
      </c>
      <c r="E1603" t="s">
        <v>1262</v>
      </c>
      <c r="F1603">
        <v>523</v>
      </c>
      <c r="G1603">
        <v>8891</v>
      </c>
      <c r="I1603" t="s">
        <v>1264</v>
      </c>
      <c r="J1603">
        <v>17</v>
      </c>
      <c r="K1603">
        <v>8891</v>
      </c>
    </row>
    <row r="1604" spans="1:11" x14ac:dyDescent="0.2">
      <c r="A1604" t="s">
        <v>254</v>
      </c>
      <c r="B1604" t="s">
        <v>1294</v>
      </c>
      <c r="C1604" t="s">
        <v>1295</v>
      </c>
      <c r="D1604">
        <v>24</v>
      </c>
      <c r="E1604" t="s">
        <v>1259</v>
      </c>
      <c r="F1604">
        <v>2344</v>
      </c>
      <c r="G1604">
        <v>56256</v>
      </c>
      <c r="I1604" t="s">
        <v>1295</v>
      </c>
      <c r="J1604">
        <v>24</v>
      </c>
      <c r="K1604">
        <v>56256</v>
      </c>
    </row>
    <row r="1605" spans="1:11" x14ac:dyDescent="0.2">
      <c r="A1605" t="s">
        <v>254</v>
      </c>
      <c r="B1605" t="s">
        <v>1292</v>
      </c>
      <c r="C1605" t="s">
        <v>1293</v>
      </c>
      <c r="D1605">
        <v>8</v>
      </c>
      <c r="E1605" t="s">
        <v>1253</v>
      </c>
      <c r="F1605">
        <v>1126</v>
      </c>
      <c r="G1605">
        <v>9008</v>
      </c>
      <c r="I1605" t="s">
        <v>1293</v>
      </c>
      <c r="J1605">
        <v>8</v>
      </c>
      <c r="K1605">
        <v>9008</v>
      </c>
    </row>
    <row r="1606" spans="1:11" x14ac:dyDescent="0.2">
      <c r="A1606" t="s">
        <v>254</v>
      </c>
      <c r="B1606" t="s">
        <v>1271</v>
      </c>
      <c r="C1606" t="s">
        <v>1272</v>
      </c>
      <c r="D1606">
        <v>5</v>
      </c>
      <c r="E1606" t="s">
        <v>1262</v>
      </c>
      <c r="F1606">
        <v>2719</v>
      </c>
      <c r="G1606">
        <v>13595</v>
      </c>
      <c r="I1606" t="s">
        <v>1272</v>
      </c>
      <c r="J1606">
        <v>5</v>
      </c>
      <c r="K1606">
        <v>13595</v>
      </c>
    </row>
    <row r="1607" spans="1:11" x14ac:dyDescent="0.2">
      <c r="A1607" t="s">
        <v>254</v>
      </c>
      <c r="B1607" t="s">
        <v>1254</v>
      </c>
      <c r="C1607" t="s">
        <v>1255</v>
      </c>
      <c r="D1607">
        <v>3</v>
      </c>
      <c r="E1607" t="s">
        <v>1256</v>
      </c>
      <c r="F1607">
        <v>3201</v>
      </c>
      <c r="G1607">
        <v>9603</v>
      </c>
      <c r="I1607" t="s">
        <v>1255</v>
      </c>
      <c r="J1607">
        <v>3</v>
      </c>
      <c r="K1607">
        <v>9603</v>
      </c>
    </row>
    <row r="1608" spans="1:11" x14ac:dyDescent="0.2">
      <c r="A1608" t="s">
        <v>254</v>
      </c>
      <c r="B1608" t="s">
        <v>1292</v>
      </c>
      <c r="C1608" t="s">
        <v>1293</v>
      </c>
      <c r="D1608">
        <v>1</v>
      </c>
      <c r="E1608" t="s">
        <v>1253</v>
      </c>
      <c r="F1608">
        <v>1126</v>
      </c>
      <c r="G1608">
        <v>1126</v>
      </c>
      <c r="I1608" t="s">
        <v>1293</v>
      </c>
      <c r="J1608">
        <v>1</v>
      </c>
      <c r="K1608">
        <v>1126</v>
      </c>
    </row>
    <row r="1609" spans="1:11" x14ac:dyDescent="0.2">
      <c r="A1609" t="s">
        <v>254</v>
      </c>
      <c r="B1609" t="s">
        <v>1286</v>
      </c>
      <c r="C1609" t="s">
        <v>1287</v>
      </c>
      <c r="D1609">
        <v>16</v>
      </c>
      <c r="E1609" t="s">
        <v>1285</v>
      </c>
      <c r="F1609">
        <v>3348</v>
      </c>
      <c r="G1609">
        <v>53568</v>
      </c>
      <c r="I1609" t="s">
        <v>1287</v>
      </c>
      <c r="J1609">
        <v>16</v>
      </c>
      <c r="K1609">
        <v>53568</v>
      </c>
    </row>
    <row r="1610" spans="1:11" x14ac:dyDescent="0.2">
      <c r="A1610" t="s">
        <v>254</v>
      </c>
      <c r="B1610" t="s">
        <v>1288</v>
      </c>
      <c r="C1610" t="s">
        <v>1289</v>
      </c>
      <c r="D1610">
        <v>1</v>
      </c>
      <c r="E1610" t="s">
        <v>1267</v>
      </c>
      <c r="F1610">
        <v>1819</v>
      </c>
      <c r="G1610">
        <v>1819</v>
      </c>
      <c r="I1610" t="s">
        <v>1289</v>
      </c>
      <c r="J1610">
        <v>1</v>
      </c>
      <c r="K1610">
        <v>1819</v>
      </c>
    </row>
    <row r="1611" spans="1:11" x14ac:dyDescent="0.2">
      <c r="A1611" t="s">
        <v>254</v>
      </c>
      <c r="B1611" t="s">
        <v>1271</v>
      </c>
      <c r="C1611" t="s">
        <v>1272</v>
      </c>
      <c r="D1611">
        <v>3</v>
      </c>
      <c r="E1611" t="s">
        <v>1262</v>
      </c>
      <c r="F1611">
        <v>2719</v>
      </c>
      <c r="G1611">
        <v>8157</v>
      </c>
      <c r="I1611" t="s">
        <v>1272</v>
      </c>
      <c r="J1611">
        <v>3</v>
      </c>
      <c r="K1611">
        <v>8157</v>
      </c>
    </row>
    <row r="1612" spans="1:11" x14ac:dyDescent="0.2">
      <c r="A1612" t="s">
        <v>254</v>
      </c>
      <c r="B1612" t="s">
        <v>1275</v>
      </c>
      <c r="C1612" t="s">
        <v>1276</v>
      </c>
      <c r="D1612">
        <v>10</v>
      </c>
      <c r="E1612" t="s">
        <v>1277</v>
      </c>
      <c r="F1612">
        <v>3692</v>
      </c>
      <c r="G1612">
        <v>36920</v>
      </c>
      <c r="I1612" t="s">
        <v>1276</v>
      </c>
      <c r="J1612">
        <v>10</v>
      </c>
      <c r="K1612">
        <v>36920</v>
      </c>
    </row>
    <row r="1613" spans="1:11" x14ac:dyDescent="0.2">
      <c r="A1613" t="s">
        <v>254</v>
      </c>
      <c r="B1613" t="s">
        <v>1283</v>
      </c>
      <c r="C1613" t="s">
        <v>1284</v>
      </c>
      <c r="D1613">
        <v>3</v>
      </c>
      <c r="E1613" t="s">
        <v>1285</v>
      </c>
      <c r="F1613">
        <v>1247</v>
      </c>
      <c r="G1613">
        <v>3741</v>
      </c>
      <c r="I1613" t="s">
        <v>1284</v>
      </c>
      <c r="J1613">
        <v>3</v>
      </c>
      <c r="K1613">
        <v>3741</v>
      </c>
    </row>
    <row r="1614" spans="1:11" x14ac:dyDescent="0.2">
      <c r="A1614" t="s">
        <v>254</v>
      </c>
      <c r="B1614" t="s">
        <v>1254</v>
      </c>
      <c r="C1614" t="s">
        <v>1255</v>
      </c>
      <c r="D1614">
        <v>8</v>
      </c>
      <c r="E1614" t="s">
        <v>1256</v>
      </c>
      <c r="F1614">
        <v>3201</v>
      </c>
      <c r="G1614">
        <v>25608</v>
      </c>
      <c r="I1614" t="s">
        <v>1255</v>
      </c>
      <c r="J1614">
        <v>8</v>
      </c>
      <c r="K1614">
        <v>25608</v>
      </c>
    </row>
    <row r="1615" spans="1:11" x14ac:dyDescent="0.2">
      <c r="A1615" t="s">
        <v>255</v>
      </c>
      <c r="B1615" t="s">
        <v>1290</v>
      </c>
      <c r="C1615" t="s">
        <v>1291</v>
      </c>
      <c r="D1615">
        <v>2</v>
      </c>
      <c r="E1615" t="s">
        <v>1253</v>
      </c>
      <c r="F1615">
        <v>4121</v>
      </c>
      <c r="G1615">
        <v>8242</v>
      </c>
      <c r="I1615" t="s">
        <v>1291</v>
      </c>
      <c r="J1615">
        <v>2</v>
      </c>
      <c r="K1615">
        <v>8242</v>
      </c>
    </row>
    <row r="1616" spans="1:11" x14ac:dyDescent="0.2">
      <c r="A1616" t="s">
        <v>255</v>
      </c>
      <c r="B1616" t="s">
        <v>1306</v>
      </c>
      <c r="C1616" t="s">
        <v>1307</v>
      </c>
      <c r="D1616">
        <v>5</v>
      </c>
      <c r="E1616" t="s">
        <v>1259</v>
      </c>
      <c r="F1616">
        <v>3366</v>
      </c>
      <c r="G1616">
        <v>16830</v>
      </c>
      <c r="I1616" t="s">
        <v>1307</v>
      </c>
      <c r="J1616">
        <v>5</v>
      </c>
      <c r="K1616">
        <v>16830</v>
      </c>
    </row>
    <row r="1617" spans="1:11" x14ac:dyDescent="0.2">
      <c r="A1617" t="s">
        <v>255</v>
      </c>
      <c r="B1617" t="s">
        <v>1306</v>
      </c>
      <c r="C1617" t="s">
        <v>1307</v>
      </c>
      <c r="D1617">
        <v>13</v>
      </c>
      <c r="E1617" t="s">
        <v>1259</v>
      </c>
      <c r="F1617">
        <v>3366</v>
      </c>
      <c r="G1617">
        <v>43758</v>
      </c>
      <c r="I1617" t="s">
        <v>1307</v>
      </c>
      <c r="J1617">
        <v>13</v>
      </c>
      <c r="K1617">
        <v>43758</v>
      </c>
    </row>
    <row r="1618" spans="1:11" x14ac:dyDescent="0.2">
      <c r="A1618" t="s">
        <v>255</v>
      </c>
      <c r="B1618" t="s">
        <v>1254</v>
      </c>
      <c r="C1618" t="s">
        <v>1255</v>
      </c>
      <c r="D1618">
        <v>1</v>
      </c>
      <c r="E1618" t="s">
        <v>1256</v>
      </c>
      <c r="F1618">
        <v>3201</v>
      </c>
      <c r="G1618">
        <v>3201</v>
      </c>
      <c r="I1618" t="s">
        <v>1255</v>
      </c>
      <c r="J1618">
        <v>1</v>
      </c>
      <c r="K1618">
        <v>3201</v>
      </c>
    </row>
    <row r="1619" spans="1:11" x14ac:dyDescent="0.2">
      <c r="A1619" t="s">
        <v>256</v>
      </c>
      <c r="B1619" t="s">
        <v>1292</v>
      </c>
      <c r="C1619" t="s">
        <v>1293</v>
      </c>
      <c r="D1619">
        <v>2</v>
      </c>
      <c r="E1619" t="s">
        <v>1253</v>
      </c>
      <c r="F1619">
        <v>1126</v>
      </c>
      <c r="G1619">
        <v>2252</v>
      </c>
      <c r="I1619" t="s">
        <v>1293</v>
      </c>
      <c r="J1619">
        <v>2</v>
      </c>
      <c r="K1619">
        <v>2252</v>
      </c>
    </row>
    <row r="1620" spans="1:11" x14ac:dyDescent="0.2">
      <c r="A1620" t="s">
        <v>256</v>
      </c>
      <c r="B1620" t="s">
        <v>1283</v>
      </c>
      <c r="C1620" t="s">
        <v>1284</v>
      </c>
      <c r="D1620">
        <v>2</v>
      </c>
      <c r="E1620" t="s">
        <v>1285</v>
      </c>
      <c r="F1620">
        <v>1247</v>
      </c>
      <c r="G1620">
        <v>2494</v>
      </c>
      <c r="I1620" t="s">
        <v>1284</v>
      </c>
      <c r="J1620">
        <v>2</v>
      </c>
      <c r="K1620">
        <v>2494</v>
      </c>
    </row>
    <row r="1621" spans="1:11" x14ac:dyDescent="0.2">
      <c r="A1621" t="s">
        <v>256</v>
      </c>
      <c r="B1621" t="s">
        <v>1283</v>
      </c>
      <c r="C1621" t="s">
        <v>1284</v>
      </c>
      <c r="D1621">
        <v>26</v>
      </c>
      <c r="E1621" t="s">
        <v>1285</v>
      </c>
      <c r="F1621">
        <v>1247</v>
      </c>
      <c r="G1621">
        <v>32422</v>
      </c>
      <c r="I1621" t="s">
        <v>1284</v>
      </c>
      <c r="J1621">
        <v>26</v>
      </c>
      <c r="K1621">
        <v>32422</v>
      </c>
    </row>
    <row r="1622" spans="1:11" x14ac:dyDescent="0.2">
      <c r="A1622" t="s">
        <v>256</v>
      </c>
      <c r="B1622" t="s">
        <v>1294</v>
      </c>
      <c r="C1622" t="s">
        <v>1295</v>
      </c>
      <c r="D1622">
        <v>5</v>
      </c>
      <c r="E1622" t="s">
        <v>1259</v>
      </c>
      <c r="F1622">
        <v>2344</v>
      </c>
      <c r="G1622">
        <v>11720</v>
      </c>
      <c r="I1622" t="s">
        <v>1295</v>
      </c>
      <c r="J1622">
        <v>5</v>
      </c>
      <c r="K1622">
        <v>11720</v>
      </c>
    </row>
    <row r="1623" spans="1:11" x14ac:dyDescent="0.2">
      <c r="A1623" t="s">
        <v>256</v>
      </c>
      <c r="B1623" t="s">
        <v>1296</v>
      </c>
      <c r="C1623" t="s">
        <v>1297</v>
      </c>
      <c r="D1623">
        <v>33</v>
      </c>
      <c r="E1623" t="s">
        <v>1259</v>
      </c>
      <c r="F1623">
        <v>1042</v>
      </c>
      <c r="G1623">
        <v>34386</v>
      </c>
      <c r="I1623" t="s">
        <v>1297</v>
      </c>
      <c r="J1623">
        <v>33</v>
      </c>
      <c r="K1623">
        <v>34386</v>
      </c>
    </row>
    <row r="1624" spans="1:11" x14ac:dyDescent="0.2">
      <c r="A1624" t="s">
        <v>256</v>
      </c>
      <c r="B1624" t="s">
        <v>1271</v>
      </c>
      <c r="C1624" t="s">
        <v>1272</v>
      </c>
      <c r="D1624">
        <v>23</v>
      </c>
      <c r="E1624" t="s">
        <v>1262</v>
      </c>
      <c r="F1624">
        <v>2719</v>
      </c>
      <c r="G1624">
        <v>62537</v>
      </c>
      <c r="I1624" t="s">
        <v>1272</v>
      </c>
      <c r="J1624">
        <v>23</v>
      </c>
      <c r="K1624">
        <v>62537</v>
      </c>
    </row>
    <row r="1625" spans="1:11" x14ac:dyDescent="0.2">
      <c r="A1625" t="s">
        <v>257</v>
      </c>
      <c r="B1625" t="s">
        <v>1283</v>
      </c>
      <c r="C1625" t="s">
        <v>1284</v>
      </c>
      <c r="D1625">
        <v>20</v>
      </c>
      <c r="E1625" t="s">
        <v>1285</v>
      </c>
      <c r="F1625">
        <v>1247</v>
      </c>
      <c r="G1625">
        <v>24940</v>
      </c>
      <c r="I1625" t="s">
        <v>1284</v>
      </c>
      <c r="J1625">
        <v>20</v>
      </c>
      <c r="K1625">
        <v>24940</v>
      </c>
    </row>
    <row r="1626" spans="1:11" x14ac:dyDescent="0.2">
      <c r="A1626" t="s">
        <v>257</v>
      </c>
      <c r="B1626" t="s">
        <v>1294</v>
      </c>
      <c r="C1626" t="s">
        <v>1295</v>
      </c>
      <c r="D1626">
        <v>11</v>
      </c>
      <c r="E1626" t="s">
        <v>1259</v>
      </c>
      <c r="F1626">
        <v>2344</v>
      </c>
      <c r="G1626">
        <v>25784</v>
      </c>
      <c r="I1626" t="s">
        <v>1295</v>
      </c>
      <c r="J1626">
        <v>11</v>
      </c>
      <c r="K1626">
        <v>25784</v>
      </c>
    </row>
    <row r="1627" spans="1:11" x14ac:dyDescent="0.2">
      <c r="A1627" t="s">
        <v>257</v>
      </c>
      <c r="B1627" t="s">
        <v>1306</v>
      </c>
      <c r="C1627" t="s">
        <v>1307</v>
      </c>
      <c r="D1627">
        <v>10</v>
      </c>
      <c r="E1627" t="s">
        <v>1259</v>
      </c>
      <c r="F1627">
        <v>3366</v>
      </c>
      <c r="G1627">
        <v>33660</v>
      </c>
      <c r="I1627" t="s">
        <v>1307</v>
      </c>
      <c r="J1627">
        <v>10</v>
      </c>
      <c r="K1627">
        <v>33660</v>
      </c>
    </row>
    <row r="1628" spans="1:11" x14ac:dyDescent="0.2">
      <c r="A1628" t="s">
        <v>257</v>
      </c>
      <c r="B1628" t="s">
        <v>1308</v>
      </c>
      <c r="C1628" t="s">
        <v>1309</v>
      </c>
      <c r="D1628">
        <v>6</v>
      </c>
      <c r="E1628" t="s">
        <v>1285</v>
      </c>
      <c r="F1628">
        <v>2478</v>
      </c>
      <c r="G1628">
        <v>14868</v>
      </c>
      <c r="I1628" t="s">
        <v>1309</v>
      </c>
      <c r="J1628">
        <v>6</v>
      </c>
      <c r="K1628">
        <v>14868</v>
      </c>
    </row>
    <row r="1629" spans="1:11" x14ac:dyDescent="0.2">
      <c r="A1629" t="s">
        <v>257</v>
      </c>
      <c r="B1629" t="s">
        <v>1251</v>
      </c>
      <c r="C1629" t="s">
        <v>1252</v>
      </c>
      <c r="D1629">
        <v>2</v>
      </c>
      <c r="E1629" t="s">
        <v>1253</v>
      </c>
      <c r="F1629">
        <v>4367</v>
      </c>
      <c r="G1629">
        <v>8734</v>
      </c>
      <c r="I1629" t="s">
        <v>1252</v>
      </c>
      <c r="J1629">
        <v>2</v>
      </c>
      <c r="K1629">
        <v>8734</v>
      </c>
    </row>
    <row r="1630" spans="1:11" x14ac:dyDescent="0.2">
      <c r="A1630" t="s">
        <v>257</v>
      </c>
      <c r="B1630" t="s">
        <v>1304</v>
      </c>
      <c r="C1630" t="s">
        <v>1305</v>
      </c>
      <c r="D1630">
        <v>11</v>
      </c>
      <c r="E1630" t="s">
        <v>1262</v>
      </c>
      <c r="F1630">
        <v>2655</v>
      </c>
      <c r="G1630">
        <v>29205</v>
      </c>
      <c r="I1630" t="s">
        <v>1305</v>
      </c>
      <c r="J1630">
        <v>11</v>
      </c>
      <c r="K1630">
        <v>29205</v>
      </c>
    </row>
    <row r="1631" spans="1:11" x14ac:dyDescent="0.2">
      <c r="A1631" t="s">
        <v>257</v>
      </c>
      <c r="B1631" t="s">
        <v>1251</v>
      </c>
      <c r="C1631" t="s">
        <v>1252</v>
      </c>
      <c r="D1631">
        <v>10</v>
      </c>
      <c r="E1631" t="s">
        <v>1253</v>
      </c>
      <c r="F1631">
        <v>4367</v>
      </c>
      <c r="G1631">
        <v>43670</v>
      </c>
      <c r="I1631" t="s">
        <v>1252</v>
      </c>
      <c r="J1631">
        <v>10</v>
      </c>
      <c r="K1631">
        <v>43670</v>
      </c>
    </row>
    <row r="1632" spans="1:11" x14ac:dyDescent="0.2">
      <c r="A1632" t="s">
        <v>257</v>
      </c>
      <c r="B1632" t="s">
        <v>1294</v>
      </c>
      <c r="C1632" t="s">
        <v>1295</v>
      </c>
      <c r="D1632">
        <v>3</v>
      </c>
      <c r="E1632" t="s">
        <v>1259</v>
      </c>
      <c r="F1632">
        <v>2344</v>
      </c>
      <c r="G1632">
        <v>7032</v>
      </c>
      <c r="I1632" t="s">
        <v>1295</v>
      </c>
      <c r="J1632">
        <v>3</v>
      </c>
      <c r="K1632">
        <v>7032</v>
      </c>
    </row>
    <row r="1633" spans="1:11" x14ac:dyDescent="0.2">
      <c r="A1633" t="s">
        <v>257</v>
      </c>
      <c r="B1633" t="s">
        <v>1271</v>
      </c>
      <c r="C1633" t="s">
        <v>1272</v>
      </c>
      <c r="D1633">
        <v>9</v>
      </c>
      <c r="E1633" t="s">
        <v>1262</v>
      </c>
      <c r="F1633">
        <v>2719</v>
      </c>
      <c r="G1633">
        <v>24471</v>
      </c>
      <c r="I1633" t="s">
        <v>1272</v>
      </c>
      <c r="J1633">
        <v>9</v>
      </c>
      <c r="K1633">
        <v>24471</v>
      </c>
    </row>
    <row r="1634" spans="1:11" x14ac:dyDescent="0.2">
      <c r="A1634" t="s">
        <v>257</v>
      </c>
      <c r="B1634" t="s">
        <v>1278</v>
      </c>
      <c r="C1634" t="s">
        <v>1279</v>
      </c>
      <c r="D1634">
        <v>11</v>
      </c>
      <c r="E1634" t="s">
        <v>1253</v>
      </c>
      <c r="F1634">
        <v>794</v>
      </c>
      <c r="G1634">
        <v>8734</v>
      </c>
      <c r="I1634" t="s">
        <v>1279</v>
      </c>
      <c r="J1634">
        <v>11</v>
      </c>
      <c r="K1634">
        <v>8734</v>
      </c>
    </row>
    <row r="1635" spans="1:11" x14ac:dyDescent="0.2">
      <c r="A1635" t="s">
        <v>257</v>
      </c>
      <c r="B1635" t="s">
        <v>1278</v>
      </c>
      <c r="C1635" t="s">
        <v>1279</v>
      </c>
      <c r="D1635">
        <v>18</v>
      </c>
      <c r="E1635" t="s">
        <v>1253</v>
      </c>
      <c r="F1635">
        <v>794</v>
      </c>
      <c r="G1635">
        <v>14292</v>
      </c>
      <c r="I1635" t="s">
        <v>1279</v>
      </c>
      <c r="J1635">
        <v>18</v>
      </c>
      <c r="K1635">
        <v>14292</v>
      </c>
    </row>
    <row r="1636" spans="1:11" x14ac:dyDescent="0.2">
      <c r="A1636" t="s">
        <v>257</v>
      </c>
      <c r="B1636" t="s">
        <v>1294</v>
      </c>
      <c r="C1636" t="s">
        <v>1295</v>
      </c>
      <c r="D1636">
        <v>18</v>
      </c>
      <c r="E1636" t="s">
        <v>1259</v>
      </c>
      <c r="F1636">
        <v>2344</v>
      </c>
      <c r="G1636">
        <v>42192</v>
      </c>
      <c r="I1636" t="s">
        <v>1295</v>
      </c>
      <c r="J1636">
        <v>18</v>
      </c>
      <c r="K1636">
        <v>42192</v>
      </c>
    </row>
    <row r="1637" spans="1:11" x14ac:dyDescent="0.2">
      <c r="A1637" t="s">
        <v>257</v>
      </c>
      <c r="B1637" t="s">
        <v>1260</v>
      </c>
      <c r="C1637" t="s">
        <v>1261</v>
      </c>
      <c r="D1637">
        <v>21</v>
      </c>
      <c r="E1637" t="s">
        <v>1262</v>
      </c>
      <c r="F1637">
        <v>2897</v>
      </c>
      <c r="G1637">
        <v>60837</v>
      </c>
      <c r="I1637" t="s">
        <v>1261</v>
      </c>
      <c r="J1637">
        <v>21</v>
      </c>
      <c r="K1637">
        <v>60837</v>
      </c>
    </row>
    <row r="1638" spans="1:11" x14ac:dyDescent="0.2">
      <c r="A1638" t="s">
        <v>257</v>
      </c>
      <c r="B1638" t="s">
        <v>1286</v>
      </c>
      <c r="C1638" t="s">
        <v>1287</v>
      </c>
      <c r="D1638">
        <v>3</v>
      </c>
      <c r="E1638" t="s">
        <v>1285</v>
      </c>
      <c r="F1638">
        <v>3348</v>
      </c>
      <c r="G1638">
        <v>10044</v>
      </c>
      <c r="I1638" t="s">
        <v>1287</v>
      </c>
      <c r="J1638">
        <v>3</v>
      </c>
      <c r="K1638">
        <v>10044</v>
      </c>
    </row>
    <row r="1639" spans="1:11" x14ac:dyDescent="0.2">
      <c r="A1639" t="s">
        <v>257</v>
      </c>
      <c r="B1639" t="s">
        <v>1257</v>
      </c>
      <c r="C1639" t="s">
        <v>1258</v>
      </c>
      <c r="D1639">
        <v>7</v>
      </c>
      <c r="E1639" t="s">
        <v>1259</v>
      </c>
      <c r="F1639">
        <v>1557</v>
      </c>
      <c r="G1639">
        <v>10899</v>
      </c>
      <c r="I1639" t="s">
        <v>1258</v>
      </c>
      <c r="J1639">
        <v>7</v>
      </c>
      <c r="K1639">
        <v>10899</v>
      </c>
    </row>
    <row r="1640" spans="1:11" x14ac:dyDescent="0.2">
      <c r="A1640" t="s">
        <v>257</v>
      </c>
      <c r="B1640" t="s">
        <v>1251</v>
      </c>
      <c r="C1640" t="s">
        <v>1252</v>
      </c>
      <c r="D1640">
        <v>2</v>
      </c>
      <c r="E1640" t="s">
        <v>1253</v>
      </c>
      <c r="F1640">
        <v>4367</v>
      </c>
      <c r="G1640">
        <v>8734</v>
      </c>
      <c r="I1640" t="s">
        <v>1252</v>
      </c>
      <c r="J1640">
        <v>2</v>
      </c>
      <c r="K1640">
        <v>8734</v>
      </c>
    </row>
    <row r="1641" spans="1:11" x14ac:dyDescent="0.2">
      <c r="A1641" t="s">
        <v>257</v>
      </c>
      <c r="B1641" t="s">
        <v>1271</v>
      </c>
      <c r="C1641" t="s">
        <v>1272</v>
      </c>
      <c r="D1641">
        <v>38</v>
      </c>
      <c r="E1641" t="s">
        <v>1262</v>
      </c>
      <c r="F1641">
        <v>2719</v>
      </c>
      <c r="G1641">
        <v>103322</v>
      </c>
      <c r="I1641" t="s">
        <v>1272</v>
      </c>
      <c r="J1641">
        <v>38</v>
      </c>
      <c r="K1641">
        <v>103322</v>
      </c>
    </row>
    <row r="1642" spans="1:11" x14ac:dyDescent="0.2">
      <c r="A1642" t="s">
        <v>257</v>
      </c>
      <c r="B1642" t="s">
        <v>1294</v>
      </c>
      <c r="C1642" t="s">
        <v>1295</v>
      </c>
      <c r="D1642">
        <v>24</v>
      </c>
      <c r="E1642" t="s">
        <v>1259</v>
      </c>
      <c r="F1642">
        <v>2344</v>
      </c>
      <c r="G1642">
        <v>56256</v>
      </c>
      <c r="I1642" t="s">
        <v>1295</v>
      </c>
      <c r="J1642">
        <v>24</v>
      </c>
      <c r="K1642">
        <v>56256</v>
      </c>
    </row>
    <row r="1643" spans="1:11" x14ac:dyDescent="0.2">
      <c r="A1643" t="s">
        <v>257</v>
      </c>
      <c r="B1643" t="s">
        <v>1280</v>
      </c>
      <c r="C1643" t="s">
        <v>1281</v>
      </c>
      <c r="D1643">
        <v>5</v>
      </c>
      <c r="E1643" t="s">
        <v>1282</v>
      </c>
      <c r="F1643">
        <v>511</v>
      </c>
      <c r="G1643">
        <v>2555</v>
      </c>
      <c r="I1643" t="s">
        <v>1281</v>
      </c>
      <c r="J1643">
        <v>5</v>
      </c>
      <c r="K1643">
        <v>2555</v>
      </c>
    </row>
    <row r="1644" spans="1:11" x14ac:dyDescent="0.2">
      <c r="A1644" t="s">
        <v>257</v>
      </c>
      <c r="B1644" t="s">
        <v>1260</v>
      </c>
      <c r="C1644" t="s">
        <v>1261</v>
      </c>
      <c r="D1644">
        <v>3</v>
      </c>
      <c r="E1644" t="s">
        <v>1262</v>
      </c>
      <c r="F1644">
        <v>2897</v>
      </c>
      <c r="G1644">
        <v>8691</v>
      </c>
      <c r="I1644" t="s">
        <v>1261</v>
      </c>
      <c r="J1644">
        <v>3</v>
      </c>
      <c r="K1644">
        <v>8691</v>
      </c>
    </row>
    <row r="1645" spans="1:11" x14ac:dyDescent="0.2">
      <c r="A1645" t="s">
        <v>257</v>
      </c>
      <c r="B1645" t="s">
        <v>1304</v>
      </c>
      <c r="C1645" t="s">
        <v>1305</v>
      </c>
      <c r="D1645">
        <v>5</v>
      </c>
      <c r="E1645" t="s">
        <v>1262</v>
      </c>
      <c r="F1645">
        <v>2655</v>
      </c>
      <c r="G1645">
        <v>13275</v>
      </c>
      <c r="I1645" t="s">
        <v>1305</v>
      </c>
      <c r="J1645">
        <v>5</v>
      </c>
      <c r="K1645">
        <v>13275</v>
      </c>
    </row>
    <row r="1646" spans="1:11" x14ac:dyDescent="0.2">
      <c r="A1646" t="s">
        <v>257</v>
      </c>
      <c r="B1646" t="s">
        <v>1254</v>
      </c>
      <c r="C1646" t="s">
        <v>1255</v>
      </c>
      <c r="D1646">
        <v>2</v>
      </c>
      <c r="E1646" t="s">
        <v>1256</v>
      </c>
      <c r="F1646">
        <v>3201</v>
      </c>
      <c r="G1646">
        <v>6402</v>
      </c>
      <c r="I1646" t="s">
        <v>1255</v>
      </c>
      <c r="J1646">
        <v>2</v>
      </c>
      <c r="K1646">
        <v>6402</v>
      </c>
    </row>
    <row r="1647" spans="1:11" x14ac:dyDescent="0.2">
      <c r="A1647" t="s">
        <v>258</v>
      </c>
      <c r="B1647" t="s">
        <v>1286</v>
      </c>
      <c r="C1647" t="s">
        <v>1287</v>
      </c>
      <c r="D1647">
        <v>1</v>
      </c>
      <c r="E1647" t="s">
        <v>1285</v>
      </c>
      <c r="F1647">
        <v>3348</v>
      </c>
      <c r="G1647">
        <v>3348</v>
      </c>
      <c r="I1647" t="s">
        <v>1287</v>
      </c>
      <c r="J1647">
        <v>1</v>
      </c>
      <c r="K1647">
        <v>3348</v>
      </c>
    </row>
    <row r="1648" spans="1:11" x14ac:dyDescent="0.2">
      <c r="A1648" t="s">
        <v>258</v>
      </c>
      <c r="B1648" t="s">
        <v>1298</v>
      </c>
      <c r="C1648" t="s">
        <v>1299</v>
      </c>
      <c r="D1648">
        <v>19</v>
      </c>
      <c r="E1648" t="s">
        <v>1285</v>
      </c>
      <c r="F1648">
        <v>2262</v>
      </c>
      <c r="G1648">
        <v>42978</v>
      </c>
      <c r="I1648" t="s">
        <v>1299</v>
      </c>
      <c r="J1648">
        <v>19</v>
      </c>
      <c r="K1648">
        <v>42978</v>
      </c>
    </row>
    <row r="1649" spans="1:11" x14ac:dyDescent="0.2">
      <c r="A1649" t="s">
        <v>259</v>
      </c>
      <c r="B1649" t="s">
        <v>1278</v>
      </c>
      <c r="C1649" t="s">
        <v>1279</v>
      </c>
      <c r="D1649">
        <v>11</v>
      </c>
      <c r="E1649" t="s">
        <v>1253</v>
      </c>
      <c r="F1649">
        <v>794</v>
      </c>
      <c r="G1649">
        <v>8734</v>
      </c>
      <c r="I1649" t="s">
        <v>1279</v>
      </c>
      <c r="J1649">
        <v>11</v>
      </c>
      <c r="K1649">
        <v>8734</v>
      </c>
    </row>
    <row r="1650" spans="1:11" x14ac:dyDescent="0.2">
      <c r="A1650" t="s">
        <v>259</v>
      </c>
      <c r="B1650" t="s">
        <v>1260</v>
      </c>
      <c r="C1650" t="s">
        <v>1261</v>
      </c>
      <c r="D1650">
        <v>7</v>
      </c>
      <c r="E1650" t="s">
        <v>1262</v>
      </c>
      <c r="F1650">
        <v>2897</v>
      </c>
      <c r="G1650">
        <v>20279</v>
      </c>
      <c r="I1650" t="s">
        <v>1261</v>
      </c>
      <c r="J1650">
        <v>7</v>
      </c>
      <c r="K1650">
        <v>20279</v>
      </c>
    </row>
    <row r="1651" spans="1:11" x14ac:dyDescent="0.2">
      <c r="A1651" t="s">
        <v>259</v>
      </c>
      <c r="B1651" t="s">
        <v>1265</v>
      </c>
      <c r="C1651" t="s">
        <v>1266</v>
      </c>
      <c r="D1651">
        <v>10</v>
      </c>
      <c r="E1651" t="s">
        <v>1267</v>
      </c>
      <c r="F1651">
        <v>2088</v>
      </c>
      <c r="G1651">
        <v>20880</v>
      </c>
      <c r="I1651" t="s">
        <v>1266</v>
      </c>
      <c r="J1651">
        <v>10</v>
      </c>
      <c r="K1651">
        <v>20880</v>
      </c>
    </row>
    <row r="1652" spans="1:11" x14ac:dyDescent="0.2">
      <c r="A1652" t="s">
        <v>259</v>
      </c>
      <c r="B1652" t="s">
        <v>1290</v>
      </c>
      <c r="C1652" t="s">
        <v>1291</v>
      </c>
      <c r="D1652">
        <v>79</v>
      </c>
      <c r="E1652" t="s">
        <v>1253</v>
      </c>
      <c r="F1652">
        <v>4121</v>
      </c>
      <c r="G1652">
        <v>325559</v>
      </c>
      <c r="I1652" t="s">
        <v>1291</v>
      </c>
      <c r="J1652">
        <v>79</v>
      </c>
      <c r="K1652">
        <v>325559</v>
      </c>
    </row>
    <row r="1653" spans="1:11" x14ac:dyDescent="0.2">
      <c r="A1653" t="s">
        <v>259</v>
      </c>
      <c r="B1653" t="s">
        <v>1302</v>
      </c>
      <c r="C1653" t="s">
        <v>1303</v>
      </c>
      <c r="D1653">
        <v>26</v>
      </c>
      <c r="E1653" t="s">
        <v>1270</v>
      </c>
      <c r="F1653">
        <v>1239</v>
      </c>
      <c r="G1653">
        <v>32214</v>
      </c>
      <c r="I1653" t="s">
        <v>1303</v>
      </c>
      <c r="J1653">
        <v>26</v>
      </c>
      <c r="K1653">
        <v>32214</v>
      </c>
    </row>
    <row r="1654" spans="1:11" x14ac:dyDescent="0.2">
      <c r="A1654" t="s">
        <v>259</v>
      </c>
      <c r="B1654" t="s">
        <v>1265</v>
      </c>
      <c r="C1654" t="s">
        <v>1266</v>
      </c>
      <c r="D1654">
        <v>12</v>
      </c>
      <c r="E1654" t="s">
        <v>1267</v>
      </c>
      <c r="F1654">
        <v>2088</v>
      </c>
      <c r="G1654">
        <v>25056</v>
      </c>
      <c r="I1654" t="s">
        <v>1266</v>
      </c>
      <c r="J1654">
        <v>12</v>
      </c>
      <c r="K1654">
        <v>25056</v>
      </c>
    </row>
    <row r="1655" spans="1:11" x14ac:dyDescent="0.2">
      <c r="A1655" t="s">
        <v>259</v>
      </c>
      <c r="B1655" t="s">
        <v>1288</v>
      </c>
      <c r="C1655" t="s">
        <v>1289</v>
      </c>
      <c r="D1655">
        <v>1</v>
      </c>
      <c r="E1655" t="s">
        <v>1267</v>
      </c>
      <c r="F1655">
        <v>1819</v>
      </c>
      <c r="G1655">
        <v>1819</v>
      </c>
      <c r="I1655" t="s">
        <v>1289</v>
      </c>
      <c r="J1655">
        <v>1</v>
      </c>
      <c r="K1655">
        <v>1819</v>
      </c>
    </row>
    <row r="1656" spans="1:11" x14ac:dyDescent="0.2">
      <c r="A1656" t="s">
        <v>259</v>
      </c>
      <c r="B1656" t="s">
        <v>1286</v>
      </c>
      <c r="C1656" t="s">
        <v>1287</v>
      </c>
      <c r="D1656">
        <v>7</v>
      </c>
      <c r="E1656" t="s">
        <v>1285</v>
      </c>
      <c r="F1656">
        <v>3348</v>
      </c>
      <c r="G1656">
        <v>23436</v>
      </c>
      <c r="I1656" t="s">
        <v>1287</v>
      </c>
      <c r="J1656">
        <v>7</v>
      </c>
      <c r="K1656">
        <v>23436</v>
      </c>
    </row>
    <row r="1657" spans="1:11" x14ac:dyDescent="0.2">
      <c r="A1657" t="s">
        <v>259</v>
      </c>
      <c r="B1657" t="s">
        <v>1278</v>
      </c>
      <c r="C1657" t="s">
        <v>1279</v>
      </c>
      <c r="D1657">
        <v>2</v>
      </c>
      <c r="E1657" t="s">
        <v>1253</v>
      </c>
      <c r="F1657">
        <v>794</v>
      </c>
      <c r="G1657">
        <v>1588</v>
      </c>
      <c r="I1657" t="s">
        <v>1279</v>
      </c>
      <c r="J1657">
        <v>2</v>
      </c>
      <c r="K1657">
        <v>1588</v>
      </c>
    </row>
    <row r="1658" spans="1:11" x14ac:dyDescent="0.2">
      <c r="A1658" t="s">
        <v>259</v>
      </c>
      <c r="B1658" t="s">
        <v>1260</v>
      </c>
      <c r="C1658" t="s">
        <v>1261</v>
      </c>
      <c r="D1658">
        <v>6</v>
      </c>
      <c r="E1658" t="s">
        <v>1262</v>
      </c>
      <c r="F1658">
        <v>2897</v>
      </c>
      <c r="G1658">
        <v>17382</v>
      </c>
      <c r="I1658" t="s">
        <v>1261</v>
      </c>
      <c r="J1658">
        <v>6</v>
      </c>
      <c r="K1658">
        <v>17382</v>
      </c>
    </row>
    <row r="1659" spans="1:11" x14ac:dyDescent="0.2">
      <c r="A1659" t="s">
        <v>259</v>
      </c>
      <c r="B1659" t="s">
        <v>1263</v>
      </c>
      <c r="C1659" t="s">
        <v>1264</v>
      </c>
      <c r="D1659">
        <v>71</v>
      </c>
      <c r="E1659" t="s">
        <v>1262</v>
      </c>
      <c r="F1659">
        <v>523</v>
      </c>
      <c r="G1659">
        <v>37133</v>
      </c>
      <c r="I1659" t="s">
        <v>1264</v>
      </c>
      <c r="J1659">
        <v>71</v>
      </c>
      <c r="K1659">
        <v>37133</v>
      </c>
    </row>
    <row r="1660" spans="1:11" x14ac:dyDescent="0.2">
      <c r="A1660" t="s">
        <v>259</v>
      </c>
      <c r="B1660" t="s">
        <v>1271</v>
      </c>
      <c r="C1660" t="s">
        <v>1272</v>
      </c>
      <c r="D1660">
        <v>11</v>
      </c>
      <c r="E1660" t="s">
        <v>1262</v>
      </c>
      <c r="F1660">
        <v>2719</v>
      </c>
      <c r="G1660">
        <v>29909</v>
      </c>
      <c r="I1660" t="s">
        <v>1272</v>
      </c>
      <c r="J1660">
        <v>11</v>
      </c>
      <c r="K1660">
        <v>29909</v>
      </c>
    </row>
    <row r="1661" spans="1:11" x14ac:dyDescent="0.2">
      <c r="A1661" t="s">
        <v>259</v>
      </c>
      <c r="B1661" t="s">
        <v>1251</v>
      </c>
      <c r="C1661" t="s">
        <v>1252</v>
      </c>
      <c r="D1661">
        <v>3</v>
      </c>
      <c r="E1661" t="s">
        <v>1253</v>
      </c>
      <c r="F1661">
        <v>4367</v>
      </c>
      <c r="G1661">
        <v>13101</v>
      </c>
      <c r="I1661" t="s">
        <v>1252</v>
      </c>
      <c r="J1661">
        <v>3</v>
      </c>
      <c r="K1661">
        <v>13101</v>
      </c>
    </row>
    <row r="1662" spans="1:11" x14ac:dyDescent="0.2">
      <c r="A1662" t="s">
        <v>259</v>
      </c>
      <c r="B1662" t="s">
        <v>1260</v>
      </c>
      <c r="C1662" t="s">
        <v>1261</v>
      </c>
      <c r="D1662">
        <v>12</v>
      </c>
      <c r="E1662" t="s">
        <v>1262</v>
      </c>
      <c r="F1662">
        <v>2897</v>
      </c>
      <c r="G1662">
        <v>34764</v>
      </c>
      <c r="I1662" t="s">
        <v>1261</v>
      </c>
      <c r="J1662">
        <v>12</v>
      </c>
      <c r="K1662">
        <v>34764</v>
      </c>
    </row>
    <row r="1663" spans="1:11" x14ac:dyDescent="0.2">
      <c r="A1663" t="s">
        <v>260</v>
      </c>
      <c r="B1663" t="s">
        <v>1271</v>
      </c>
      <c r="C1663" t="s">
        <v>1272</v>
      </c>
      <c r="D1663">
        <v>16</v>
      </c>
      <c r="E1663" t="s">
        <v>1262</v>
      </c>
      <c r="F1663">
        <v>2719</v>
      </c>
      <c r="G1663">
        <v>43504</v>
      </c>
      <c r="I1663" t="s">
        <v>1272</v>
      </c>
      <c r="J1663">
        <v>16</v>
      </c>
      <c r="K1663">
        <v>43504</v>
      </c>
    </row>
    <row r="1664" spans="1:11" x14ac:dyDescent="0.2">
      <c r="A1664" t="s">
        <v>260</v>
      </c>
      <c r="B1664" t="s">
        <v>1304</v>
      </c>
      <c r="C1664" t="s">
        <v>1305</v>
      </c>
      <c r="D1664">
        <v>85</v>
      </c>
      <c r="E1664" t="s">
        <v>1262</v>
      </c>
      <c r="F1664">
        <v>2655</v>
      </c>
      <c r="G1664">
        <v>225675</v>
      </c>
      <c r="I1664" t="s">
        <v>1305</v>
      </c>
      <c r="J1664">
        <v>85</v>
      </c>
      <c r="K1664">
        <v>225675</v>
      </c>
    </row>
    <row r="1665" spans="1:11" x14ac:dyDescent="0.2">
      <c r="A1665" t="s">
        <v>260</v>
      </c>
      <c r="B1665" t="s">
        <v>1292</v>
      </c>
      <c r="C1665" t="s">
        <v>1293</v>
      </c>
      <c r="D1665">
        <v>2</v>
      </c>
      <c r="E1665" t="s">
        <v>1253</v>
      </c>
      <c r="F1665">
        <v>1126</v>
      </c>
      <c r="G1665">
        <v>2252</v>
      </c>
      <c r="I1665" t="s">
        <v>1293</v>
      </c>
      <c r="J1665">
        <v>2</v>
      </c>
      <c r="K1665">
        <v>2252</v>
      </c>
    </row>
    <row r="1666" spans="1:11" x14ac:dyDescent="0.2">
      <c r="A1666" t="s">
        <v>260</v>
      </c>
      <c r="B1666" t="s">
        <v>1251</v>
      </c>
      <c r="C1666" t="s">
        <v>1252</v>
      </c>
      <c r="D1666">
        <v>6</v>
      </c>
      <c r="E1666" t="s">
        <v>1253</v>
      </c>
      <c r="F1666">
        <v>4367</v>
      </c>
      <c r="G1666">
        <v>26202</v>
      </c>
      <c r="I1666" t="s">
        <v>1252</v>
      </c>
      <c r="J1666">
        <v>6</v>
      </c>
      <c r="K1666">
        <v>26202</v>
      </c>
    </row>
    <row r="1667" spans="1:11" x14ac:dyDescent="0.2">
      <c r="A1667" t="s">
        <v>260</v>
      </c>
      <c r="B1667" t="s">
        <v>1288</v>
      </c>
      <c r="C1667" t="s">
        <v>1289</v>
      </c>
      <c r="D1667">
        <v>22</v>
      </c>
      <c r="E1667" t="s">
        <v>1267</v>
      </c>
      <c r="F1667">
        <v>1819</v>
      </c>
      <c r="G1667">
        <v>40018</v>
      </c>
      <c r="I1667" t="s">
        <v>1289</v>
      </c>
      <c r="J1667">
        <v>22</v>
      </c>
      <c r="K1667">
        <v>40018</v>
      </c>
    </row>
    <row r="1668" spans="1:11" x14ac:dyDescent="0.2">
      <c r="A1668" t="s">
        <v>260</v>
      </c>
      <c r="B1668" t="s">
        <v>1302</v>
      </c>
      <c r="C1668" t="s">
        <v>1303</v>
      </c>
      <c r="D1668">
        <v>50</v>
      </c>
      <c r="E1668" t="s">
        <v>1270</v>
      </c>
      <c r="F1668">
        <v>1239</v>
      </c>
      <c r="G1668">
        <v>61950</v>
      </c>
      <c r="I1668" t="s">
        <v>1303</v>
      </c>
      <c r="J1668">
        <v>50</v>
      </c>
      <c r="K1668">
        <v>61950</v>
      </c>
    </row>
    <row r="1669" spans="1:11" x14ac:dyDescent="0.2">
      <c r="A1669" t="s">
        <v>260</v>
      </c>
      <c r="B1669" t="s">
        <v>1290</v>
      </c>
      <c r="C1669" t="s">
        <v>1291</v>
      </c>
      <c r="D1669">
        <v>3</v>
      </c>
      <c r="E1669" t="s">
        <v>1253</v>
      </c>
      <c r="F1669">
        <v>4121</v>
      </c>
      <c r="G1669">
        <v>12363</v>
      </c>
      <c r="I1669" t="s">
        <v>1291</v>
      </c>
      <c r="J1669">
        <v>3</v>
      </c>
      <c r="K1669">
        <v>12363</v>
      </c>
    </row>
    <row r="1670" spans="1:11" x14ac:dyDescent="0.2">
      <c r="A1670" t="s">
        <v>260</v>
      </c>
      <c r="B1670" t="s">
        <v>1280</v>
      </c>
      <c r="C1670" t="s">
        <v>1281</v>
      </c>
      <c r="D1670">
        <v>15</v>
      </c>
      <c r="E1670" t="s">
        <v>1282</v>
      </c>
      <c r="F1670">
        <v>511</v>
      </c>
      <c r="G1670">
        <v>7665</v>
      </c>
      <c r="I1670" t="s">
        <v>1281</v>
      </c>
      <c r="J1670">
        <v>15</v>
      </c>
      <c r="K1670">
        <v>7665</v>
      </c>
    </row>
    <row r="1671" spans="1:11" x14ac:dyDescent="0.2">
      <c r="A1671" t="s">
        <v>260</v>
      </c>
      <c r="B1671" t="s">
        <v>1265</v>
      </c>
      <c r="C1671" t="s">
        <v>1266</v>
      </c>
      <c r="D1671">
        <v>10</v>
      </c>
      <c r="E1671" t="s">
        <v>1267</v>
      </c>
      <c r="F1671">
        <v>2088</v>
      </c>
      <c r="G1671">
        <v>20880</v>
      </c>
      <c r="I1671" t="s">
        <v>1266</v>
      </c>
      <c r="J1671">
        <v>10</v>
      </c>
      <c r="K1671">
        <v>20880</v>
      </c>
    </row>
    <row r="1672" spans="1:11" x14ac:dyDescent="0.2">
      <c r="A1672" t="s">
        <v>260</v>
      </c>
      <c r="B1672" t="s">
        <v>1254</v>
      </c>
      <c r="C1672" t="s">
        <v>1255</v>
      </c>
      <c r="D1672">
        <v>8</v>
      </c>
      <c r="E1672" t="s">
        <v>1256</v>
      </c>
      <c r="F1672">
        <v>3201</v>
      </c>
      <c r="G1672">
        <v>25608</v>
      </c>
      <c r="I1672" t="s">
        <v>1255</v>
      </c>
      <c r="J1672">
        <v>8</v>
      </c>
      <c r="K1672">
        <v>25608</v>
      </c>
    </row>
    <row r="1673" spans="1:11" x14ac:dyDescent="0.2">
      <c r="A1673" t="s">
        <v>260</v>
      </c>
      <c r="B1673" t="s">
        <v>1290</v>
      </c>
      <c r="C1673" t="s">
        <v>1291</v>
      </c>
      <c r="D1673">
        <v>23</v>
      </c>
      <c r="E1673" t="s">
        <v>1253</v>
      </c>
      <c r="F1673">
        <v>4121</v>
      </c>
      <c r="G1673">
        <v>94783</v>
      </c>
      <c r="I1673" t="s">
        <v>1291</v>
      </c>
      <c r="J1673">
        <v>23</v>
      </c>
      <c r="K1673">
        <v>94783</v>
      </c>
    </row>
    <row r="1674" spans="1:11" x14ac:dyDescent="0.2">
      <c r="A1674" t="s">
        <v>260</v>
      </c>
      <c r="B1674" t="s">
        <v>1251</v>
      </c>
      <c r="C1674" t="s">
        <v>1252</v>
      </c>
      <c r="D1674">
        <v>5</v>
      </c>
      <c r="E1674" t="s">
        <v>1253</v>
      </c>
      <c r="F1674">
        <v>4367</v>
      </c>
      <c r="G1674">
        <v>21835</v>
      </c>
      <c r="I1674" t="s">
        <v>1252</v>
      </c>
      <c r="J1674">
        <v>5</v>
      </c>
      <c r="K1674">
        <v>21835</v>
      </c>
    </row>
    <row r="1675" spans="1:11" x14ac:dyDescent="0.2">
      <c r="A1675" t="s">
        <v>260</v>
      </c>
      <c r="B1675" t="s">
        <v>1265</v>
      </c>
      <c r="C1675" t="s">
        <v>1266</v>
      </c>
      <c r="D1675">
        <v>27</v>
      </c>
      <c r="E1675" t="s">
        <v>1267</v>
      </c>
      <c r="F1675">
        <v>2088</v>
      </c>
      <c r="G1675">
        <v>56376</v>
      </c>
      <c r="I1675" t="s">
        <v>1266</v>
      </c>
      <c r="J1675">
        <v>27</v>
      </c>
      <c r="K1675">
        <v>56376</v>
      </c>
    </row>
    <row r="1676" spans="1:11" x14ac:dyDescent="0.2">
      <c r="A1676" t="s">
        <v>260</v>
      </c>
      <c r="B1676" t="s">
        <v>1265</v>
      </c>
      <c r="C1676" t="s">
        <v>1266</v>
      </c>
      <c r="D1676">
        <v>8</v>
      </c>
      <c r="E1676" t="s">
        <v>1267</v>
      </c>
      <c r="F1676">
        <v>2088</v>
      </c>
      <c r="G1676">
        <v>16704</v>
      </c>
      <c r="I1676" t="s">
        <v>1266</v>
      </c>
      <c r="J1676">
        <v>8</v>
      </c>
      <c r="K1676">
        <v>16704</v>
      </c>
    </row>
    <row r="1677" spans="1:11" x14ac:dyDescent="0.2">
      <c r="A1677" t="s">
        <v>260</v>
      </c>
      <c r="B1677" t="s">
        <v>1265</v>
      </c>
      <c r="C1677" t="s">
        <v>1266</v>
      </c>
      <c r="D1677">
        <v>3</v>
      </c>
      <c r="E1677" t="s">
        <v>1267</v>
      </c>
      <c r="F1677">
        <v>2088</v>
      </c>
      <c r="G1677">
        <v>6264</v>
      </c>
      <c r="I1677" t="s">
        <v>1266</v>
      </c>
      <c r="J1677">
        <v>3</v>
      </c>
      <c r="K1677">
        <v>6264</v>
      </c>
    </row>
    <row r="1678" spans="1:11" x14ac:dyDescent="0.2">
      <c r="A1678" t="s">
        <v>260</v>
      </c>
      <c r="B1678" t="s">
        <v>1290</v>
      </c>
      <c r="C1678" t="s">
        <v>1291</v>
      </c>
      <c r="D1678">
        <v>11</v>
      </c>
      <c r="E1678" t="s">
        <v>1253</v>
      </c>
      <c r="F1678">
        <v>4121</v>
      </c>
      <c r="G1678">
        <v>45331</v>
      </c>
      <c r="I1678" t="s">
        <v>1291</v>
      </c>
      <c r="J1678">
        <v>11</v>
      </c>
      <c r="K1678">
        <v>45331</v>
      </c>
    </row>
    <row r="1679" spans="1:11" x14ac:dyDescent="0.2">
      <c r="A1679" t="s">
        <v>260</v>
      </c>
      <c r="B1679" t="s">
        <v>1268</v>
      </c>
      <c r="C1679" t="s">
        <v>1269</v>
      </c>
      <c r="D1679">
        <v>10</v>
      </c>
      <c r="E1679" t="s">
        <v>1270</v>
      </c>
      <c r="F1679">
        <v>4704</v>
      </c>
      <c r="G1679">
        <v>47040</v>
      </c>
      <c r="I1679" t="s">
        <v>1269</v>
      </c>
      <c r="J1679">
        <v>10</v>
      </c>
      <c r="K1679">
        <v>47040</v>
      </c>
    </row>
    <row r="1680" spans="1:11" x14ac:dyDescent="0.2">
      <c r="A1680" t="s">
        <v>260</v>
      </c>
      <c r="B1680" t="s">
        <v>1265</v>
      </c>
      <c r="C1680" t="s">
        <v>1266</v>
      </c>
      <c r="D1680">
        <v>9</v>
      </c>
      <c r="E1680" t="s">
        <v>1267</v>
      </c>
      <c r="F1680">
        <v>2088</v>
      </c>
      <c r="G1680">
        <v>18792</v>
      </c>
      <c r="I1680" t="s">
        <v>1266</v>
      </c>
      <c r="J1680">
        <v>9</v>
      </c>
      <c r="K1680">
        <v>18792</v>
      </c>
    </row>
    <row r="1681" spans="1:11" x14ac:dyDescent="0.2">
      <c r="A1681" t="s">
        <v>260</v>
      </c>
      <c r="B1681" t="s">
        <v>1304</v>
      </c>
      <c r="C1681" t="s">
        <v>1305</v>
      </c>
      <c r="D1681">
        <v>6</v>
      </c>
      <c r="E1681" t="s">
        <v>1262</v>
      </c>
      <c r="F1681">
        <v>2655</v>
      </c>
      <c r="G1681">
        <v>15930</v>
      </c>
      <c r="I1681" t="s">
        <v>1305</v>
      </c>
      <c r="J1681">
        <v>6</v>
      </c>
      <c r="K1681">
        <v>15930</v>
      </c>
    </row>
    <row r="1682" spans="1:11" x14ac:dyDescent="0.2">
      <c r="A1682" t="s">
        <v>260</v>
      </c>
      <c r="B1682" t="s">
        <v>1283</v>
      </c>
      <c r="C1682" t="s">
        <v>1284</v>
      </c>
      <c r="D1682">
        <v>11</v>
      </c>
      <c r="E1682" t="s">
        <v>1285</v>
      </c>
      <c r="F1682">
        <v>1247</v>
      </c>
      <c r="G1682">
        <v>13717</v>
      </c>
      <c r="I1682" t="s">
        <v>1284</v>
      </c>
      <c r="J1682">
        <v>11</v>
      </c>
      <c r="K1682">
        <v>13717</v>
      </c>
    </row>
    <row r="1683" spans="1:11" x14ac:dyDescent="0.2">
      <c r="A1683" t="s">
        <v>260</v>
      </c>
      <c r="B1683" t="s">
        <v>1283</v>
      </c>
      <c r="C1683" t="s">
        <v>1284</v>
      </c>
      <c r="D1683">
        <v>4</v>
      </c>
      <c r="E1683" t="s">
        <v>1285</v>
      </c>
      <c r="F1683">
        <v>1247</v>
      </c>
      <c r="G1683">
        <v>4988</v>
      </c>
      <c r="I1683" t="s">
        <v>1284</v>
      </c>
      <c r="J1683">
        <v>4</v>
      </c>
      <c r="K1683">
        <v>4988</v>
      </c>
    </row>
    <row r="1684" spans="1:11" x14ac:dyDescent="0.2">
      <c r="A1684" t="s">
        <v>260</v>
      </c>
      <c r="B1684" t="s">
        <v>1298</v>
      </c>
      <c r="C1684" t="s">
        <v>1299</v>
      </c>
      <c r="D1684">
        <v>1</v>
      </c>
      <c r="E1684" t="s">
        <v>1285</v>
      </c>
      <c r="F1684">
        <v>2262</v>
      </c>
      <c r="G1684">
        <v>2262</v>
      </c>
      <c r="I1684" t="s">
        <v>1299</v>
      </c>
      <c r="J1684">
        <v>1</v>
      </c>
      <c r="K1684">
        <v>2262</v>
      </c>
    </row>
    <row r="1685" spans="1:11" x14ac:dyDescent="0.2">
      <c r="A1685" t="s">
        <v>260</v>
      </c>
      <c r="B1685" t="s">
        <v>1283</v>
      </c>
      <c r="C1685" t="s">
        <v>1284</v>
      </c>
      <c r="D1685">
        <v>4</v>
      </c>
      <c r="E1685" t="s">
        <v>1285</v>
      </c>
      <c r="F1685">
        <v>1247</v>
      </c>
      <c r="G1685">
        <v>4988</v>
      </c>
      <c r="I1685" t="s">
        <v>1284</v>
      </c>
      <c r="J1685">
        <v>4</v>
      </c>
      <c r="K1685">
        <v>4988</v>
      </c>
    </row>
    <row r="1686" spans="1:11" x14ac:dyDescent="0.2">
      <c r="A1686" t="s">
        <v>260</v>
      </c>
      <c r="B1686" t="s">
        <v>1308</v>
      </c>
      <c r="C1686" t="s">
        <v>1309</v>
      </c>
      <c r="D1686">
        <v>20</v>
      </c>
      <c r="E1686" t="s">
        <v>1285</v>
      </c>
      <c r="F1686">
        <v>2478</v>
      </c>
      <c r="G1686">
        <v>49560</v>
      </c>
      <c r="I1686" t="s">
        <v>1309</v>
      </c>
      <c r="J1686">
        <v>20</v>
      </c>
      <c r="K1686">
        <v>49560</v>
      </c>
    </row>
    <row r="1687" spans="1:11" x14ac:dyDescent="0.2">
      <c r="A1687" t="s">
        <v>260</v>
      </c>
      <c r="B1687" t="s">
        <v>1298</v>
      </c>
      <c r="C1687" t="s">
        <v>1299</v>
      </c>
      <c r="D1687">
        <v>1</v>
      </c>
      <c r="E1687" t="s">
        <v>1285</v>
      </c>
      <c r="F1687">
        <v>2262</v>
      </c>
      <c r="G1687">
        <v>2262</v>
      </c>
      <c r="I1687" t="s">
        <v>1299</v>
      </c>
      <c r="J1687">
        <v>1</v>
      </c>
      <c r="K1687">
        <v>2262</v>
      </c>
    </row>
    <row r="1688" spans="1:11" x14ac:dyDescent="0.2">
      <c r="A1688" t="s">
        <v>260</v>
      </c>
      <c r="B1688" t="s">
        <v>1271</v>
      </c>
      <c r="C1688" t="s">
        <v>1272</v>
      </c>
      <c r="D1688">
        <v>5</v>
      </c>
      <c r="E1688" t="s">
        <v>1262</v>
      </c>
      <c r="F1688">
        <v>2719</v>
      </c>
      <c r="G1688">
        <v>13595</v>
      </c>
      <c r="I1688" t="s">
        <v>1272</v>
      </c>
      <c r="J1688">
        <v>5</v>
      </c>
      <c r="K1688">
        <v>13595</v>
      </c>
    </row>
    <row r="1689" spans="1:11" x14ac:dyDescent="0.2">
      <c r="A1689" t="s">
        <v>260</v>
      </c>
      <c r="B1689" t="s">
        <v>1275</v>
      </c>
      <c r="C1689" t="s">
        <v>1276</v>
      </c>
      <c r="D1689">
        <v>4</v>
      </c>
      <c r="E1689" t="s">
        <v>1277</v>
      </c>
      <c r="F1689">
        <v>3692</v>
      </c>
      <c r="G1689">
        <v>14768</v>
      </c>
      <c r="I1689" t="s">
        <v>1276</v>
      </c>
      <c r="J1689">
        <v>4</v>
      </c>
      <c r="K1689">
        <v>14768</v>
      </c>
    </row>
    <row r="1690" spans="1:11" x14ac:dyDescent="0.2">
      <c r="A1690" t="s">
        <v>260</v>
      </c>
      <c r="B1690" t="s">
        <v>1286</v>
      </c>
      <c r="C1690" t="s">
        <v>1287</v>
      </c>
      <c r="D1690">
        <v>1</v>
      </c>
      <c r="E1690" t="s">
        <v>1285</v>
      </c>
      <c r="F1690">
        <v>3348</v>
      </c>
      <c r="G1690">
        <v>3348</v>
      </c>
      <c r="I1690" t="s">
        <v>1287</v>
      </c>
      <c r="J1690">
        <v>1</v>
      </c>
      <c r="K1690">
        <v>3348</v>
      </c>
    </row>
    <row r="1691" spans="1:11" x14ac:dyDescent="0.2">
      <c r="A1691" t="s">
        <v>260</v>
      </c>
      <c r="B1691" t="s">
        <v>1286</v>
      </c>
      <c r="C1691" t="s">
        <v>1287</v>
      </c>
      <c r="D1691">
        <v>2</v>
      </c>
      <c r="E1691" t="s">
        <v>1285</v>
      </c>
      <c r="F1691">
        <v>3348</v>
      </c>
      <c r="G1691">
        <v>6696</v>
      </c>
      <c r="I1691" t="s">
        <v>1287</v>
      </c>
      <c r="J1691">
        <v>2</v>
      </c>
      <c r="K1691">
        <v>6696</v>
      </c>
    </row>
    <row r="1692" spans="1:11" x14ac:dyDescent="0.2">
      <c r="A1692" t="s">
        <v>260</v>
      </c>
      <c r="B1692" t="s">
        <v>1280</v>
      </c>
      <c r="C1692" t="s">
        <v>1281</v>
      </c>
      <c r="D1692">
        <v>2</v>
      </c>
      <c r="E1692" t="s">
        <v>1282</v>
      </c>
      <c r="F1692">
        <v>511</v>
      </c>
      <c r="G1692">
        <v>1022</v>
      </c>
      <c r="I1692" t="s">
        <v>1281</v>
      </c>
      <c r="J1692">
        <v>2</v>
      </c>
      <c r="K1692">
        <v>1022</v>
      </c>
    </row>
    <row r="1693" spans="1:11" x14ac:dyDescent="0.2">
      <c r="A1693" t="s">
        <v>260</v>
      </c>
      <c r="B1693" t="s">
        <v>1260</v>
      </c>
      <c r="C1693" t="s">
        <v>1261</v>
      </c>
      <c r="D1693">
        <v>13</v>
      </c>
      <c r="E1693" t="s">
        <v>1262</v>
      </c>
      <c r="F1693">
        <v>2897</v>
      </c>
      <c r="G1693">
        <v>37661</v>
      </c>
      <c r="I1693" t="s">
        <v>1261</v>
      </c>
      <c r="J1693">
        <v>13</v>
      </c>
      <c r="K1693">
        <v>37661</v>
      </c>
    </row>
    <row r="1694" spans="1:11" x14ac:dyDescent="0.2">
      <c r="A1694" t="s">
        <v>260</v>
      </c>
      <c r="B1694" t="s">
        <v>1296</v>
      </c>
      <c r="C1694" t="s">
        <v>1297</v>
      </c>
      <c r="D1694">
        <v>4</v>
      </c>
      <c r="E1694" t="s">
        <v>1259</v>
      </c>
      <c r="F1694">
        <v>1042</v>
      </c>
      <c r="G1694">
        <v>4168</v>
      </c>
      <c r="I1694" t="s">
        <v>1297</v>
      </c>
      <c r="J1694">
        <v>4</v>
      </c>
      <c r="K1694">
        <v>4168</v>
      </c>
    </row>
    <row r="1695" spans="1:11" x14ac:dyDescent="0.2">
      <c r="A1695" t="s">
        <v>260</v>
      </c>
      <c r="B1695" t="s">
        <v>1273</v>
      </c>
      <c r="C1695" t="s">
        <v>1274</v>
      </c>
      <c r="D1695">
        <v>30</v>
      </c>
      <c r="E1695" t="s">
        <v>1262</v>
      </c>
      <c r="F1695">
        <v>2934</v>
      </c>
      <c r="G1695">
        <v>88020</v>
      </c>
      <c r="I1695" t="s">
        <v>1274</v>
      </c>
      <c r="J1695">
        <v>30</v>
      </c>
      <c r="K1695">
        <v>88020</v>
      </c>
    </row>
    <row r="1696" spans="1:11" x14ac:dyDescent="0.2">
      <c r="A1696" t="s">
        <v>260</v>
      </c>
      <c r="B1696" t="s">
        <v>1288</v>
      </c>
      <c r="C1696" t="s">
        <v>1289</v>
      </c>
      <c r="D1696">
        <v>1</v>
      </c>
      <c r="E1696" t="s">
        <v>1267</v>
      </c>
      <c r="F1696">
        <v>1819</v>
      </c>
      <c r="G1696">
        <v>1819</v>
      </c>
      <c r="I1696" t="s">
        <v>1289</v>
      </c>
      <c r="J1696">
        <v>1</v>
      </c>
      <c r="K1696">
        <v>1819</v>
      </c>
    </row>
    <row r="1697" spans="1:11" x14ac:dyDescent="0.2">
      <c r="A1697" t="s">
        <v>260</v>
      </c>
      <c r="B1697" t="s">
        <v>1278</v>
      </c>
      <c r="C1697" t="s">
        <v>1279</v>
      </c>
      <c r="D1697">
        <v>1</v>
      </c>
      <c r="E1697" t="s">
        <v>1253</v>
      </c>
      <c r="F1697">
        <v>794</v>
      </c>
      <c r="G1697">
        <v>794</v>
      </c>
      <c r="I1697" t="s">
        <v>1279</v>
      </c>
      <c r="J1697">
        <v>1</v>
      </c>
      <c r="K1697">
        <v>794</v>
      </c>
    </row>
    <row r="1698" spans="1:11" x14ac:dyDescent="0.2">
      <c r="A1698" t="s">
        <v>261</v>
      </c>
      <c r="B1698" t="s">
        <v>1263</v>
      </c>
      <c r="C1698" t="s">
        <v>1264</v>
      </c>
      <c r="D1698">
        <v>14</v>
      </c>
      <c r="E1698" t="s">
        <v>1262</v>
      </c>
      <c r="F1698">
        <v>523</v>
      </c>
      <c r="G1698">
        <v>7322</v>
      </c>
      <c r="I1698" t="s">
        <v>1264</v>
      </c>
      <c r="J1698">
        <v>14</v>
      </c>
      <c r="K1698">
        <v>7322</v>
      </c>
    </row>
    <row r="1699" spans="1:11" x14ac:dyDescent="0.2">
      <c r="A1699" t="s">
        <v>261</v>
      </c>
      <c r="B1699" t="s">
        <v>1280</v>
      </c>
      <c r="C1699" t="s">
        <v>1281</v>
      </c>
      <c r="D1699">
        <v>1</v>
      </c>
      <c r="E1699" t="s">
        <v>1282</v>
      </c>
      <c r="F1699">
        <v>511</v>
      </c>
      <c r="G1699">
        <v>511</v>
      </c>
      <c r="I1699" t="s">
        <v>1281</v>
      </c>
      <c r="J1699">
        <v>1</v>
      </c>
      <c r="K1699">
        <v>511</v>
      </c>
    </row>
    <row r="1700" spans="1:11" x14ac:dyDescent="0.2">
      <c r="A1700" t="s">
        <v>261</v>
      </c>
      <c r="B1700" t="s">
        <v>1296</v>
      </c>
      <c r="C1700" t="s">
        <v>1297</v>
      </c>
      <c r="D1700">
        <v>1</v>
      </c>
      <c r="E1700" t="s">
        <v>1259</v>
      </c>
      <c r="F1700">
        <v>1042</v>
      </c>
      <c r="G1700">
        <v>1042</v>
      </c>
      <c r="I1700" t="s">
        <v>1297</v>
      </c>
      <c r="J1700">
        <v>1</v>
      </c>
      <c r="K1700">
        <v>1042</v>
      </c>
    </row>
    <row r="1701" spans="1:11" x14ac:dyDescent="0.2">
      <c r="A1701" t="s">
        <v>262</v>
      </c>
      <c r="B1701" t="s">
        <v>1292</v>
      </c>
      <c r="C1701" t="s">
        <v>1293</v>
      </c>
      <c r="D1701">
        <v>3</v>
      </c>
      <c r="E1701" t="s">
        <v>1253</v>
      </c>
      <c r="F1701">
        <v>1126</v>
      </c>
      <c r="G1701">
        <v>3378</v>
      </c>
      <c r="I1701" t="s">
        <v>1293</v>
      </c>
      <c r="J1701">
        <v>3</v>
      </c>
      <c r="K1701">
        <v>3378</v>
      </c>
    </row>
    <row r="1702" spans="1:11" x14ac:dyDescent="0.2">
      <c r="A1702" t="s">
        <v>262</v>
      </c>
      <c r="B1702" t="s">
        <v>1290</v>
      </c>
      <c r="C1702" t="s">
        <v>1291</v>
      </c>
      <c r="D1702">
        <v>23</v>
      </c>
      <c r="E1702" t="s">
        <v>1253</v>
      </c>
      <c r="F1702">
        <v>4121</v>
      </c>
      <c r="G1702">
        <v>94783</v>
      </c>
      <c r="I1702" t="s">
        <v>1291</v>
      </c>
      <c r="J1702">
        <v>23</v>
      </c>
      <c r="K1702">
        <v>94783</v>
      </c>
    </row>
    <row r="1703" spans="1:11" x14ac:dyDescent="0.2">
      <c r="A1703" t="s">
        <v>262</v>
      </c>
      <c r="B1703" t="s">
        <v>1275</v>
      </c>
      <c r="C1703" t="s">
        <v>1276</v>
      </c>
      <c r="D1703">
        <v>14</v>
      </c>
      <c r="E1703" t="s">
        <v>1277</v>
      </c>
      <c r="F1703">
        <v>3692</v>
      </c>
      <c r="G1703">
        <v>51688</v>
      </c>
      <c r="I1703" t="s">
        <v>1276</v>
      </c>
      <c r="J1703">
        <v>14</v>
      </c>
      <c r="K1703">
        <v>51688</v>
      </c>
    </row>
    <row r="1704" spans="1:11" x14ac:dyDescent="0.2">
      <c r="A1704" t="s">
        <v>263</v>
      </c>
      <c r="B1704" t="s">
        <v>1273</v>
      </c>
      <c r="C1704" t="s">
        <v>1274</v>
      </c>
      <c r="D1704">
        <v>43</v>
      </c>
      <c r="E1704" t="s">
        <v>1262</v>
      </c>
      <c r="F1704">
        <v>2934</v>
      </c>
      <c r="G1704">
        <v>126162</v>
      </c>
      <c r="I1704" t="s">
        <v>1274</v>
      </c>
      <c r="J1704">
        <v>43</v>
      </c>
      <c r="K1704">
        <v>126162</v>
      </c>
    </row>
    <row r="1705" spans="1:11" x14ac:dyDescent="0.2">
      <c r="A1705" t="s">
        <v>263</v>
      </c>
      <c r="B1705" t="s">
        <v>1300</v>
      </c>
      <c r="C1705" t="s">
        <v>1301</v>
      </c>
      <c r="D1705">
        <v>8</v>
      </c>
      <c r="E1705" t="s">
        <v>1259</v>
      </c>
      <c r="F1705">
        <v>536</v>
      </c>
      <c r="G1705">
        <v>4288</v>
      </c>
      <c r="I1705" t="s">
        <v>1301</v>
      </c>
      <c r="J1705">
        <v>8</v>
      </c>
      <c r="K1705">
        <v>4288</v>
      </c>
    </row>
    <row r="1706" spans="1:11" x14ac:dyDescent="0.2">
      <c r="A1706" t="s">
        <v>263</v>
      </c>
      <c r="B1706" t="s">
        <v>1288</v>
      </c>
      <c r="C1706" t="s">
        <v>1289</v>
      </c>
      <c r="D1706">
        <v>8</v>
      </c>
      <c r="E1706" t="s">
        <v>1267</v>
      </c>
      <c r="F1706">
        <v>1819</v>
      </c>
      <c r="G1706">
        <v>14552</v>
      </c>
      <c r="I1706" t="s">
        <v>1289</v>
      </c>
      <c r="J1706">
        <v>8</v>
      </c>
      <c r="K1706">
        <v>14552</v>
      </c>
    </row>
    <row r="1707" spans="1:11" x14ac:dyDescent="0.2">
      <c r="A1707" t="s">
        <v>263</v>
      </c>
      <c r="B1707" t="s">
        <v>1286</v>
      </c>
      <c r="C1707" t="s">
        <v>1287</v>
      </c>
      <c r="D1707">
        <v>4</v>
      </c>
      <c r="E1707" t="s">
        <v>1285</v>
      </c>
      <c r="F1707">
        <v>3348</v>
      </c>
      <c r="G1707">
        <v>13392</v>
      </c>
      <c r="I1707" t="s">
        <v>1287</v>
      </c>
      <c r="J1707">
        <v>4</v>
      </c>
      <c r="K1707">
        <v>13392</v>
      </c>
    </row>
    <row r="1708" spans="1:11" x14ac:dyDescent="0.2">
      <c r="A1708" t="s">
        <v>263</v>
      </c>
      <c r="B1708" t="s">
        <v>1288</v>
      </c>
      <c r="C1708" t="s">
        <v>1289</v>
      </c>
      <c r="D1708">
        <v>6</v>
      </c>
      <c r="E1708" t="s">
        <v>1267</v>
      </c>
      <c r="F1708">
        <v>1819</v>
      </c>
      <c r="G1708">
        <v>10914</v>
      </c>
      <c r="I1708" t="s">
        <v>1289</v>
      </c>
      <c r="J1708">
        <v>6</v>
      </c>
      <c r="K1708">
        <v>10914</v>
      </c>
    </row>
    <row r="1709" spans="1:11" x14ac:dyDescent="0.2">
      <c r="A1709" t="s">
        <v>263</v>
      </c>
      <c r="B1709" t="s">
        <v>1278</v>
      </c>
      <c r="C1709" t="s">
        <v>1279</v>
      </c>
      <c r="D1709">
        <v>4</v>
      </c>
      <c r="E1709" t="s">
        <v>1253</v>
      </c>
      <c r="F1709">
        <v>794</v>
      </c>
      <c r="G1709">
        <v>3176</v>
      </c>
      <c r="I1709" t="s">
        <v>1279</v>
      </c>
      <c r="J1709">
        <v>4</v>
      </c>
      <c r="K1709">
        <v>3176</v>
      </c>
    </row>
    <row r="1710" spans="1:11" x14ac:dyDescent="0.2">
      <c r="A1710" t="s">
        <v>263</v>
      </c>
      <c r="B1710" t="s">
        <v>1308</v>
      </c>
      <c r="C1710" t="s">
        <v>1309</v>
      </c>
      <c r="D1710">
        <v>12</v>
      </c>
      <c r="E1710" t="s">
        <v>1285</v>
      </c>
      <c r="F1710">
        <v>2478</v>
      </c>
      <c r="G1710">
        <v>29736</v>
      </c>
      <c r="I1710" t="s">
        <v>1309</v>
      </c>
      <c r="J1710">
        <v>12</v>
      </c>
      <c r="K1710">
        <v>29736</v>
      </c>
    </row>
    <row r="1711" spans="1:11" x14ac:dyDescent="0.2">
      <c r="A1711" t="s">
        <v>263</v>
      </c>
      <c r="B1711" t="s">
        <v>1263</v>
      </c>
      <c r="C1711" t="s">
        <v>1264</v>
      </c>
      <c r="D1711">
        <v>12</v>
      </c>
      <c r="E1711" t="s">
        <v>1262</v>
      </c>
      <c r="F1711">
        <v>523</v>
      </c>
      <c r="G1711">
        <v>6276</v>
      </c>
      <c r="I1711" t="s">
        <v>1264</v>
      </c>
      <c r="J1711">
        <v>12</v>
      </c>
      <c r="K1711">
        <v>6276</v>
      </c>
    </row>
    <row r="1712" spans="1:11" x14ac:dyDescent="0.2">
      <c r="A1712" t="s">
        <v>264</v>
      </c>
      <c r="B1712" t="s">
        <v>1306</v>
      </c>
      <c r="C1712" t="s">
        <v>1307</v>
      </c>
      <c r="D1712">
        <v>1</v>
      </c>
      <c r="E1712" t="s">
        <v>1259</v>
      </c>
      <c r="F1712">
        <v>3366</v>
      </c>
      <c r="G1712">
        <v>3366</v>
      </c>
      <c r="I1712" t="s">
        <v>1307</v>
      </c>
      <c r="J1712">
        <v>1</v>
      </c>
      <c r="K1712">
        <v>3366</v>
      </c>
    </row>
    <row r="1713" spans="1:11" x14ac:dyDescent="0.2">
      <c r="A1713" t="s">
        <v>264</v>
      </c>
      <c r="B1713" t="s">
        <v>1292</v>
      </c>
      <c r="C1713" t="s">
        <v>1293</v>
      </c>
      <c r="D1713">
        <v>17</v>
      </c>
      <c r="E1713" t="s">
        <v>1253</v>
      </c>
      <c r="F1713">
        <v>1126</v>
      </c>
      <c r="G1713">
        <v>19142</v>
      </c>
      <c r="I1713" t="s">
        <v>1293</v>
      </c>
      <c r="J1713">
        <v>17</v>
      </c>
      <c r="K1713">
        <v>19142</v>
      </c>
    </row>
    <row r="1714" spans="1:11" x14ac:dyDescent="0.2">
      <c r="A1714" t="s">
        <v>264</v>
      </c>
      <c r="B1714" t="s">
        <v>1265</v>
      </c>
      <c r="C1714" t="s">
        <v>1266</v>
      </c>
      <c r="D1714">
        <v>24</v>
      </c>
      <c r="E1714" t="s">
        <v>1267</v>
      </c>
      <c r="F1714">
        <v>2088</v>
      </c>
      <c r="G1714">
        <v>50112</v>
      </c>
      <c r="I1714" t="s">
        <v>1266</v>
      </c>
      <c r="J1714">
        <v>24</v>
      </c>
      <c r="K1714">
        <v>50112</v>
      </c>
    </row>
    <row r="1715" spans="1:11" x14ac:dyDescent="0.2">
      <c r="A1715" t="s">
        <v>264</v>
      </c>
      <c r="B1715" t="s">
        <v>1254</v>
      </c>
      <c r="C1715" t="s">
        <v>1255</v>
      </c>
      <c r="D1715">
        <v>24</v>
      </c>
      <c r="E1715" t="s">
        <v>1256</v>
      </c>
      <c r="F1715">
        <v>3201</v>
      </c>
      <c r="G1715">
        <v>76824</v>
      </c>
      <c r="I1715" t="s">
        <v>1255</v>
      </c>
      <c r="J1715">
        <v>24</v>
      </c>
      <c r="K1715">
        <v>76824</v>
      </c>
    </row>
    <row r="1716" spans="1:11" x14ac:dyDescent="0.2">
      <c r="A1716" t="s">
        <v>264</v>
      </c>
      <c r="B1716" t="s">
        <v>1271</v>
      </c>
      <c r="C1716" t="s">
        <v>1272</v>
      </c>
      <c r="D1716">
        <v>31</v>
      </c>
      <c r="E1716" t="s">
        <v>1262</v>
      </c>
      <c r="F1716">
        <v>2719</v>
      </c>
      <c r="G1716">
        <v>84289</v>
      </c>
      <c r="I1716" t="s">
        <v>1272</v>
      </c>
      <c r="J1716">
        <v>31</v>
      </c>
      <c r="K1716">
        <v>84289</v>
      </c>
    </row>
    <row r="1717" spans="1:11" x14ac:dyDescent="0.2">
      <c r="A1717" t="s">
        <v>265</v>
      </c>
      <c r="B1717" t="s">
        <v>1263</v>
      </c>
      <c r="C1717" t="s">
        <v>1264</v>
      </c>
      <c r="D1717">
        <v>8</v>
      </c>
      <c r="E1717" t="s">
        <v>1262</v>
      </c>
      <c r="F1717">
        <v>523</v>
      </c>
      <c r="G1717">
        <v>4184</v>
      </c>
      <c r="I1717" t="s">
        <v>1264</v>
      </c>
      <c r="J1717">
        <v>8</v>
      </c>
      <c r="K1717">
        <v>4184</v>
      </c>
    </row>
    <row r="1718" spans="1:11" x14ac:dyDescent="0.2">
      <c r="A1718" t="s">
        <v>265</v>
      </c>
      <c r="B1718" t="s">
        <v>1273</v>
      </c>
      <c r="C1718" t="s">
        <v>1274</v>
      </c>
      <c r="D1718">
        <v>10</v>
      </c>
      <c r="E1718" t="s">
        <v>1262</v>
      </c>
      <c r="F1718">
        <v>2934</v>
      </c>
      <c r="G1718">
        <v>29340</v>
      </c>
      <c r="I1718" t="s">
        <v>1274</v>
      </c>
      <c r="J1718">
        <v>10</v>
      </c>
      <c r="K1718">
        <v>29340</v>
      </c>
    </row>
    <row r="1719" spans="1:11" x14ac:dyDescent="0.2">
      <c r="A1719" t="s">
        <v>265</v>
      </c>
      <c r="B1719" t="s">
        <v>1298</v>
      </c>
      <c r="C1719" t="s">
        <v>1299</v>
      </c>
      <c r="D1719">
        <v>12</v>
      </c>
      <c r="E1719" t="s">
        <v>1285</v>
      </c>
      <c r="F1719">
        <v>2262</v>
      </c>
      <c r="G1719">
        <v>27144</v>
      </c>
      <c r="I1719" t="s">
        <v>1299</v>
      </c>
      <c r="J1719">
        <v>12</v>
      </c>
      <c r="K1719">
        <v>27144</v>
      </c>
    </row>
    <row r="1720" spans="1:11" x14ac:dyDescent="0.2">
      <c r="A1720" t="s">
        <v>265</v>
      </c>
      <c r="B1720" t="s">
        <v>1296</v>
      </c>
      <c r="C1720" t="s">
        <v>1297</v>
      </c>
      <c r="D1720">
        <v>33</v>
      </c>
      <c r="E1720" t="s">
        <v>1259</v>
      </c>
      <c r="F1720">
        <v>1042</v>
      </c>
      <c r="G1720">
        <v>34386</v>
      </c>
      <c r="I1720" t="s">
        <v>1297</v>
      </c>
      <c r="J1720">
        <v>33</v>
      </c>
      <c r="K1720">
        <v>34386</v>
      </c>
    </row>
    <row r="1721" spans="1:11" x14ac:dyDescent="0.2">
      <c r="A1721" t="s">
        <v>265</v>
      </c>
      <c r="B1721" t="s">
        <v>1271</v>
      </c>
      <c r="C1721" t="s">
        <v>1272</v>
      </c>
      <c r="D1721">
        <v>6</v>
      </c>
      <c r="E1721" t="s">
        <v>1262</v>
      </c>
      <c r="F1721">
        <v>2719</v>
      </c>
      <c r="G1721">
        <v>16314</v>
      </c>
      <c r="I1721" t="s">
        <v>1272</v>
      </c>
      <c r="J1721">
        <v>6</v>
      </c>
      <c r="K1721">
        <v>16314</v>
      </c>
    </row>
    <row r="1722" spans="1:11" x14ac:dyDescent="0.2">
      <c r="A1722" t="s">
        <v>265</v>
      </c>
      <c r="B1722" t="s">
        <v>1292</v>
      </c>
      <c r="C1722" t="s">
        <v>1293</v>
      </c>
      <c r="D1722">
        <v>9</v>
      </c>
      <c r="E1722" t="s">
        <v>1253</v>
      </c>
      <c r="F1722">
        <v>1126</v>
      </c>
      <c r="G1722">
        <v>10134</v>
      </c>
      <c r="I1722" t="s">
        <v>1293</v>
      </c>
      <c r="J1722">
        <v>9</v>
      </c>
      <c r="K1722">
        <v>10134</v>
      </c>
    </row>
    <row r="1723" spans="1:11" x14ac:dyDescent="0.2">
      <c r="A1723" t="s">
        <v>265</v>
      </c>
      <c r="B1723" t="s">
        <v>1288</v>
      </c>
      <c r="C1723" t="s">
        <v>1289</v>
      </c>
      <c r="D1723">
        <v>44</v>
      </c>
      <c r="E1723" t="s">
        <v>1267</v>
      </c>
      <c r="F1723">
        <v>1819</v>
      </c>
      <c r="G1723">
        <v>80036</v>
      </c>
      <c r="I1723" t="s">
        <v>1289</v>
      </c>
      <c r="J1723">
        <v>44</v>
      </c>
      <c r="K1723">
        <v>80036</v>
      </c>
    </row>
    <row r="1724" spans="1:11" x14ac:dyDescent="0.2">
      <c r="A1724" t="s">
        <v>265</v>
      </c>
      <c r="B1724" t="s">
        <v>1275</v>
      </c>
      <c r="C1724" t="s">
        <v>1276</v>
      </c>
      <c r="D1724">
        <v>9</v>
      </c>
      <c r="E1724" t="s">
        <v>1277</v>
      </c>
      <c r="F1724">
        <v>3692</v>
      </c>
      <c r="G1724">
        <v>33228</v>
      </c>
      <c r="I1724" t="s">
        <v>1276</v>
      </c>
      <c r="J1724">
        <v>9</v>
      </c>
      <c r="K1724">
        <v>33228</v>
      </c>
    </row>
    <row r="1725" spans="1:11" x14ac:dyDescent="0.2">
      <c r="A1725" t="s">
        <v>265</v>
      </c>
      <c r="B1725" t="s">
        <v>1271</v>
      </c>
      <c r="C1725" t="s">
        <v>1272</v>
      </c>
      <c r="D1725">
        <v>9</v>
      </c>
      <c r="E1725" t="s">
        <v>1262</v>
      </c>
      <c r="F1725">
        <v>2719</v>
      </c>
      <c r="G1725">
        <v>24471</v>
      </c>
      <c r="I1725" t="s">
        <v>1272</v>
      </c>
      <c r="J1725">
        <v>9</v>
      </c>
      <c r="K1725">
        <v>24471</v>
      </c>
    </row>
    <row r="1726" spans="1:11" x14ac:dyDescent="0.2">
      <c r="A1726" t="s">
        <v>265</v>
      </c>
      <c r="B1726" t="s">
        <v>1298</v>
      </c>
      <c r="C1726" t="s">
        <v>1299</v>
      </c>
      <c r="D1726">
        <v>8</v>
      </c>
      <c r="E1726" t="s">
        <v>1285</v>
      </c>
      <c r="F1726">
        <v>2262</v>
      </c>
      <c r="G1726">
        <v>18096</v>
      </c>
      <c r="I1726" t="s">
        <v>1299</v>
      </c>
      <c r="J1726">
        <v>8</v>
      </c>
      <c r="K1726">
        <v>18096</v>
      </c>
    </row>
    <row r="1727" spans="1:11" x14ac:dyDescent="0.2">
      <c r="A1727" t="s">
        <v>266</v>
      </c>
      <c r="B1727" t="s">
        <v>1260</v>
      </c>
      <c r="C1727" t="s">
        <v>1261</v>
      </c>
      <c r="D1727">
        <v>24</v>
      </c>
      <c r="E1727" t="s">
        <v>1262</v>
      </c>
      <c r="F1727">
        <v>2897</v>
      </c>
      <c r="G1727">
        <v>69528</v>
      </c>
      <c r="I1727" t="s">
        <v>1261</v>
      </c>
      <c r="J1727">
        <v>24</v>
      </c>
      <c r="K1727">
        <v>69528</v>
      </c>
    </row>
    <row r="1728" spans="1:11" x14ac:dyDescent="0.2">
      <c r="A1728" t="s">
        <v>267</v>
      </c>
      <c r="B1728" t="s">
        <v>1288</v>
      </c>
      <c r="C1728" t="s">
        <v>1289</v>
      </c>
      <c r="D1728">
        <v>5</v>
      </c>
      <c r="E1728" t="s">
        <v>1267</v>
      </c>
      <c r="F1728">
        <v>1819</v>
      </c>
      <c r="G1728">
        <v>9095</v>
      </c>
      <c r="I1728" t="s">
        <v>1289</v>
      </c>
      <c r="J1728">
        <v>5</v>
      </c>
      <c r="K1728">
        <v>9095</v>
      </c>
    </row>
    <row r="1729" spans="1:11" x14ac:dyDescent="0.2">
      <c r="A1729" t="s">
        <v>267</v>
      </c>
      <c r="B1729" t="s">
        <v>1290</v>
      </c>
      <c r="C1729" t="s">
        <v>1291</v>
      </c>
      <c r="D1729">
        <v>6</v>
      </c>
      <c r="E1729" t="s">
        <v>1253</v>
      </c>
      <c r="F1729">
        <v>4121</v>
      </c>
      <c r="G1729">
        <v>24726</v>
      </c>
      <c r="I1729" t="s">
        <v>1291</v>
      </c>
      <c r="J1729">
        <v>6</v>
      </c>
      <c r="K1729">
        <v>24726</v>
      </c>
    </row>
    <row r="1730" spans="1:11" x14ac:dyDescent="0.2">
      <c r="A1730" t="s">
        <v>267</v>
      </c>
      <c r="B1730" t="s">
        <v>1275</v>
      </c>
      <c r="C1730" t="s">
        <v>1276</v>
      </c>
      <c r="D1730">
        <v>13</v>
      </c>
      <c r="E1730" t="s">
        <v>1277</v>
      </c>
      <c r="F1730">
        <v>3692</v>
      </c>
      <c r="G1730">
        <v>47996</v>
      </c>
      <c r="I1730" t="s">
        <v>1276</v>
      </c>
      <c r="J1730">
        <v>13</v>
      </c>
      <c r="K1730">
        <v>47996</v>
      </c>
    </row>
    <row r="1731" spans="1:11" x14ac:dyDescent="0.2">
      <c r="A1731" t="s">
        <v>267</v>
      </c>
      <c r="B1731" t="s">
        <v>1271</v>
      </c>
      <c r="C1731" t="s">
        <v>1272</v>
      </c>
      <c r="D1731">
        <v>7</v>
      </c>
      <c r="E1731" t="s">
        <v>1262</v>
      </c>
      <c r="F1731">
        <v>2719</v>
      </c>
      <c r="G1731">
        <v>19033</v>
      </c>
      <c r="I1731" t="s">
        <v>1272</v>
      </c>
      <c r="J1731">
        <v>7</v>
      </c>
      <c r="K1731">
        <v>19033</v>
      </c>
    </row>
    <row r="1732" spans="1:11" x14ac:dyDescent="0.2">
      <c r="A1732" t="s">
        <v>267</v>
      </c>
      <c r="B1732" t="s">
        <v>1263</v>
      </c>
      <c r="C1732" t="s">
        <v>1264</v>
      </c>
      <c r="D1732">
        <v>3</v>
      </c>
      <c r="E1732" t="s">
        <v>1262</v>
      </c>
      <c r="F1732">
        <v>523</v>
      </c>
      <c r="G1732">
        <v>1569</v>
      </c>
      <c r="I1732" t="s">
        <v>1264</v>
      </c>
      <c r="J1732">
        <v>3</v>
      </c>
      <c r="K1732">
        <v>1569</v>
      </c>
    </row>
    <row r="1733" spans="1:11" x14ac:dyDescent="0.2">
      <c r="A1733" t="s">
        <v>267</v>
      </c>
      <c r="B1733" t="s">
        <v>1298</v>
      </c>
      <c r="C1733" t="s">
        <v>1299</v>
      </c>
      <c r="D1733">
        <v>3</v>
      </c>
      <c r="E1733" t="s">
        <v>1285</v>
      </c>
      <c r="F1733">
        <v>2262</v>
      </c>
      <c r="G1733">
        <v>6786</v>
      </c>
      <c r="I1733" t="s">
        <v>1299</v>
      </c>
      <c r="J1733">
        <v>3</v>
      </c>
      <c r="K1733">
        <v>6786</v>
      </c>
    </row>
    <row r="1734" spans="1:11" x14ac:dyDescent="0.2">
      <c r="A1734" t="s">
        <v>267</v>
      </c>
      <c r="B1734" t="s">
        <v>1273</v>
      </c>
      <c r="C1734" t="s">
        <v>1274</v>
      </c>
      <c r="D1734">
        <v>4</v>
      </c>
      <c r="E1734" t="s">
        <v>1262</v>
      </c>
      <c r="F1734">
        <v>2934</v>
      </c>
      <c r="G1734">
        <v>11736</v>
      </c>
      <c r="I1734" t="s">
        <v>1274</v>
      </c>
      <c r="J1734">
        <v>4</v>
      </c>
      <c r="K1734">
        <v>11736</v>
      </c>
    </row>
    <row r="1735" spans="1:11" x14ac:dyDescent="0.2">
      <c r="A1735" t="s">
        <v>267</v>
      </c>
      <c r="B1735" t="s">
        <v>1273</v>
      </c>
      <c r="C1735" t="s">
        <v>1274</v>
      </c>
      <c r="D1735">
        <v>14</v>
      </c>
      <c r="E1735" t="s">
        <v>1262</v>
      </c>
      <c r="F1735">
        <v>2934</v>
      </c>
      <c r="G1735">
        <v>41076</v>
      </c>
      <c r="I1735" t="s">
        <v>1274</v>
      </c>
      <c r="J1735">
        <v>14</v>
      </c>
      <c r="K1735">
        <v>41076</v>
      </c>
    </row>
    <row r="1736" spans="1:11" x14ac:dyDescent="0.2">
      <c r="A1736" t="s">
        <v>267</v>
      </c>
      <c r="B1736" t="s">
        <v>1290</v>
      </c>
      <c r="C1736" t="s">
        <v>1291</v>
      </c>
      <c r="D1736">
        <v>18</v>
      </c>
      <c r="E1736" t="s">
        <v>1253</v>
      </c>
      <c r="F1736">
        <v>4121</v>
      </c>
      <c r="G1736">
        <v>74178</v>
      </c>
      <c r="I1736" t="s">
        <v>1291</v>
      </c>
      <c r="J1736">
        <v>18</v>
      </c>
      <c r="K1736">
        <v>74178</v>
      </c>
    </row>
    <row r="1737" spans="1:11" x14ac:dyDescent="0.2">
      <c r="A1737" t="s">
        <v>267</v>
      </c>
      <c r="B1737" t="s">
        <v>1275</v>
      </c>
      <c r="C1737" t="s">
        <v>1276</v>
      </c>
      <c r="D1737">
        <v>6</v>
      </c>
      <c r="E1737" t="s">
        <v>1277</v>
      </c>
      <c r="F1737">
        <v>3692</v>
      </c>
      <c r="G1737">
        <v>22152</v>
      </c>
      <c r="I1737" t="s">
        <v>1276</v>
      </c>
      <c r="J1737">
        <v>6</v>
      </c>
      <c r="K1737">
        <v>22152</v>
      </c>
    </row>
    <row r="1738" spans="1:11" x14ac:dyDescent="0.2">
      <c r="A1738" t="s">
        <v>268</v>
      </c>
      <c r="B1738" t="s">
        <v>1268</v>
      </c>
      <c r="C1738" t="s">
        <v>1269</v>
      </c>
      <c r="D1738">
        <v>22</v>
      </c>
      <c r="E1738" t="s">
        <v>1270</v>
      </c>
      <c r="F1738">
        <v>4704</v>
      </c>
      <c r="G1738">
        <v>103488</v>
      </c>
      <c r="I1738" t="s">
        <v>1269</v>
      </c>
      <c r="J1738">
        <v>22</v>
      </c>
      <c r="K1738">
        <v>103488</v>
      </c>
    </row>
    <row r="1739" spans="1:11" x14ac:dyDescent="0.2">
      <c r="A1739" t="s">
        <v>268</v>
      </c>
      <c r="B1739" t="s">
        <v>1275</v>
      </c>
      <c r="C1739" t="s">
        <v>1276</v>
      </c>
      <c r="D1739">
        <v>7</v>
      </c>
      <c r="E1739" t="s">
        <v>1277</v>
      </c>
      <c r="F1739">
        <v>3692</v>
      </c>
      <c r="G1739">
        <v>25844</v>
      </c>
      <c r="I1739" t="s">
        <v>1276</v>
      </c>
      <c r="J1739">
        <v>7</v>
      </c>
      <c r="K1739">
        <v>25844</v>
      </c>
    </row>
    <row r="1740" spans="1:11" x14ac:dyDescent="0.2">
      <c r="A1740" t="s">
        <v>268</v>
      </c>
      <c r="B1740" t="s">
        <v>1292</v>
      </c>
      <c r="C1740" t="s">
        <v>1293</v>
      </c>
      <c r="D1740">
        <v>7</v>
      </c>
      <c r="E1740" t="s">
        <v>1253</v>
      </c>
      <c r="F1740">
        <v>1126</v>
      </c>
      <c r="G1740">
        <v>7882</v>
      </c>
      <c r="I1740" t="s">
        <v>1293</v>
      </c>
      <c r="J1740">
        <v>7</v>
      </c>
      <c r="K1740">
        <v>7882</v>
      </c>
    </row>
    <row r="1741" spans="1:11" x14ac:dyDescent="0.2">
      <c r="A1741" t="s">
        <v>268</v>
      </c>
      <c r="B1741" t="s">
        <v>1273</v>
      </c>
      <c r="C1741" t="s">
        <v>1274</v>
      </c>
      <c r="D1741">
        <v>17</v>
      </c>
      <c r="E1741" t="s">
        <v>1262</v>
      </c>
      <c r="F1741">
        <v>2934</v>
      </c>
      <c r="G1741">
        <v>49878</v>
      </c>
      <c r="I1741" t="s">
        <v>1274</v>
      </c>
      <c r="J1741">
        <v>17</v>
      </c>
      <c r="K1741">
        <v>49878</v>
      </c>
    </row>
    <row r="1742" spans="1:11" x14ac:dyDescent="0.2">
      <c r="A1742" t="s">
        <v>268</v>
      </c>
      <c r="B1742" t="s">
        <v>1296</v>
      </c>
      <c r="C1742" t="s">
        <v>1297</v>
      </c>
      <c r="D1742">
        <v>5</v>
      </c>
      <c r="E1742" t="s">
        <v>1259</v>
      </c>
      <c r="F1742">
        <v>1042</v>
      </c>
      <c r="G1742">
        <v>5210</v>
      </c>
      <c r="I1742" t="s">
        <v>1297</v>
      </c>
      <c r="J1742">
        <v>5</v>
      </c>
      <c r="K1742">
        <v>5210</v>
      </c>
    </row>
    <row r="1743" spans="1:11" x14ac:dyDescent="0.2">
      <c r="A1743" t="s">
        <v>268</v>
      </c>
      <c r="B1743" t="s">
        <v>1273</v>
      </c>
      <c r="C1743" t="s">
        <v>1274</v>
      </c>
      <c r="D1743">
        <v>4</v>
      </c>
      <c r="E1743" t="s">
        <v>1262</v>
      </c>
      <c r="F1743">
        <v>2934</v>
      </c>
      <c r="G1743">
        <v>11736</v>
      </c>
      <c r="I1743" t="s">
        <v>1274</v>
      </c>
      <c r="J1743">
        <v>4</v>
      </c>
      <c r="K1743">
        <v>11736</v>
      </c>
    </row>
    <row r="1744" spans="1:11" x14ac:dyDescent="0.2">
      <c r="A1744" t="s">
        <v>268</v>
      </c>
      <c r="B1744" t="s">
        <v>1306</v>
      </c>
      <c r="C1744" t="s">
        <v>1307</v>
      </c>
      <c r="D1744">
        <v>4</v>
      </c>
      <c r="E1744" t="s">
        <v>1259</v>
      </c>
      <c r="F1744">
        <v>3366</v>
      </c>
      <c r="G1744">
        <v>13464</v>
      </c>
      <c r="I1744" t="s">
        <v>1307</v>
      </c>
      <c r="J1744">
        <v>4</v>
      </c>
      <c r="K1744">
        <v>13464</v>
      </c>
    </row>
    <row r="1745" spans="1:11" x14ac:dyDescent="0.2">
      <c r="A1745" t="s">
        <v>268</v>
      </c>
      <c r="B1745" t="s">
        <v>1275</v>
      </c>
      <c r="C1745" t="s">
        <v>1276</v>
      </c>
      <c r="D1745">
        <v>15</v>
      </c>
      <c r="E1745" t="s">
        <v>1277</v>
      </c>
      <c r="F1745">
        <v>3692</v>
      </c>
      <c r="G1745">
        <v>55380</v>
      </c>
      <c r="I1745" t="s">
        <v>1276</v>
      </c>
      <c r="J1745">
        <v>15</v>
      </c>
      <c r="K1745">
        <v>55380</v>
      </c>
    </row>
    <row r="1746" spans="1:11" x14ac:dyDescent="0.2">
      <c r="A1746" t="s">
        <v>268</v>
      </c>
      <c r="B1746" t="s">
        <v>1275</v>
      </c>
      <c r="C1746" t="s">
        <v>1276</v>
      </c>
      <c r="D1746">
        <v>37</v>
      </c>
      <c r="E1746" t="s">
        <v>1277</v>
      </c>
      <c r="F1746">
        <v>3692</v>
      </c>
      <c r="G1746">
        <v>136604</v>
      </c>
      <c r="I1746" t="s">
        <v>1276</v>
      </c>
      <c r="J1746">
        <v>37</v>
      </c>
      <c r="K1746">
        <v>136604</v>
      </c>
    </row>
    <row r="1747" spans="1:11" x14ac:dyDescent="0.2">
      <c r="A1747" t="s">
        <v>268</v>
      </c>
      <c r="B1747" t="s">
        <v>1260</v>
      </c>
      <c r="C1747" t="s">
        <v>1261</v>
      </c>
      <c r="D1747">
        <v>1</v>
      </c>
      <c r="E1747" t="s">
        <v>1262</v>
      </c>
      <c r="F1747">
        <v>2897</v>
      </c>
      <c r="G1747">
        <v>2897</v>
      </c>
      <c r="I1747" t="s">
        <v>1261</v>
      </c>
      <c r="J1747">
        <v>1</v>
      </c>
      <c r="K1747">
        <v>2897</v>
      </c>
    </row>
    <row r="1748" spans="1:11" x14ac:dyDescent="0.2">
      <c r="A1748" t="s">
        <v>268</v>
      </c>
      <c r="B1748" t="s">
        <v>1260</v>
      </c>
      <c r="C1748" t="s">
        <v>1261</v>
      </c>
      <c r="D1748">
        <v>5</v>
      </c>
      <c r="E1748" t="s">
        <v>1262</v>
      </c>
      <c r="F1748">
        <v>2897</v>
      </c>
      <c r="G1748">
        <v>14485</v>
      </c>
      <c r="I1748" t="s">
        <v>1261</v>
      </c>
      <c r="J1748">
        <v>5</v>
      </c>
      <c r="K1748">
        <v>14485</v>
      </c>
    </row>
    <row r="1749" spans="1:11" x14ac:dyDescent="0.2">
      <c r="A1749" t="s">
        <v>268</v>
      </c>
      <c r="B1749" t="s">
        <v>1265</v>
      </c>
      <c r="C1749" t="s">
        <v>1266</v>
      </c>
      <c r="D1749">
        <v>6</v>
      </c>
      <c r="E1749" t="s">
        <v>1267</v>
      </c>
      <c r="F1749">
        <v>2088</v>
      </c>
      <c r="G1749">
        <v>12528</v>
      </c>
      <c r="I1749" t="s">
        <v>1266</v>
      </c>
      <c r="J1749">
        <v>6</v>
      </c>
      <c r="K1749">
        <v>12528</v>
      </c>
    </row>
    <row r="1750" spans="1:11" x14ac:dyDescent="0.2">
      <c r="A1750" t="s">
        <v>268</v>
      </c>
      <c r="B1750" t="s">
        <v>1296</v>
      </c>
      <c r="C1750" t="s">
        <v>1297</v>
      </c>
      <c r="D1750">
        <v>10</v>
      </c>
      <c r="E1750" t="s">
        <v>1259</v>
      </c>
      <c r="F1750">
        <v>1042</v>
      </c>
      <c r="G1750">
        <v>10420</v>
      </c>
      <c r="I1750" t="s">
        <v>1297</v>
      </c>
      <c r="J1750">
        <v>10</v>
      </c>
      <c r="K1750">
        <v>10420</v>
      </c>
    </row>
    <row r="1751" spans="1:11" x14ac:dyDescent="0.2">
      <c r="A1751" t="s">
        <v>268</v>
      </c>
      <c r="B1751" t="s">
        <v>1251</v>
      </c>
      <c r="C1751" t="s">
        <v>1252</v>
      </c>
      <c r="D1751">
        <v>29</v>
      </c>
      <c r="E1751" t="s">
        <v>1253</v>
      </c>
      <c r="F1751">
        <v>4367</v>
      </c>
      <c r="G1751">
        <v>126643</v>
      </c>
      <c r="I1751" t="s">
        <v>1252</v>
      </c>
      <c r="J1751">
        <v>29</v>
      </c>
      <c r="K1751">
        <v>126643</v>
      </c>
    </row>
    <row r="1752" spans="1:11" x14ac:dyDescent="0.2">
      <c r="A1752" t="s">
        <v>268</v>
      </c>
      <c r="B1752" t="s">
        <v>1292</v>
      </c>
      <c r="C1752" t="s">
        <v>1293</v>
      </c>
      <c r="D1752">
        <v>10</v>
      </c>
      <c r="E1752" t="s">
        <v>1253</v>
      </c>
      <c r="F1752">
        <v>1126</v>
      </c>
      <c r="G1752">
        <v>11260</v>
      </c>
      <c r="I1752" t="s">
        <v>1293</v>
      </c>
      <c r="J1752">
        <v>10</v>
      </c>
      <c r="K1752">
        <v>11260</v>
      </c>
    </row>
    <row r="1753" spans="1:11" x14ac:dyDescent="0.2">
      <c r="A1753" t="s">
        <v>268</v>
      </c>
      <c r="B1753" t="s">
        <v>1308</v>
      </c>
      <c r="C1753" t="s">
        <v>1309</v>
      </c>
      <c r="D1753">
        <v>22</v>
      </c>
      <c r="E1753" t="s">
        <v>1285</v>
      </c>
      <c r="F1753">
        <v>2478</v>
      </c>
      <c r="G1753">
        <v>54516</v>
      </c>
      <c r="I1753" t="s">
        <v>1309</v>
      </c>
      <c r="J1753">
        <v>22</v>
      </c>
      <c r="K1753">
        <v>54516</v>
      </c>
    </row>
    <row r="1754" spans="1:11" x14ac:dyDescent="0.2">
      <c r="A1754" t="s">
        <v>268</v>
      </c>
      <c r="B1754" t="s">
        <v>1302</v>
      </c>
      <c r="C1754" t="s">
        <v>1303</v>
      </c>
      <c r="D1754">
        <v>24</v>
      </c>
      <c r="E1754" t="s">
        <v>1270</v>
      </c>
      <c r="F1754">
        <v>1239</v>
      </c>
      <c r="G1754">
        <v>29736</v>
      </c>
      <c r="I1754" t="s">
        <v>1303</v>
      </c>
      <c r="J1754">
        <v>24</v>
      </c>
      <c r="K1754">
        <v>29736</v>
      </c>
    </row>
    <row r="1755" spans="1:11" x14ac:dyDescent="0.2">
      <c r="A1755" t="s">
        <v>268</v>
      </c>
      <c r="B1755" t="s">
        <v>1300</v>
      </c>
      <c r="C1755" t="s">
        <v>1301</v>
      </c>
      <c r="D1755">
        <v>29</v>
      </c>
      <c r="E1755" t="s">
        <v>1259</v>
      </c>
      <c r="F1755">
        <v>536</v>
      </c>
      <c r="G1755">
        <v>15544</v>
      </c>
      <c r="I1755" t="s">
        <v>1301</v>
      </c>
      <c r="J1755">
        <v>29</v>
      </c>
      <c r="K1755">
        <v>15544</v>
      </c>
    </row>
    <row r="1756" spans="1:11" x14ac:dyDescent="0.2">
      <c r="A1756" t="s">
        <v>268</v>
      </c>
      <c r="B1756" t="s">
        <v>1280</v>
      </c>
      <c r="C1756" t="s">
        <v>1281</v>
      </c>
      <c r="D1756">
        <v>8</v>
      </c>
      <c r="E1756" t="s">
        <v>1282</v>
      </c>
      <c r="F1756">
        <v>511</v>
      </c>
      <c r="G1756">
        <v>4088</v>
      </c>
      <c r="I1756" t="s">
        <v>1281</v>
      </c>
      <c r="J1756">
        <v>8</v>
      </c>
      <c r="K1756">
        <v>4088</v>
      </c>
    </row>
    <row r="1757" spans="1:11" x14ac:dyDescent="0.2">
      <c r="A1757" t="s">
        <v>268</v>
      </c>
      <c r="B1757" t="s">
        <v>1268</v>
      </c>
      <c r="C1757" t="s">
        <v>1269</v>
      </c>
      <c r="D1757">
        <v>4</v>
      </c>
      <c r="E1757" t="s">
        <v>1270</v>
      </c>
      <c r="F1757">
        <v>4704</v>
      </c>
      <c r="G1757">
        <v>18816</v>
      </c>
      <c r="I1757" t="s">
        <v>1269</v>
      </c>
      <c r="J1757">
        <v>4</v>
      </c>
      <c r="K1757">
        <v>18816</v>
      </c>
    </row>
    <row r="1758" spans="1:11" x14ac:dyDescent="0.2">
      <c r="A1758" t="s">
        <v>268</v>
      </c>
      <c r="B1758" t="s">
        <v>1300</v>
      </c>
      <c r="C1758" t="s">
        <v>1301</v>
      </c>
      <c r="D1758">
        <v>26</v>
      </c>
      <c r="E1758" t="s">
        <v>1259</v>
      </c>
      <c r="F1758">
        <v>536</v>
      </c>
      <c r="G1758">
        <v>13936</v>
      </c>
      <c r="I1758" t="s">
        <v>1301</v>
      </c>
      <c r="J1758">
        <v>26</v>
      </c>
      <c r="K1758">
        <v>13936</v>
      </c>
    </row>
    <row r="1759" spans="1:11" x14ac:dyDescent="0.2">
      <c r="A1759" t="s">
        <v>268</v>
      </c>
      <c r="B1759" t="s">
        <v>1308</v>
      </c>
      <c r="C1759" t="s">
        <v>1309</v>
      </c>
      <c r="D1759">
        <v>11</v>
      </c>
      <c r="E1759" t="s">
        <v>1285</v>
      </c>
      <c r="F1759">
        <v>2478</v>
      </c>
      <c r="G1759">
        <v>27258</v>
      </c>
      <c r="I1759" t="s">
        <v>1309</v>
      </c>
      <c r="J1759">
        <v>11</v>
      </c>
      <c r="K1759">
        <v>27258</v>
      </c>
    </row>
    <row r="1760" spans="1:11" x14ac:dyDescent="0.2">
      <c r="A1760" t="s">
        <v>269</v>
      </c>
      <c r="B1760" t="s">
        <v>1300</v>
      </c>
      <c r="C1760" t="s">
        <v>1301</v>
      </c>
      <c r="D1760">
        <v>24</v>
      </c>
      <c r="E1760" t="s">
        <v>1259</v>
      </c>
      <c r="F1760">
        <v>536</v>
      </c>
      <c r="G1760">
        <v>12864</v>
      </c>
      <c r="I1760" t="s">
        <v>1301</v>
      </c>
      <c r="J1760">
        <v>24</v>
      </c>
      <c r="K1760">
        <v>12864</v>
      </c>
    </row>
    <row r="1761" spans="1:11" x14ac:dyDescent="0.2">
      <c r="A1761" t="s">
        <v>269</v>
      </c>
      <c r="B1761" t="s">
        <v>1275</v>
      </c>
      <c r="C1761" t="s">
        <v>1276</v>
      </c>
      <c r="D1761">
        <v>8</v>
      </c>
      <c r="E1761" t="s">
        <v>1277</v>
      </c>
      <c r="F1761">
        <v>3692</v>
      </c>
      <c r="G1761">
        <v>29536</v>
      </c>
      <c r="I1761" t="s">
        <v>1276</v>
      </c>
      <c r="J1761">
        <v>8</v>
      </c>
      <c r="K1761">
        <v>29536</v>
      </c>
    </row>
    <row r="1762" spans="1:11" x14ac:dyDescent="0.2">
      <c r="A1762" t="s">
        <v>269</v>
      </c>
      <c r="B1762" t="s">
        <v>1302</v>
      </c>
      <c r="C1762" t="s">
        <v>1303</v>
      </c>
      <c r="D1762">
        <v>4</v>
      </c>
      <c r="E1762" t="s">
        <v>1270</v>
      </c>
      <c r="F1762">
        <v>1239</v>
      </c>
      <c r="G1762">
        <v>4956</v>
      </c>
      <c r="I1762" t="s">
        <v>1303</v>
      </c>
      <c r="J1762">
        <v>4</v>
      </c>
      <c r="K1762">
        <v>4956</v>
      </c>
    </row>
    <row r="1763" spans="1:11" x14ac:dyDescent="0.2">
      <c r="A1763" t="s">
        <v>269</v>
      </c>
      <c r="B1763" t="s">
        <v>1257</v>
      </c>
      <c r="C1763" t="s">
        <v>1258</v>
      </c>
      <c r="D1763">
        <v>8</v>
      </c>
      <c r="E1763" t="s">
        <v>1259</v>
      </c>
      <c r="F1763">
        <v>1557</v>
      </c>
      <c r="G1763">
        <v>12456</v>
      </c>
      <c r="I1763" t="s">
        <v>1258</v>
      </c>
      <c r="J1763">
        <v>8</v>
      </c>
      <c r="K1763">
        <v>12456</v>
      </c>
    </row>
    <row r="1764" spans="1:11" x14ac:dyDescent="0.2">
      <c r="A1764" t="s">
        <v>269</v>
      </c>
      <c r="B1764" t="s">
        <v>1290</v>
      </c>
      <c r="C1764" t="s">
        <v>1291</v>
      </c>
      <c r="D1764">
        <v>7</v>
      </c>
      <c r="E1764" t="s">
        <v>1253</v>
      </c>
      <c r="F1764">
        <v>4121</v>
      </c>
      <c r="G1764">
        <v>28847</v>
      </c>
      <c r="I1764" t="s">
        <v>1291</v>
      </c>
      <c r="J1764">
        <v>7</v>
      </c>
      <c r="K1764">
        <v>28847</v>
      </c>
    </row>
    <row r="1765" spans="1:11" x14ac:dyDescent="0.2">
      <c r="A1765" t="s">
        <v>269</v>
      </c>
      <c r="B1765" t="s">
        <v>1302</v>
      </c>
      <c r="C1765" t="s">
        <v>1303</v>
      </c>
      <c r="D1765">
        <v>19</v>
      </c>
      <c r="E1765" t="s">
        <v>1270</v>
      </c>
      <c r="F1765">
        <v>1239</v>
      </c>
      <c r="G1765">
        <v>23541</v>
      </c>
      <c r="I1765" t="s">
        <v>1303</v>
      </c>
      <c r="J1765">
        <v>19</v>
      </c>
      <c r="K1765">
        <v>23541</v>
      </c>
    </row>
    <row r="1766" spans="1:11" x14ac:dyDescent="0.2">
      <c r="A1766" t="s">
        <v>269</v>
      </c>
      <c r="B1766" t="s">
        <v>1288</v>
      </c>
      <c r="C1766" t="s">
        <v>1289</v>
      </c>
      <c r="D1766">
        <v>44</v>
      </c>
      <c r="E1766" t="s">
        <v>1267</v>
      </c>
      <c r="F1766">
        <v>1819</v>
      </c>
      <c r="G1766">
        <v>80036</v>
      </c>
      <c r="I1766" t="s">
        <v>1289</v>
      </c>
      <c r="J1766">
        <v>44</v>
      </c>
      <c r="K1766">
        <v>80036</v>
      </c>
    </row>
    <row r="1767" spans="1:11" x14ac:dyDescent="0.2">
      <c r="A1767" t="s">
        <v>269</v>
      </c>
      <c r="B1767" t="s">
        <v>1292</v>
      </c>
      <c r="C1767" t="s">
        <v>1293</v>
      </c>
      <c r="D1767">
        <v>15</v>
      </c>
      <c r="E1767" t="s">
        <v>1253</v>
      </c>
      <c r="F1767">
        <v>1126</v>
      </c>
      <c r="G1767">
        <v>16890</v>
      </c>
      <c r="I1767" t="s">
        <v>1293</v>
      </c>
      <c r="J1767">
        <v>15</v>
      </c>
      <c r="K1767">
        <v>16890</v>
      </c>
    </row>
    <row r="1768" spans="1:11" x14ac:dyDescent="0.2">
      <c r="A1768" t="s">
        <v>269</v>
      </c>
      <c r="B1768" t="s">
        <v>1265</v>
      </c>
      <c r="C1768" t="s">
        <v>1266</v>
      </c>
      <c r="D1768">
        <v>2</v>
      </c>
      <c r="E1768" t="s">
        <v>1267</v>
      </c>
      <c r="F1768">
        <v>2088</v>
      </c>
      <c r="G1768">
        <v>4176</v>
      </c>
      <c r="I1768" t="s">
        <v>1266</v>
      </c>
      <c r="J1768">
        <v>2</v>
      </c>
      <c r="K1768">
        <v>4176</v>
      </c>
    </row>
    <row r="1769" spans="1:11" x14ac:dyDescent="0.2">
      <c r="A1769" t="s">
        <v>269</v>
      </c>
      <c r="B1769" t="s">
        <v>1260</v>
      </c>
      <c r="C1769" t="s">
        <v>1261</v>
      </c>
      <c r="D1769">
        <v>9</v>
      </c>
      <c r="E1769" t="s">
        <v>1262</v>
      </c>
      <c r="F1769">
        <v>2897</v>
      </c>
      <c r="G1769">
        <v>26073</v>
      </c>
      <c r="I1769" t="s">
        <v>1261</v>
      </c>
      <c r="J1769">
        <v>9</v>
      </c>
      <c r="K1769">
        <v>26073</v>
      </c>
    </row>
    <row r="1770" spans="1:11" x14ac:dyDescent="0.2">
      <c r="A1770" t="s">
        <v>270</v>
      </c>
      <c r="B1770" t="s">
        <v>1283</v>
      </c>
      <c r="C1770" t="s">
        <v>1284</v>
      </c>
      <c r="D1770">
        <v>5</v>
      </c>
      <c r="E1770" t="s">
        <v>1285</v>
      </c>
      <c r="F1770">
        <v>1247</v>
      </c>
      <c r="G1770">
        <v>6235</v>
      </c>
      <c r="I1770" t="s">
        <v>1284</v>
      </c>
      <c r="J1770">
        <v>5</v>
      </c>
      <c r="K1770">
        <v>6235</v>
      </c>
    </row>
    <row r="1771" spans="1:11" x14ac:dyDescent="0.2">
      <c r="A1771" t="s">
        <v>270</v>
      </c>
      <c r="B1771" t="s">
        <v>1296</v>
      </c>
      <c r="C1771" t="s">
        <v>1297</v>
      </c>
      <c r="D1771">
        <v>3</v>
      </c>
      <c r="E1771" t="s">
        <v>1259</v>
      </c>
      <c r="F1771">
        <v>1042</v>
      </c>
      <c r="G1771">
        <v>3126</v>
      </c>
      <c r="I1771" t="s">
        <v>1297</v>
      </c>
      <c r="J1771">
        <v>3</v>
      </c>
      <c r="K1771">
        <v>3126</v>
      </c>
    </row>
    <row r="1772" spans="1:11" x14ac:dyDescent="0.2">
      <c r="A1772" t="s">
        <v>270</v>
      </c>
      <c r="B1772" t="s">
        <v>1275</v>
      </c>
      <c r="C1772" t="s">
        <v>1276</v>
      </c>
      <c r="D1772">
        <v>3</v>
      </c>
      <c r="E1772" t="s">
        <v>1277</v>
      </c>
      <c r="F1772">
        <v>3692</v>
      </c>
      <c r="G1772">
        <v>11076</v>
      </c>
      <c r="I1772" t="s">
        <v>1276</v>
      </c>
      <c r="J1772">
        <v>3</v>
      </c>
      <c r="K1772">
        <v>11076</v>
      </c>
    </row>
    <row r="1773" spans="1:11" x14ac:dyDescent="0.2">
      <c r="A1773" t="s">
        <v>270</v>
      </c>
      <c r="B1773" t="s">
        <v>1273</v>
      </c>
      <c r="C1773" t="s">
        <v>1274</v>
      </c>
      <c r="D1773">
        <v>75</v>
      </c>
      <c r="E1773" t="s">
        <v>1262</v>
      </c>
      <c r="F1773">
        <v>2934</v>
      </c>
      <c r="G1773">
        <v>220050</v>
      </c>
      <c r="I1773" t="s">
        <v>1274</v>
      </c>
      <c r="J1773">
        <v>75</v>
      </c>
      <c r="K1773">
        <v>220050</v>
      </c>
    </row>
    <row r="1774" spans="1:11" x14ac:dyDescent="0.2">
      <c r="A1774" t="s">
        <v>271</v>
      </c>
      <c r="B1774" t="s">
        <v>1304</v>
      </c>
      <c r="C1774" t="s">
        <v>1305</v>
      </c>
      <c r="D1774">
        <v>6</v>
      </c>
      <c r="E1774" t="s">
        <v>1262</v>
      </c>
      <c r="F1774">
        <v>2655</v>
      </c>
      <c r="G1774">
        <v>15930</v>
      </c>
      <c r="I1774" t="s">
        <v>1305</v>
      </c>
      <c r="J1774">
        <v>6</v>
      </c>
      <c r="K1774">
        <v>15930</v>
      </c>
    </row>
    <row r="1775" spans="1:11" x14ac:dyDescent="0.2">
      <c r="A1775" t="s">
        <v>271</v>
      </c>
      <c r="B1775" t="s">
        <v>1263</v>
      </c>
      <c r="C1775" t="s">
        <v>1264</v>
      </c>
      <c r="D1775">
        <v>19</v>
      </c>
      <c r="E1775" t="s">
        <v>1262</v>
      </c>
      <c r="F1775">
        <v>523</v>
      </c>
      <c r="G1775">
        <v>9937</v>
      </c>
      <c r="I1775" t="s">
        <v>1264</v>
      </c>
      <c r="J1775">
        <v>19</v>
      </c>
      <c r="K1775">
        <v>9937</v>
      </c>
    </row>
    <row r="1776" spans="1:11" x14ac:dyDescent="0.2">
      <c r="A1776" t="s">
        <v>271</v>
      </c>
      <c r="B1776" t="s">
        <v>1304</v>
      </c>
      <c r="C1776" t="s">
        <v>1305</v>
      </c>
      <c r="D1776">
        <v>6</v>
      </c>
      <c r="E1776" t="s">
        <v>1262</v>
      </c>
      <c r="F1776">
        <v>2655</v>
      </c>
      <c r="G1776">
        <v>15930</v>
      </c>
      <c r="I1776" t="s">
        <v>1305</v>
      </c>
      <c r="J1776">
        <v>6</v>
      </c>
      <c r="K1776">
        <v>15930</v>
      </c>
    </row>
    <row r="1777" spans="1:11" x14ac:dyDescent="0.2">
      <c r="A1777" t="s">
        <v>271</v>
      </c>
      <c r="B1777" t="s">
        <v>1296</v>
      </c>
      <c r="C1777" t="s">
        <v>1297</v>
      </c>
      <c r="D1777">
        <v>10</v>
      </c>
      <c r="E1777" t="s">
        <v>1259</v>
      </c>
      <c r="F1777">
        <v>1042</v>
      </c>
      <c r="G1777">
        <v>10420</v>
      </c>
      <c r="I1777" t="s">
        <v>1297</v>
      </c>
      <c r="J1777">
        <v>10</v>
      </c>
      <c r="K1777">
        <v>10420</v>
      </c>
    </row>
    <row r="1778" spans="1:11" x14ac:dyDescent="0.2">
      <c r="A1778" t="s">
        <v>271</v>
      </c>
      <c r="B1778" t="s">
        <v>1273</v>
      </c>
      <c r="C1778" t="s">
        <v>1274</v>
      </c>
      <c r="D1778">
        <v>3</v>
      </c>
      <c r="E1778" t="s">
        <v>1262</v>
      </c>
      <c r="F1778">
        <v>2934</v>
      </c>
      <c r="G1778">
        <v>8802</v>
      </c>
      <c r="I1778" t="s">
        <v>1274</v>
      </c>
      <c r="J1778">
        <v>3</v>
      </c>
      <c r="K1778">
        <v>8802</v>
      </c>
    </row>
    <row r="1779" spans="1:11" x14ac:dyDescent="0.2">
      <c r="A1779" t="s">
        <v>271</v>
      </c>
      <c r="B1779" t="s">
        <v>1296</v>
      </c>
      <c r="C1779" t="s">
        <v>1297</v>
      </c>
      <c r="D1779">
        <v>5</v>
      </c>
      <c r="E1779" t="s">
        <v>1259</v>
      </c>
      <c r="F1779">
        <v>1042</v>
      </c>
      <c r="G1779">
        <v>5210</v>
      </c>
      <c r="I1779" t="s">
        <v>1297</v>
      </c>
      <c r="J1779">
        <v>5</v>
      </c>
      <c r="K1779">
        <v>5210</v>
      </c>
    </row>
    <row r="1780" spans="1:11" x14ac:dyDescent="0.2">
      <c r="A1780" t="s">
        <v>271</v>
      </c>
      <c r="B1780" t="s">
        <v>1260</v>
      </c>
      <c r="C1780" t="s">
        <v>1261</v>
      </c>
      <c r="D1780">
        <v>26</v>
      </c>
      <c r="E1780" t="s">
        <v>1262</v>
      </c>
      <c r="F1780">
        <v>2897</v>
      </c>
      <c r="G1780">
        <v>75322</v>
      </c>
      <c r="I1780" t="s">
        <v>1261</v>
      </c>
      <c r="J1780">
        <v>26</v>
      </c>
      <c r="K1780">
        <v>75322</v>
      </c>
    </row>
    <row r="1781" spans="1:11" x14ac:dyDescent="0.2">
      <c r="A1781" t="s">
        <v>271</v>
      </c>
      <c r="B1781" t="s">
        <v>1286</v>
      </c>
      <c r="C1781" t="s">
        <v>1287</v>
      </c>
      <c r="D1781">
        <v>3</v>
      </c>
      <c r="E1781" t="s">
        <v>1285</v>
      </c>
      <c r="F1781">
        <v>3348</v>
      </c>
      <c r="G1781">
        <v>10044</v>
      </c>
      <c r="I1781" t="s">
        <v>1287</v>
      </c>
      <c r="J1781">
        <v>3</v>
      </c>
      <c r="K1781">
        <v>10044</v>
      </c>
    </row>
    <row r="1782" spans="1:11" x14ac:dyDescent="0.2">
      <c r="A1782" t="s">
        <v>272</v>
      </c>
      <c r="B1782" t="s">
        <v>1275</v>
      </c>
      <c r="C1782" t="s">
        <v>1276</v>
      </c>
      <c r="D1782">
        <v>6</v>
      </c>
      <c r="E1782" t="s">
        <v>1277</v>
      </c>
      <c r="F1782">
        <v>3692</v>
      </c>
      <c r="G1782">
        <v>22152</v>
      </c>
      <c r="I1782" t="s">
        <v>1276</v>
      </c>
      <c r="J1782">
        <v>6</v>
      </c>
      <c r="K1782">
        <v>22152</v>
      </c>
    </row>
    <row r="1783" spans="1:11" x14ac:dyDescent="0.2">
      <c r="A1783" t="s">
        <v>272</v>
      </c>
      <c r="B1783" t="s">
        <v>1268</v>
      </c>
      <c r="C1783" t="s">
        <v>1269</v>
      </c>
      <c r="D1783">
        <v>5</v>
      </c>
      <c r="E1783" t="s">
        <v>1270</v>
      </c>
      <c r="F1783">
        <v>4704</v>
      </c>
      <c r="G1783">
        <v>23520</v>
      </c>
      <c r="I1783" t="s">
        <v>1269</v>
      </c>
      <c r="J1783">
        <v>5</v>
      </c>
      <c r="K1783">
        <v>23520</v>
      </c>
    </row>
    <row r="1784" spans="1:11" x14ac:dyDescent="0.2">
      <c r="A1784" t="s">
        <v>272</v>
      </c>
      <c r="B1784" t="s">
        <v>1296</v>
      </c>
      <c r="C1784" t="s">
        <v>1297</v>
      </c>
      <c r="D1784">
        <v>2</v>
      </c>
      <c r="E1784" t="s">
        <v>1259</v>
      </c>
      <c r="F1784">
        <v>1042</v>
      </c>
      <c r="G1784">
        <v>2084</v>
      </c>
      <c r="I1784" t="s">
        <v>1297</v>
      </c>
      <c r="J1784">
        <v>2</v>
      </c>
      <c r="K1784">
        <v>2084</v>
      </c>
    </row>
    <row r="1785" spans="1:11" x14ac:dyDescent="0.2">
      <c r="A1785" t="s">
        <v>272</v>
      </c>
      <c r="B1785" t="s">
        <v>1273</v>
      </c>
      <c r="C1785" t="s">
        <v>1274</v>
      </c>
      <c r="D1785">
        <v>2</v>
      </c>
      <c r="E1785" t="s">
        <v>1262</v>
      </c>
      <c r="F1785">
        <v>2934</v>
      </c>
      <c r="G1785">
        <v>5868</v>
      </c>
      <c r="I1785" t="s">
        <v>1274</v>
      </c>
      <c r="J1785">
        <v>2</v>
      </c>
      <c r="K1785">
        <v>5868</v>
      </c>
    </row>
    <row r="1786" spans="1:11" x14ac:dyDescent="0.2">
      <c r="A1786" t="s">
        <v>272</v>
      </c>
      <c r="B1786" t="s">
        <v>1278</v>
      </c>
      <c r="C1786" t="s">
        <v>1279</v>
      </c>
      <c r="D1786">
        <v>1</v>
      </c>
      <c r="E1786" t="s">
        <v>1253</v>
      </c>
      <c r="F1786">
        <v>794</v>
      </c>
      <c r="G1786">
        <v>794</v>
      </c>
      <c r="I1786" t="s">
        <v>1279</v>
      </c>
      <c r="J1786">
        <v>1</v>
      </c>
      <c r="K1786">
        <v>794</v>
      </c>
    </row>
    <row r="1787" spans="1:11" x14ac:dyDescent="0.2">
      <c r="A1787" t="s">
        <v>272</v>
      </c>
      <c r="B1787" t="s">
        <v>1254</v>
      </c>
      <c r="C1787" t="s">
        <v>1255</v>
      </c>
      <c r="D1787">
        <v>15</v>
      </c>
      <c r="E1787" t="s">
        <v>1256</v>
      </c>
      <c r="F1787">
        <v>3201</v>
      </c>
      <c r="G1787">
        <v>48015</v>
      </c>
      <c r="I1787" t="s">
        <v>1255</v>
      </c>
      <c r="J1787">
        <v>15</v>
      </c>
      <c r="K1787">
        <v>48015</v>
      </c>
    </row>
    <row r="1788" spans="1:11" x14ac:dyDescent="0.2">
      <c r="A1788" t="s">
        <v>272</v>
      </c>
      <c r="B1788" t="s">
        <v>1288</v>
      </c>
      <c r="C1788" t="s">
        <v>1289</v>
      </c>
      <c r="D1788">
        <v>5</v>
      </c>
      <c r="E1788" t="s">
        <v>1267</v>
      </c>
      <c r="F1788">
        <v>1819</v>
      </c>
      <c r="G1788">
        <v>9095</v>
      </c>
      <c r="I1788" t="s">
        <v>1289</v>
      </c>
      <c r="J1788">
        <v>5</v>
      </c>
      <c r="K1788">
        <v>9095</v>
      </c>
    </row>
    <row r="1789" spans="1:11" x14ac:dyDescent="0.2">
      <c r="A1789" t="s">
        <v>272</v>
      </c>
      <c r="B1789" t="s">
        <v>1265</v>
      </c>
      <c r="C1789" t="s">
        <v>1266</v>
      </c>
      <c r="D1789">
        <v>4</v>
      </c>
      <c r="E1789" t="s">
        <v>1267</v>
      </c>
      <c r="F1789">
        <v>2088</v>
      </c>
      <c r="G1789">
        <v>8352</v>
      </c>
      <c r="I1789" t="s">
        <v>1266</v>
      </c>
      <c r="J1789">
        <v>4</v>
      </c>
      <c r="K1789">
        <v>8352</v>
      </c>
    </row>
    <row r="1790" spans="1:11" x14ac:dyDescent="0.2">
      <c r="A1790" t="s">
        <v>272</v>
      </c>
      <c r="B1790" t="s">
        <v>1283</v>
      </c>
      <c r="C1790" t="s">
        <v>1284</v>
      </c>
      <c r="D1790">
        <v>8</v>
      </c>
      <c r="E1790" t="s">
        <v>1285</v>
      </c>
      <c r="F1790">
        <v>1247</v>
      </c>
      <c r="G1790">
        <v>9976</v>
      </c>
      <c r="I1790" t="s">
        <v>1284</v>
      </c>
      <c r="J1790">
        <v>8</v>
      </c>
      <c r="K1790">
        <v>9976</v>
      </c>
    </row>
    <row r="1791" spans="1:11" x14ac:dyDescent="0.2">
      <c r="A1791" t="s">
        <v>273</v>
      </c>
      <c r="B1791" t="s">
        <v>1257</v>
      </c>
      <c r="C1791" t="s">
        <v>1258</v>
      </c>
      <c r="D1791">
        <v>12</v>
      </c>
      <c r="E1791" t="s">
        <v>1259</v>
      </c>
      <c r="F1791">
        <v>1557</v>
      </c>
      <c r="G1791">
        <v>18684</v>
      </c>
      <c r="I1791" t="s">
        <v>1258</v>
      </c>
      <c r="J1791">
        <v>12</v>
      </c>
      <c r="K1791">
        <v>18684</v>
      </c>
    </row>
    <row r="1792" spans="1:11" x14ac:dyDescent="0.2">
      <c r="A1792" t="s">
        <v>273</v>
      </c>
      <c r="B1792" t="s">
        <v>1290</v>
      </c>
      <c r="C1792" t="s">
        <v>1291</v>
      </c>
      <c r="D1792">
        <v>24</v>
      </c>
      <c r="E1792" t="s">
        <v>1253</v>
      </c>
      <c r="F1792">
        <v>4121</v>
      </c>
      <c r="G1792">
        <v>98904</v>
      </c>
      <c r="I1792" t="s">
        <v>1291</v>
      </c>
      <c r="J1792">
        <v>24</v>
      </c>
      <c r="K1792">
        <v>98904</v>
      </c>
    </row>
    <row r="1793" spans="1:11" x14ac:dyDescent="0.2">
      <c r="A1793" t="s">
        <v>273</v>
      </c>
      <c r="B1793" t="s">
        <v>1296</v>
      </c>
      <c r="C1793" t="s">
        <v>1297</v>
      </c>
      <c r="D1793">
        <v>51</v>
      </c>
      <c r="E1793" t="s">
        <v>1259</v>
      </c>
      <c r="F1793">
        <v>1042</v>
      </c>
      <c r="G1793">
        <v>53142</v>
      </c>
      <c r="I1793" t="s">
        <v>1297</v>
      </c>
      <c r="J1793">
        <v>51</v>
      </c>
      <c r="K1793">
        <v>53142</v>
      </c>
    </row>
    <row r="1794" spans="1:11" x14ac:dyDescent="0.2">
      <c r="A1794" t="s">
        <v>274</v>
      </c>
      <c r="B1794" t="s">
        <v>1288</v>
      </c>
      <c r="C1794" t="s">
        <v>1289</v>
      </c>
      <c r="D1794">
        <v>4</v>
      </c>
      <c r="E1794" t="s">
        <v>1267</v>
      </c>
      <c r="F1794">
        <v>1819</v>
      </c>
      <c r="G1794">
        <v>7276</v>
      </c>
      <c r="I1794" t="s">
        <v>1289</v>
      </c>
      <c r="J1794">
        <v>4</v>
      </c>
      <c r="K1794">
        <v>7276</v>
      </c>
    </row>
    <row r="1795" spans="1:11" x14ac:dyDescent="0.2">
      <c r="A1795" t="s">
        <v>274</v>
      </c>
      <c r="B1795" t="s">
        <v>1263</v>
      </c>
      <c r="C1795" t="s">
        <v>1264</v>
      </c>
      <c r="D1795">
        <v>42</v>
      </c>
      <c r="E1795" t="s">
        <v>1262</v>
      </c>
      <c r="F1795">
        <v>523</v>
      </c>
      <c r="G1795">
        <v>21966</v>
      </c>
      <c r="I1795" t="s">
        <v>1264</v>
      </c>
      <c r="J1795">
        <v>42</v>
      </c>
      <c r="K1795">
        <v>21966</v>
      </c>
    </row>
    <row r="1796" spans="1:11" x14ac:dyDescent="0.2">
      <c r="A1796" t="s">
        <v>274</v>
      </c>
      <c r="B1796" t="s">
        <v>1265</v>
      </c>
      <c r="C1796" t="s">
        <v>1266</v>
      </c>
      <c r="D1796">
        <v>16</v>
      </c>
      <c r="E1796" t="s">
        <v>1267</v>
      </c>
      <c r="F1796">
        <v>2088</v>
      </c>
      <c r="G1796">
        <v>33408</v>
      </c>
      <c r="I1796" t="s">
        <v>1266</v>
      </c>
      <c r="J1796">
        <v>16</v>
      </c>
      <c r="K1796">
        <v>33408</v>
      </c>
    </row>
    <row r="1797" spans="1:11" x14ac:dyDescent="0.2">
      <c r="A1797" t="s">
        <v>274</v>
      </c>
      <c r="B1797" t="s">
        <v>1304</v>
      </c>
      <c r="C1797" t="s">
        <v>1305</v>
      </c>
      <c r="D1797">
        <v>16</v>
      </c>
      <c r="E1797" t="s">
        <v>1262</v>
      </c>
      <c r="F1797">
        <v>2655</v>
      </c>
      <c r="G1797">
        <v>42480</v>
      </c>
      <c r="I1797" t="s">
        <v>1305</v>
      </c>
      <c r="J1797">
        <v>16</v>
      </c>
      <c r="K1797">
        <v>42480</v>
      </c>
    </row>
    <row r="1798" spans="1:11" x14ac:dyDescent="0.2">
      <c r="A1798" t="s">
        <v>274</v>
      </c>
      <c r="B1798" t="s">
        <v>1268</v>
      </c>
      <c r="C1798" t="s">
        <v>1269</v>
      </c>
      <c r="D1798">
        <v>6</v>
      </c>
      <c r="E1798" t="s">
        <v>1270</v>
      </c>
      <c r="F1798">
        <v>4704</v>
      </c>
      <c r="G1798">
        <v>28224</v>
      </c>
      <c r="I1798" t="s">
        <v>1269</v>
      </c>
      <c r="J1798">
        <v>6</v>
      </c>
      <c r="K1798">
        <v>28224</v>
      </c>
    </row>
    <row r="1799" spans="1:11" x14ac:dyDescent="0.2">
      <c r="A1799" t="s">
        <v>274</v>
      </c>
      <c r="B1799" t="s">
        <v>1308</v>
      </c>
      <c r="C1799" t="s">
        <v>1309</v>
      </c>
      <c r="D1799">
        <v>9</v>
      </c>
      <c r="E1799" t="s">
        <v>1285</v>
      </c>
      <c r="F1799">
        <v>2478</v>
      </c>
      <c r="G1799">
        <v>22302</v>
      </c>
      <c r="I1799" t="s">
        <v>1309</v>
      </c>
      <c r="J1799">
        <v>9</v>
      </c>
      <c r="K1799">
        <v>22302</v>
      </c>
    </row>
    <row r="1800" spans="1:11" x14ac:dyDescent="0.2">
      <c r="A1800" t="s">
        <v>275</v>
      </c>
      <c r="B1800" t="s">
        <v>1288</v>
      </c>
      <c r="C1800" t="s">
        <v>1289</v>
      </c>
      <c r="D1800">
        <v>9</v>
      </c>
      <c r="E1800" t="s">
        <v>1267</v>
      </c>
      <c r="F1800">
        <v>1819</v>
      </c>
      <c r="G1800">
        <v>16371</v>
      </c>
      <c r="I1800" t="s">
        <v>1289</v>
      </c>
      <c r="J1800">
        <v>9</v>
      </c>
      <c r="K1800">
        <v>16371</v>
      </c>
    </row>
    <row r="1801" spans="1:11" x14ac:dyDescent="0.2">
      <c r="A1801" t="s">
        <v>276</v>
      </c>
      <c r="B1801" t="s">
        <v>1298</v>
      </c>
      <c r="C1801" t="s">
        <v>1299</v>
      </c>
      <c r="D1801">
        <v>8</v>
      </c>
      <c r="E1801" t="s">
        <v>1285</v>
      </c>
      <c r="F1801">
        <v>2262</v>
      </c>
      <c r="G1801">
        <v>18096</v>
      </c>
      <c r="I1801" t="s">
        <v>1299</v>
      </c>
      <c r="J1801">
        <v>8</v>
      </c>
      <c r="K1801">
        <v>18096</v>
      </c>
    </row>
    <row r="1802" spans="1:11" x14ac:dyDescent="0.2">
      <c r="A1802" t="s">
        <v>276</v>
      </c>
      <c r="B1802" t="s">
        <v>1302</v>
      </c>
      <c r="C1802" t="s">
        <v>1303</v>
      </c>
      <c r="D1802">
        <v>8</v>
      </c>
      <c r="E1802" t="s">
        <v>1270</v>
      </c>
      <c r="F1802">
        <v>1239</v>
      </c>
      <c r="G1802">
        <v>9912</v>
      </c>
      <c r="I1802" t="s">
        <v>1303</v>
      </c>
      <c r="J1802">
        <v>8</v>
      </c>
      <c r="K1802">
        <v>9912</v>
      </c>
    </row>
    <row r="1803" spans="1:11" x14ac:dyDescent="0.2">
      <c r="A1803" t="s">
        <v>276</v>
      </c>
      <c r="B1803" t="s">
        <v>1283</v>
      </c>
      <c r="C1803" t="s">
        <v>1284</v>
      </c>
      <c r="D1803">
        <v>5</v>
      </c>
      <c r="E1803" t="s">
        <v>1285</v>
      </c>
      <c r="F1803">
        <v>1247</v>
      </c>
      <c r="G1803">
        <v>6235</v>
      </c>
      <c r="I1803" t="s">
        <v>1284</v>
      </c>
      <c r="J1803">
        <v>5</v>
      </c>
      <c r="K1803">
        <v>6235</v>
      </c>
    </row>
    <row r="1804" spans="1:11" x14ac:dyDescent="0.2">
      <c r="A1804" t="s">
        <v>276</v>
      </c>
      <c r="B1804" t="s">
        <v>1286</v>
      </c>
      <c r="C1804" t="s">
        <v>1287</v>
      </c>
      <c r="D1804">
        <v>1</v>
      </c>
      <c r="E1804" t="s">
        <v>1285</v>
      </c>
      <c r="F1804">
        <v>3348</v>
      </c>
      <c r="G1804">
        <v>3348</v>
      </c>
      <c r="I1804" t="s">
        <v>1287</v>
      </c>
      <c r="J1804">
        <v>1</v>
      </c>
      <c r="K1804">
        <v>3348</v>
      </c>
    </row>
    <row r="1805" spans="1:11" x14ac:dyDescent="0.2">
      <c r="A1805" t="s">
        <v>276</v>
      </c>
      <c r="B1805" t="s">
        <v>1306</v>
      </c>
      <c r="C1805" t="s">
        <v>1307</v>
      </c>
      <c r="D1805">
        <v>6</v>
      </c>
      <c r="E1805" t="s">
        <v>1259</v>
      </c>
      <c r="F1805">
        <v>3366</v>
      </c>
      <c r="G1805">
        <v>20196</v>
      </c>
      <c r="I1805" t="s">
        <v>1307</v>
      </c>
      <c r="J1805">
        <v>6</v>
      </c>
      <c r="K1805">
        <v>20196</v>
      </c>
    </row>
    <row r="1806" spans="1:11" x14ac:dyDescent="0.2">
      <c r="A1806" t="s">
        <v>276</v>
      </c>
      <c r="B1806" t="s">
        <v>1251</v>
      </c>
      <c r="C1806" t="s">
        <v>1252</v>
      </c>
      <c r="D1806">
        <v>5</v>
      </c>
      <c r="E1806" t="s">
        <v>1253</v>
      </c>
      <c r="F1806">
        <v>4367</v>
      </c>
      <c r="G1806">
        <v>21835</v>
      </c>
      <c r="I1806" t="s">
        <v>1252</v>
      </c>
      <c r="J1806">
        <v>5</v>
      </c>
      <c r="K1806">
        <v>21835</v>
      </c>
    </row>
    <row r="1807" spans="1:11" x14ac:dyDescent="0.2">
      <c r="A1807" t="s">
        <v>276</v>
      </c>
      <c r="B1807" t="s">
        <v>1290</v>
      </c>
      <c r="C1807" t="s">
        <v>1291</v>
      </c>
      <c r="D1807">
        <v>14</v>
      </c>
      <c r="E1807" t="s">
        <v>1253</v>
      </c>
      <c r="F1807">
        <v>4121</v>
      </c>
      <c r="G1807">
        <v>57694</v>
      </c>
      <c r="I1807" t="s">
        <v>1291</v>
      </c>
      <c r="J1807">
        <v>14</v>
      </c>
      <c r="K1807">
        <v>57694</v>
      </c>
    </row>
    <row r="1808" spans="1:11" x14ac:dyDescent="0.2">
      <c r="A1808" t="s">
        <v>276</v>
      </c>
      <c r="B1808" t="s">
        <v>1278</v>
      </c>
      <c r="C1808" t="s">
        <v>1279</v>
      </c>
      <c r="D1808">
        <v>31</v>
      </c>
      <c r="E1808" t="s">
        <v>1253</v>
      </c>
      <c r="F1808">
        <v>794</v>
      </c>
      <c r="G1808">
        <v>24614</v>
      </c>
      <c r="I1808" t="s">
        <v>1279</v>
      </c>
      <c r="J1808">
        <v>31</v>
      </c>
      <c r="K1808">
        <v>24614</v>
      </c>
    </row>
    <row r="1809" spans="1:11" x14ac:dyDescent="0.2">
      <c r="A1809" t="s">
        <v>276</v>
      </c>
      <c r="B1809" t="s">
        <v>1306</v>
      </c>
      <c r="C1809" t="s">
        <v>1307</v>
      </c>
      <c r="D1809">
        <v>12</v>
      </c>
      <c r="E1809" t="s">
        <v>1259</v>
      </c>
      <c r="F1809">
        <v>3366</v>
      </c>
      <c r="G1809">
        <v>40392</v>
      </c>
      <c r="I1809" t="s">
        <v>1307</v>
      </c>
      <c r="J1809">
        <v>12</v>
      </c>
      <c r="K1809">
        <v>40392</v>
      </c>
    </row>
    <row r="1810" spans="1:11" x14ac:dyDescent="0.2">
      <c r="A1810" t="s">
        <v>276</v>
      </c>
      <c r="B1810" t="s">
        <v>1308</v>
      </c>
      <c r="C1810" t="s">
        <v>1309</v>
      </c>
      <c r="D1810">
        <v>66</v>
      </c>
      <c r="E1810" t="s">
        <v>1285</v>
      </c>
      <c r="F1810">
        <v>2478</v>
      </c>
      <c r="G1810">
        <v>163548</v>
      </c>
      <c r="I1810" t="s">
        <v>1309</v>
      </c>
      <c r="J1810">
        <v>66</v>
      </c>
      <c r="K1810">
        <v>163548</v>
      </c>
    </row>
    <row r="1811" spans="1:11" x14ac:dyDescent="0.2">
      <c r="A1811" t="s">
        <v>276</v>
      </c>
      <c r="B1811" t="s">
        <v>1273</v>
      </c>
      <c r="C1811" t="s">
        <v>1274</v>
      </c>
      <c r="D1811">
        <v>11</v>
      </c>
      <c r="E1811" t="s">
        <v>1262</v>
      </c>
      <c r="F1811">
        <v>2934</v>
      </c>
      <c r="G1811">
        <v>32274</v>
      </c>
      <c r="I1811" t="s">
        <v>1274</v>
      </c>
      <c r="J1811">
        <v>11</v>
      </c>
      <c r="K1811">
        <v>32274</v>
      </c>
    </row>
    <row r="1812" spans="1:11" x14ac:dyDescent="0.2">
      <c r="A1812" t="s">
        <v>276</v>
      </c>
      <c r="B1812" t="s">
        <v>1292</v>
      </c>
      <c r="C1812" t="s">
        <v>1293</v>
      </c>
      <c r="D1812">
        <v>2</v>
      </c>
      <c r="E1812" t="s">
        <v>1253</v>
      </c>
      <c r="F1812">
        <v>1126</v>
      </c>
      <c r="G1812">
        <v>2252</v>
      </c>
      <c r="I1812" t="s">
        <v>1293</v>
      </c>
      <c r="J1812">
        <v>2</v>
      </c>
      <c r="K1812">
        <v>2252</v>
      </c>
    </row>
    <row r="1813" spans="1:11" x14ac:dyDescent="0.2">
      <c r="A1813" t="s">
        <v>276</v>
      </c>
      <c r="B1813" t="s">
        <v>1251</v>
      </c>
      <c r="C1813" t="s">
        <v>1252</v>
      </c>
      <c r="D1813">
        <v>39</v>
      </c>
      <c r="E1813" t="s">
        <v>1253</v>
      </c>
      <c r="F1813">
        <v>4367</v>
      </c>
      <c r="G1813">
        <v>170313</v>
      </c>
      <c r="I1813" t="s">
        <v>1252</v>
      </c>
      <c r="J1813">
        <v>39</v>
      </c>
      <c r="K1813">
        <v>170313</v>
      </c>
    </row>
    <row r="1814" spans="1:11" x14ac:dyDescent="0.2">
      <c r="A1814" t="s">
        <v>277</v>
      </c>
      <c r="B1814" t="s">
        <v>1300</v>
      </c>
      <c r="C1814" t="s">
        <v>1301</v>
      </c>
      <c r="D1814">
        <v>2</v>
      </c>
      <c r="E1814" t="s">
        <v>1259</v>
      </c>
      <c r="F1814">
        <v>536</v>
      </c>
      <c r="G1814">
        <v>1072</v>
      </c>
      <c r="I1814" t="s">
        <v>1301</v>
      </c>
      <c r="J1814">
        <v>2</v>
      </c>
      <c r="K1814">
        <v>1072</v>
      </c>
    </row>
    <row r="1815" spans="1:11" x14ac:dyDescent="0.2">
      <c r="A1815" t="s">
        <v>277</v>
      </c>
      <c r="B1815" t="s">
        <v>1278</v>
      </c>
      <c r="C1815" t="s">
        <v>1279</v>
      </c>
      <c r="D1815">
        <v>22</v>
      </c>
      <c r="E1815" t="s">
        <v>1253</v>
      </c>
      <c r="F1815">
        <v>794</v>
      </c>
      <c r="G1815">
        <v>17468</v>
      </c>
      <c r="I1815" t="s">
        <v>1279</v>
      </c>
      <c r="J1815">
        <v>22</v>
      </c>
      <c r="K1815">
        <v>17468</v>
      </c>
    </row>
    <row r="1816" spans="1:11" x14ac:dyDescent="0.2">
      <c r="A1816" t="s">
        <v>277</v>
      </c>
      <c r="B1816" t="s">
        <v>1283</v>
      </c>
      <c r="C1816" t="s">
        <v>1284</v>
      </c>
      <c r="D1816">
        <v>8</v>
      </c>
      <c r="E1816" t="s">
        <v>1285</v>
      </c>
      <c r="F1816">
        <v>1247</v>
      </c>
      <c r="G1816">
        <v>9976</v>
      </c>
      <c r="I1816" t="s">
        <v>1284</v>
      </c>
      <c r="J1816">
        <v>8</v>
      </c>
      <c r="K1816">
        <v>9976</v>
      </c>
    </row>
    <row r="1817" spans="1:11" x14ac:dyDescent="0.2">
      <c r="A1817" t="s">
        <v>277</v>
      </c>
      <c r="B1817" t="s">
        <v>1298</v>
      </c>
      <c r="C1817" t="s">
        <v>1299</v>
      </c>
      <c r="D1817">
        <v>13</v>
      </c>
      <c r="E1817" t="s">
        <v>1285</v>
      </c>
      <c r="F1817">
        <v>2262</v>
      </c>
      <c r="G1817">
        <v>29406</v>
      </c>
      <c r="I1817" t="s">
        <v>1299</v>
      </c>
      <c r="J1817">
        <v>13</v>
      </c>
      <c r="K1817">
        <v>29406</v>
      </c>
    </row>
    <row r="1818" spans="1:11" x14ac:dyDescent="0.2">
      <c r="A1818" t="s">
        <v>277</v>
      </c>
      <c r="B1818" t="s">
        <v>1273</v>
      </c>
      <c r="C1818" t="s">
        <v>1274</v>
      </c>
      <c r="D1818">
        <v>8</v>
      </c>
      <c r="E1818" t="s">
        <v>1262</v>
      </c>
      <c r="F1818">
        <v>2934</v>
      </c>
      <c r="G1818">
        <v>23472</v>
      </c>
      <c r="I1818" t="s">
        <v>1274</v>
      </c>
      <c r="J1818">
        <v>8</v>
      </c>
      <c r="K1818">
        <v>23472</v>
      </c>
    </row>
    <row r="1819" spans="1:11" x14ac:dyDescent="0.2">
      <c r="A1819" t="s">
        <v>277</v>
      </c>
      <c r="B1819" t="s">
        <v>1292</v>
      </c>
      <c r="C1819" t="s">
        <v>1293</v>
      </c>
      <c r="D1819">
        <v>9</v>
      </c>
      <c r="E1819" t="s">
        <v>1253</v>
      </c>
      <c r="F1819">
        <v>1126</v>
      </c>
      <c r="G1819">
        <v>10134</v>
      </c>
      <c r="I1819" t="s">
        <v>1293</v>
      </c>
      <c r="J1819">
        <v>9</v>
      </c>
      <c r="K1819">
        <v>10134</v>
      </c>
    </row>
    <row r="1820" spans="1:11" x14ac:dyDescent="0.2">
      <c r="A1820" t="s">
        <v>277</v>
      </c>
      <c r="B1820" t="s">
        <v>1273</v>
      </c>
      <c r="C1820" t="s">
        <v>1274</v>
      </c>
      <c r="D1820">
        <v>10</v>
      </c>
      <c r="E1820" t="s">
        <v>1262</v>
      </c>
      <c r="F1820">
        <v>2934</v>
      </c>
      <c r="G1820">
        <v>29340</v>
      </c>
      <c r="I1820" t="s">
        <v>1274</v>
      </c>
      <c r="J1820">
        <v>10</v>
      </c>
      <c r="K1820">
        <v>29340</v>
      </c>
    </row>
    <row r="1821" spans="1:11" x14ac:dyDescent="0.2">
      <c r="A1821" t="s">
        <v>277</v>
      </c>
      <c r="B1821" t="s">
        <v>1271</v>
      </c>
      <c r="C1821" t="s">
        <v>1272</v>
      </c>
      <c r="D1821">
        <v>26</v>
      </c>
      <c r="E1821" t="s">
        <v>1262</v>
      </c>
      <c r="F1821">
        <v>2719</v>
      </c>
      <c r="G1821">
        <v>70694</v>
      </c>
      <c r="I1821" t="s">
        <v>1272</v>
      </c>
      <c r="J1821">
        <v>26</v>
      </c>
      <c r="K1821">
        <v>70694</v>
      </c>
    </row>
    <row r="1822" spans="1:11" x14ac:dyDescent="0.2">
      <c r="A1822" t="s">
        <v>278</v>
      </c>
      <c r="B1822" t="s">
        <v>1278</v>
      </c>
      <c r="C1822" t="s">
        <v>1279</v>
      </c>
      <c r="D1822">
        <v>5</v>
      </c>
      <c r="E1822" t="s">
        <v>1253</v>
      </c>
      <c r="F1822">
        <v>794</v>
      </c>
      <c r="G1822">
        <v>3970</v>
      </c>
      <c r="I1822" t="s">
        <v>1279</v>
      </c>
      <c r="J1822">
        <v>5</v>
      </c>
      <c r="K1822">
        <v>3970</v>
      </c>
    </row>
    <row r="1823" spans="1:11" x14ac:dyDescent="0.2">
      <c r="A1823" t="s">
        <v>278</v>
      </c>
      <c r="B1823" t="s">
        <v>1283</v>
      </c>
      <c r="C1823" t="s">
        <v>1284</v>
      </c>
      <c r="D1823">
        <v>28</v>
      </c>
      <c r="E1823" t="s">
        <v>1285</v>
      </c>
      <c r="F1823">
        <v>1247</v>
      </c>
      <c r="G1823">
        <v>34916</v>
      </c>
      <c r="I1823" t="s">
        <v>1284</v>
      </c>
      <c r="J1823">
        <v>28</v>
      </c>
      <c r="K1823">
        <v>34916</v>
      </c>
    </row>
    <row r="1824" spans="1:11" x14ac:dyDescent="0.2">
      <c r="A1824" t="s">
        <v>280</v>
      </c>
      <c r="B1824" t="s">
        <v>1273</v>
      </c>
      <c r="C1824" t="s">
        <v>1274</v>
      </c>
      <c r="D1824">
        <v>8</v>
      </c>
      <c r="E1824" t="s">
        <v>1262</v>
      </c>
      <c r="F1824">
        <v>2934</v>
      </c>
      <c r="G1824">
        <v>23472</v>
      </c>
      <c r="I1824" t="s">
        <v>1274</v>
      </c>
      <c r="J1824">
        <v>8</v>
      </c>
      <c r="K1824">
        <v>23472</v>
      </c>
    </row>
    <row r="1825" spans="1:11" x14ac:dyDescent="0.2">
      <c r="A1825" t="s">
        <v>280</v>
      </c>
      <c r="B1825" t="s">
        <v>1308</v>
      </c>
      <c r="C1825" t="s">
        <v>1309</v>
      </c>
      <c r="D1825">
        <v>12</v>
      </c>
      <c r="E1825" t="s">
        <v>1285</v>
      </c>
      <c r="F1825">
        <v>2478</v>
      </c>
      <c r="G1825">
        <v>29736</v>
      </c>
      <c r="I1825" t="s">
        <v>1309</v>
      </c>
      <c r="J1825">
        <v>12</v>
      </c>
      <c r="K1825">
        <v>29736</v>
      </c>
    </row>
    <row r="1826" spans="1:11" x14ac:dyDescent="0.2">
      <c r="A1826" t="s">
        <v>280</v>
      </c>
      <c r="B1826" t="s">
        <v>1275</v>
      </c>
      <c r="C1826" t="s">
        <v>1276</v>
      </c>
      <c r="D1826">
        <v>16</v>
      </c>
      <c r="E1826" t="s">
        <v>1277</v>
      </c>
      <c r="F1826">
        <v>3692</v>
      </c>
      <c r="G1826">
        <v>59072</v>
      </c>
      <c r="I1826" t="s">
        <v>1276</v>
      </c>
      <c r="J1826">
        <v>16</v>
      </c>
      <c r="K1826">
        <v>59072</v>
      </c>
    </row>
    <row r="1827" spans="1:11" x14ac:dyDescent="0.2">
      <c r="A1827" t="s">
        <v>280</v>
      </c>
      <c r="B1827" t="s">
        <v>1280</v>
      </c>
      <c r="C1827" t="s">
        <v>1281</v>
      </c>
      <c r="D1827">
        <v>12</v>
      </c>
      <c r="E1827" t="s">
        <v>1282</v>
      </c>
      <c r="F1827">
        <v>511</v>
      </c>
      <c r="G1827">
        <v>6132</v>
      </c>
      <c r="I1827" t="s">
        <v>1281</v>
      </c>
      <c r="J1827">
        <v>12</v>
      </c>
      <c r="K1827">
        <v>6132</v>
      </c>
    </row>
    <row r="1828" spans="1:11" x14ac:dyDescent="0.2">
      <c r="A1828" t="s">
        <v>280</v>
      </c>
      <c r="B1828" t="s">
        <v>1296</v>
      </c>
      <c r="C1828" t="s">
        <v>1297</v>
      </c>
      <c r="D1828">
        <v>8</v>
      </c>
      <c r="E1828" t="s">
        <v>1259</v>
      </c>
      <c r="F1828">
        <v>1042</v>
      </c>
      <c r="G1828">
        <v>8336</v>
      </c>
      <c r="I1828" t="s">
        <v>1297</v>
      </c>
      <c r="J1828">
        <v>8</v>
      </c>
      <c r="K1828">
        <v>8336</v>
      </c>
    </row>
    <row r="1829" spans="1:11" x14ac:dyDescent="0.2">
      <c r="A1829" t="s">
        <v>280</v>
      </c>
      <c r="B1829" t="s">
        <v>1294</v>
      </c>
      <c r="C1829" t="s">
        <v>1295</v>
      </c>
      <c r="D1829">
        <v>3</v>
      </c>
      <c r="E1829" t="s">
        <v>1259</v>
      </c>
      <c r="F1829">
        <v>2344</v>
      </c>
      <c r="G1829">
        <v>7032</v>
      </c>
      <c r="I1829" t="s">
        <v>1295</v>
      </c>
      <c r="J1829">
        <v>3</v>
      </c>
      <c r="K1829">
        <v>7032</v>
      </c>
    </row>
    <row r="1830" spans="1:11" x14ac:dyDescent="0.2">
      <c r="A1830" t="s">
        <v>281</v>
      </c>
      <c r="B1830" t="s">
        <v>1257</v>
      </c>
      <c r="C1830" t="s">
        <v>1258</v>
      </c>
      <c r="D1830">
        <v>1</v>
      </c>
      <c r="E1830" t="s">
        <v>1259</v>
      </c>
      <c r="F1830">
        <v>1557</v>
      </c>
      <c r="G1830">
        <v>1557</v>
      </c>
      <c r="I1830" t="s">
        <v>1258</v>
      </c>
      <c r="J1830">
        <v>1</v>
      </c>
      <c r="K1830">
        <v>1557</v>
      </c>
    </row>
    <row r="1831" spans="1:11" x14ac:dyDescent="0.2">
      <c r="A1831" t="s">
        <v>281</v>
      </c>
      <c r="B1831" t="s">
        <v>1263</v>
      </c>
      <c r="C1831" t="s">
        <v>1264</v>
      </c>
      <c r="D1831">
        <v>3</v>
      </c>
      <c r="E1831" t="s">
        <v>1262</v>
      </c>
      <c r="F1831">
        <v>523</v>
      </c>
      <c r="G1831">
        <v>1569</v>
      </c>
      <c r="I1831" t="s">
        <v>1264</v>
      </c>
      <c r="J1831">
        <v>3</v>
      </c>
      <c r="K1831">
        <v>1569</v>
      </c>
    </row>
    <row r="1832" spans="1:11" x14ac:dyDescent="0.2">
      <c r="A1832" t="s">
        <v>281</v>
      </c>
      <c r="B1832" t="s">
        <v>1278</v>
      </c>
      <c r="C1832" t="s">
        <v>1279</v>
      </c>
      <c r="D1832">
        <v>3</v>
      </c>
      <c r="E1832" t="s">
        <v>1253</v>
      </c>
      <c r="F1832">
        <v>794</v>
      </c>
      <c r="G1832">
        <v>2382</v>
      </c>
      <c r="I1832" t="s">
        <v>1279</v>
      </c>
      <c r="J1832">
        <v>3</v>
      </c>
      <c r="K1832">
        <v>2382</v>
      </c>
    </row>
    <row r="1833" spans="1:11" x14ac:dyDescent="0.2">
      <c r="A1833" t="s">
        <v>281</v>
      </c>
      <c r="B1833" t="s">
        <v>1280</v>
      </c>
      <c r="C1833" t="s">
        <v>1281</v>
      </c>
      <c r="D1833">
        <v>30</v>
      </c>
      <c r="E1833" t="s">
        <v>1282</v>
      </c>
      <c r="F1833">
        <v>511</v>
      </c>
      <c r="G1833">
        <v>15330</v>
      </c>
      <c r="I1833" t="s">
        <v>1281</v>
      </c>
      <c r="J1833">
        <v>30</v>
      </c>
      <c r="K1833">
        <v>15330</v>
      </c>
    </row>
    <row r="1834" spans="1:11" x14ac:dyDescent="0.2">
      <c r="A1834" t="s">
        <v>281</v>
      </c>
      <c r="B1834" t="s">
        <v>1286</v>
      </c>
      <c r="C1834" t="s">
        <v>1287</v>
      </c>
      <c r="D1834">
        <v>13</v>
      </c>
      <c r="E1834" t="s">
        <v>1285</v>
      </c>
      <c r="F1834">
        <v>3348</v>
      </c>
      <c r="G1834">
        <v>43524</v>
      </c>
      <c r="I1834" t="s">
        <v>1287</v>
      </c>
      <c r="J1834">
        <v>13</v>
      </c>
      <c r="K1834">
        <v>43524</v>
      </c>
    </row>
    <row r="1835" spans="1:11" x14ac:dyDescent="0.2">
      <c r="A1835" t="s">
        <v>281</v>
      </c>
      <c r="B1835" t="s">
        <v>1283</v>
      </c>
      <c r="C1835" t="s">
        <v>1284</v>
      </c>
      <c r="D1835">
        <v>6</v>
      </c>
      <c r="E1835" t="s">
        <v>1285</v>
      </c>
      <c r="F1835">
        <v>1247</v>
      </c>
      <c r="G1835">
        <v>7482</v>
      </c>
      <c r="I1835" t="s">
        <v>1284</v>
      </c>
      <c r="J1835">
        <v>6</v>
      </c>
      <c r="K1835">
        <v>7482</v>
      </c>
    </row>
    <row r="1836" spans="1:11" x14ac:dyDescent="0.2">
      <c r="A1836" t="s">
        <v>282</v>
      </c>
      <c r="B1836" t="s">
        <v>1257</v>
      </c>
      <c r="C1836" t="s">
        <v>1258</v>
      </c>
      <c r="D1836">
        <v>2</v>
      </c>
      <c r="E1836" t="s">
        <v>1259</v>
      </c>
      <c r="F1836">
        <v>1557</v>
      </c>
      <c r="G1836">
        <v>3114</v>
      </c>
      <c r="I1836" t="s">
        <v>1258</v>
      </c>
      <c r="J1836">
        <v>2</v>
      </c>
      <c r="K1836">
        <v>3114</v>
      </c>
    </row>
    <row r="1837" spans="1:11" x14ac:dyDescent="0.2">
      <c r="A1837" t="s">
        <v>282</v>
      </c>
      <c r="B1837" t="s">
        <v>1298</v>
      </c>
      <c r="C1837" t="s">
        <v>1299</v>
      </c>
      <c r="D1837">
        <v>6</v>
      </c>
      <c r="E1837" t="s">
        <v>1285</v>
      </c>
      <c r="F1837">
        <v>2262</v>
      </c>
      <c r="G1837">
        <v>13572</v>
      </c>
      <c r="I1837" t="s">
        <v>1299</v>
      </c>
      <c r="J1837">
        <v>6</v>
      </c>
      <c r="K1837">
        <v>13572</v>
      </c>
    </row>
    <row r="1838" spans="1:11" x14ac:dyDescent="0.2">
      <c r="A1838" t="s">
        <v>282</v>
      </c>
      <c r="B1838" t="s">
        <v>1286</v>
      </c>
      <c r="C1838" t="s">
        <v>1287</v>
      </c>
      <c r="D1838">
        <v>6</v>
      </c>
      <c r="E1838" t="s">
        <v>1285</v>
      </c>
      <c r="F1838">
        <v>3348</v>
      </c>
      <c r="G1838">
        <v>20088</v>
      </c>
      <c r="I1838" t="s">
        <v>1287</v>
      </c>
      <c r="J1838">
        <v>6</v>
      </c>
      <c r="K1838">
        <v>20088</v>
      </c>
    </row>
    <row r="1839" spans="1:11" x14ac:dyDescent="0.2">
      <c r="A1839" t="s">
        <v>282</v>
      </c>
      <c r="B1839" t="s">
        <v>1268</v>
      </c>
      <c r="C1839" t="s">
        <v>1269</v>
      </c>
      <c r="D1839">
        <v>16</v>
      </c>
      <c r="E1839" t="s">
        <v>1270</v>
      </c>
      <c r="F1839">
        <v>4704</v>
      </c>
      <c r="G1839">
        <v>75264</v>
      </c>
      <c r="I1839" t="s">
        <v>1269</v>
      </c>
      <c r="J1839">
        <v>16</v>
      </c>
      <c r="K1839">
        <v>75264</v>
      </c>
    </row>
    <row r="1840" spans="1:11" x14ac:dyDescent="0.2">
      <c r="A1840" t="s">
        <v>283</v>
      </c>
      <c r="B1840" t="s">
        <v>1283</v>
      </c>
      <c r="C1840" t="s">
        <v>1284</v>
      </c>
      <c r="D1840">
        <v>15</v>
      </c>
      <c r="E1840" t="s">
        <v>1285</v>
      </c>
      <c r="F1840">
        <v>1247</v>
      </c>
      <c r="G1840">
        <v>18705</v>
      </c>
      <c r="I1840" t="s">
        <v>1284</v>
      </c>
      <c r="J1840">
        <v>15</v>
      </c>
      <c r="K1840">
        <v>18705</v>
      </c>
    </row>
    <row r="1841" spans="1:11" x14ac:dyDescent="0.2">
      <c r="A1841" t="s">
        <v>283</v>
      </c>
      <c r="B1841" t="s">
        <v>1308</v>
      </c>
      <c r="C1841" t="s">
        <v>1309</v>
      </c>
      <c r="D1841">
        <v>15</v>
      </c>
      <c r="E1841" t="s">
        <v>1285</v>
      </c>
      <c r="F1841">
        <v>2478</v>
      </c>
      <c r="G1841">
        <v>37170</v>
      </c>
      <c r="I1841" t="s">
        <v>1309</v>
      </c>
      <c r="J1841">
        <v>15</v>
      </c>
      <c r="K1841">
        <v>37170</v>
      </c>
    </row>
    <row r="1842" spans="1:11" x14ac:dyDescent="0.2">
      <c r="A1842" t="s">
        <v>284</v>
      </c>
      <c r="B1842" t="s">
        <v>1283</v>
      </c>
      <c r="C1842" t="s">
        <v>1284</v>
      </c>
      <c r="D1842">
        <v>38</v>
      </c>
      <c r="E1842" t="s">
        <v>1285</v>
      </c>
      <c r="F1842">
        <v>1247</v>
      </c>
      <c r="G1842">
        <v>47386</v>
      </c>
      <c r="I1842" t="s">
        <v>1284</v>
      </c>
      <c r="J1842">
        <v>38</v>
      </c>
      <c r="K1842">
        <v>47386</v>
      </c>
    </row>
    <row r="1843" spans="1:11" x14ac:dyDescent="0.2">
      <c r="A1843" t="s">
        <v>284</v>
      </c>
      <c r="B1843" t="s">
        <v>1280</v>
      </c>
      <c r="C1843" t="s">
        <v>1281</v>
      </c>
      <c r="D1843">
        <v>2</v>
      </c>
      <c r="E1843" t="s">
        <v>1282</v>
      </c>
      <c r="F1843">
        <v>511</v>
      </c>
      <c r="G1843">
        <v>1022</v>
      </c>
      <c r="I1843" t="s">
        <v>1281</v>
      </c>
      <c r="J1843">
        <v>2</v>
      </c>
      <c r="K1843">
        <v>1022</v>
      </c>
    </row>
    <row r="1844" spans="1:11" x14ac:dyDescent="0.2">
      <c r="A1844" t="s">
        <v>284</v>
      </c>
      <c r="B1844" t="s">
        <v>1304</v>
      </c>
      <c r="C1844" t="s">
        <v>1305</v>
      </c>
      <c r="D1844">
        <v>6</v>
      </c>
      <c r="E1844" t="s">
        <v>1262</v>
      </c>
      <c r="F1844">
        <v>2655</v>
      </c>
      <c r="G1844">
        <v>15930</v>
      </c>
      <c r="I1844" t="s">
        <v>1305</v>
      </c>
      <c r="J1844">
        <v>6</v>
      </c>
      <c r="K1844">
        <v>15930</v>
      </c>
    </row>
    <row r="1845" spans="1:11" x14ac:dyDescent="0.2">
      <c r="A1845" t="s">
        <v>284</v>
      </c>
      <c r="B1845" t="s">
        <v>1288</v>
      </c>
      <c r="C1845" t="s">
        <v>1289</v>
      </c>
      <c r="D1845">
        <v>29</v>
      </c>
      <c r="E1845" t="s">
        <v>1267</v>
      </c>
      <c r="F1845">
        <v>1819</v>
      </c>
      <c r="G1845">
        <v>52751</v>
      </c>
      <c r="I1845" t="s">
        <v>1289</v>
      </c>
      <c r="J1845">
        <v>29</v>
      </c>
      <c r="K1845">
        <v>52751</v>
      </c>
    </row>
    <row r="1846" spans="1:11" x14ac:dyDescent="0.2">
      <c r="A1846" t="s">
        <v>285</v>
      </c>
      <c r="B1846" t="s">
        <v>1298</v>
      </c>
      <c r="C1846" t="s">
        <v>1299</v>
      </c>
      <c r="D1846">
        <v>2</v>
      </c>
      <c r="E1846" t="s">
        <v>1285</v>
      </c>
      <c r="F1846">
        <v>2262</v>
      </c>
      <c r="G1846">
        <v>4524</v>
      </c>
      <c r="I1846" t="s">
        <v>1299</v>
      </c>
      <c r="J1846">
        <v>2</v>
      </c>
      <c r="K1846">
        <v>4524</v>
      </c>
    </row>
    <row r="1847" spans="1:11" x14ac:dyDescent="0.2">
      <c r="A1847" t="s">
        <v>285</v>
      </c>
      <c r="B1847" t="s">
        <v>1268</v>
      </c>
      <c r="C1847" t="s">
        <v>1269</v>
      </c>
      <c r="D1847">
        <v>6</v>
      </c>
      <c r="E1847" t="s">
        <v>1270</v>
      </c>
      <c r="F1847">
        <v>4704</v>
      </c>
      <c r="G1847">
        <v>28224</v>
      </c>
      <c r="I1847" t="s">
        <v>1269</v>
      </c>
      <c r="J1847">
        <v>6</v>
      </c>
      <c r="K1847">
        <v>28224</v>
      </c>
    </row>
    <row r="1848" spans="1:11" x14ac:dyDescent="0.2">
      <c r="A1848" t="s">
        <v>285</v>
      </c>
      <c r="B1848" t="s">
        <v>1257</v>
      </c>
      <c r="C1848" t="s">
        <v>1258</v>
      </c>
      <c r="D1848">
        <v>20</v>
      </c>
      <c r="E1848" t="s">
        <v>1259</v>
      </c>
      <c r="F1848">
        <v>1557</v>
      </c>
      <c r="G1848">
        <v>31140</v>
      </c>
      <c r="I1848" t="s">
        <v>1258</v>
      </c>
      <c r="J1848">
        <v>20</v>
      </c>
      <c r="K1848">
        <v>31140</v>
      </c>
    </row>
    <row r="1849" spans="1:11" x14ac:dyDescent="0.2">
      <c r="A1849" t="s">
        <v>285</v>
      </c>
      <c r="B1849" t="s">
        <v>1260</v>
      </c>
      <c r="C1849" t="s">
        <v>1261</v>
      </c>
      <c r="D1849">
        <v>15</v>
      </c>
      <c r="E1849" t="s">
        <v>1262</v>
      </c>
      <c r="F1849">
        <v>2897</v>
      </c>
      <c r="G1849">
        <v>43455</v>
      </c>
      <c r="I1849" t="s">
        <v>1261</v>
      </c>
      <c r="J1849">
        <v>15</v>
      </c>
      <c r="K1849">
        <v>43455</v>
      </c>
    </row>
    <row r="1850" spans="1:11" x14ac:dyDescent="0.2">
      <c r="A1850" t="s">
        <v>285</v>
      </c>
      <c r="B1850" t="s">
        <v>1286</v>
      </c>
      <c r="C1850" t="s">
        <v>1287</v>
      </c>
      <c r="D1850">
        <v>14</v>
      </c>
      <c r="E1850" t="s">
        <v>1285</v>
      </c>
      <c r="F1850">
        <v>3348</v>
      </c>
      <c r="G1850">
        <v>46872</v>
      </c>
      <c r="I1850" t="s">
        <v>1287</v>
      </c>
      <c r="J1850">
        <v>14</v>
      </c>
      <c r="K1850">
        <v>46872</v>
      </c>
    </row>
    <row r="1851" spans="1:11" x14ac:dyDescent="0.2">
      <c r="A1851" t="s">
        <v>285</v>
      </c>
      <c r="B1851" t="s">
        <v>1298</v>
      </c>
      <c r="C1851" t="s">
        <v>1299</v>
      </c>
      <c r="D1851">
        <v>12</v>
      </c>
      <c r="E1851" t="s">
        <v>1285</v>
      </c>
      <c r="F1851">
        <v>2262</v>
      </c>
      <c r="G1851">
        <v>27144</v>
      </c>
      <c r="I1851" t="s">
        <v>1299</v>
      </c>
      <c r="J1851">
        <v>12</v>
      </c>
      <c r="K1851">
        <v>27144</v>
      </c>
    </row>
    <row r="1852" spans="1:11" x14ac:dyDescent="0.2">
      <c r="A1852" t="s">
        <v>285</v>
      </c>
      <c r="B1852" t="s">
        <v>1254</v>
      </c>
      <c r="C1852" t="s">
        <v>1255</v>
      </c>
      <c r="D1852">
        <v>35</v>
      </c>
      <c r="E1852" t="s">
        <v>1256</v>
      </c>
      <c r="F1852">
        <v>3201</v>
      </c>
      <c r="G1852">
        <v>112035</v>
      </c>
      <c r="I1852" t="s">
        <v>1255</v>
      </c>
      <c r="J1852">
        <v>35</v>
      </c>
      <c r="K1852">
        <v>112035</v>
      </c>
    </row>
    <row r="1853" spans="1:11" x14ac:dyDescent="0.2">
      <c r="A1853" t="s">
        <v>285</v>
      </c>
      <c r="B1853" t="s">
        <v>1271</v>
      </c>
      <c r="C1853" t="s">
        <v>1272</v>
      </c>
      <c r="D1853">
        <v>1</v>
      </c>
      <c r="E1853" t="s">
        <v>1262</v>
      </c>
      <c r="F1853">
        <v>2719</v>
      </c>
      <c r="G1853">
        <v>2719</v>
      </c>
      <c r="I1853" t="s">
        <v>1272</v>
      </c>
      <c r="J1853">
        <v>1</v>
      </c>
      <c r="K1853">
        <v>2719</v>
      </c>
    </row>
    <row r="1854" spans="1:11" x14ac:dyDescent="0.2">
      <c r="A1854" t="s">
        <v>285</v>
      </c>
      <c r="B1854" t="s">
        <v>1260</v>
      </c>
      <c r="C1854" t="s">
        <v>1261</v>
      </c>
      <c r="D1854">
        <v>4</v>
      </c>
      <c r="E1854" t="s">
        <v>1262</v>
      </c>
      <c r="F1854">
        <v>2897</v>
      </c>
      <c r="G1854">
        <v>11588</v>
      </c>
      <c r="I1854" t="s">
        <v>1261</v>
      </c>
      <c r="J1854">
        <v>4</v>
      </c>
      <c r="K1854">
        <v>11588</v>
      </c>
    </row>
    <row r="1855" spans="1:11" x14ac:dyDescent="0.2">
      <c r="A1855" t="s">
        <v>285</v>
      </c>
      <c r="B1855" t="s">
        <v>1265</v>
      </c>
      <c r="C1855" t="s">
        <v>1266</v>
      </c>
      <c r="D1855">
        <v>13</v>
      </c>
      <c r="E1855" t="s">
        <v>1267</v>
      </c>
      <c r="F1855">
        <v>2088</v>
      </c>
      <c r="G1855">
        <v>27144</v>
      </c>
      <c r="I1855" t="s">
        <v>1266</v>
      </c>
      <c r="J1855">
        <v>13</v>
      </c>
      <c r="K1855">
        <v>27144</v>
      </c>
    </row>
    <row r="1856" spans="1:11" x14ac:dyDescent="0.2">
      <c r="A1856" t="s">
        <v>285</v>
      </c>
      <c r="B1856" t="s">
        <v>1278</v>
      </c>
      <c r="C1856" t="s">
        <v>1279</v>
      </c>
      <c r="D1856">
        <v>24</v>
      </c>
      <c r="E1856" t="s">
        <v>1253</v>
      </c>
      <c r="F1856">
        <v>794</v>
      </c>
      <c r="G1856">
        <v>19056</v>
      </c>
      <c r="I1856" t="s">
        <v>1279</v>
      </c>
      <c r="J1856">
        <v>24</v>
      </c>
      <c r="K1856">
        <v>19056</v>
      </c>
    </row>
    <row r="1857" spans="1:11" x14ac:dyDescent="0.2">
      <c r="A1857" t="s">
        <v>285</v>
      </c>
      <c r="B1857" t="s">
        <v>1278</v>
      </c>
      <c r="C1857" t="s">
        <v>1279</v>
      </c>
      <c r="D1857">
        <v>28</v>
      </c>
      <c r="E1857" t="s">
        <v>1253</v>
      </c>
      <c r="F1857">
        <v>794</v>
      </c>
      <c r="G1857">
        <v>22232</v>
      </c>
      <c r="I1857" t="s">
        <v>1279</v>
      </c>
      <c r="J1857">
        <v>28</v>
      </c>
      <c r="K1857">
        <v>22232</v>
      </c>
    </row>
    <row r="1858" spans="1:11" x14ac:dyDescent="0.2">
      <c r="A1858" t="s">
        <v>285</v>
      </c>
      <c r="B1858" t="s">
        <v>1268</v>
      </c>
      <c r="C1858" t="s">
        <v>1269</v>
      </c>
      <c r="D1858">
        <v>5</v>
      </c>
      <c r="E1858" t="s">
        <v>1270</v>
      </c>
      <c r="F1858">
        <v>4704</v>
      </c>
      <c r="G1858">
        <v>23520</v>
      </c>
      <c r="I1858" t="s">
        <v>1269</v>
      </c>
      <c r="J1858">
        <v>5</v>
      </c>
      <c r="K1858">
        <v>23520</v>
      </c>
    </row>
    <row r="1859" spans="1:11" x14ac:dyDescent="0.2">
      <c r="A1859" t="s">
        <v>285</v>
      </c>
      <c r="B1859" t="s">
        <v>1298</v>
      </c>
      <c r="C1859" t="s">
        <v>1299</v>
      </c>
      <c r="D1859">
        <v>4</v>
      </c>
      <c r="E1859" t="s">
        <v>1285</v>
      </c>
      <c r="F1859">
        <v>2262</v>
      </c>
      <c r="G1859">
        <v>9048</v>
      </c>
      <c r="I1859" t="s">
        <v>1299</v>
      </c>
      <c r="J1859">
        <v>4</v>
      </c>
      <c r="K1859">
        <v>9048</v>
      </c>
    </row>
    <row r="1860" spans="1:11" x14ac:dyDescent="0.2">
      <c r="A1860" t="s">
        <v>285</v>
      </c>
      <c r="B1860" t="s">
        <v>1302</v>
      </c>
      <c r="C1860" t="s">
        <v>1303</v>
      </c>
      <c r="D1860">
        <v>2</v>
      </c>
      <c r="E1860" t="s">
        <v>1270</v>
      </c>
      <c r="F1860">
        <v>1239</v>
      </c>
      <c r="G1860">
        <v>2478</v>
      </c>
      <c r="I1860" t="s">
        <v>1303</v>
      </c>
      <c r="J1860">
        <v>2</v>
      </c>
      <c r="K1860">
        <v>2478</v>
      </c>
    </row>
    <row r="1861" spans="1:11" x14ac:dyDescent="0.2">
      <c r="A1861" t="s">
        <v>285</v>
      </c>
      <c r="B1861" t="s">
        <v>1254</v>
      </c>
      <c r="C1861" t="s">
        <v>1255</v>
      </c>
      <c r="D1861">
        <v>1</v>
      </c>
      <c r="E1861" t="s">
        <v>1256</v>
      </c>
      <c r="F1861">
        <v>3201</v>
      </c>
      <c r="G1861">
        <v>3201</v>
      </c>
      <c r="I1861" t="s">
        <v>1255</v>
      </c>
      <c r="J1861">
        <v>1</v>
      </c>
      <c r="K1861">
        <v>3201</v>
      </c>
    </row>
    <row r="1862" spans="1:11" x14ac:dyDescent="0.2">
      <c r="A1862" t="s">
        <v>285</v>
      </c>
      <c r="B1862" t="s">
        <v>1278</v>
      </c>
      <c r="C1862" t="s">
        <v>1279</v>
      </c>
      <c r="D1862">
        <v>4</v>
      </c>
      <c r="E1862" t="s">
        <v>1253</v>
      </c>
      <c r="F1862">
        <v>794</v>
      </c>
      <c r="G1862">
        <v>3176</v>
      </c>
      <c r="I1862" t="s">
        <v>1279</v>
      </c>
      <c r="J1862">
        <v>4</v>
      </c>
      <c r="K1862">
        <v>3176</v>
      </c>
    </row>
    <row r="1863" spans="1:11" x14ac:dyDescent="0.2">
      <c r="A1863" t="s">
        <v>285</v>
      </c>
      <c r="B1863" t="s">
        <v>1296</v>
      </c>
      <c r="C1863" t="s">
        <v>1297</v>
      </c>
      <c r="D1863">
        <v>5</v>
      </c>
      <c r="E1863" t="s">
        <v>1259</v>
      </c>
      <c r="F1863">
        <v>1042</v>
      </c>
      <c r="G1863">
        <v>5210</v>
      </c>
      <c r="I1863" t="s">
        <v>1297</v>
      </c>
      <c r="J1863">
        <v>5</v>
      </c>
      <c r="K1863">
        <v>5210</v>
      </c>
    </row>
    <row r="1864" spans="1:11" x14ac:dyDescent="0.2">
      <c r="A1864" t="s">
        <v>285</v>
      </c>
      <c r="B1864" t="s">
        <v>1294</v>
      </c>
      <c r="C1864" t="s">
        <v>1295</v>
      </c>
      <c r="D1864">
        <v>22</v>
      </c>
      <c r="E1864" t="s">
        <v>1259</v>
      </c>
      <c r="F1864">
        <v>2344</v>
      </c>
      <c r="G1864">
        <v>51568</v>
      </c>
      <c r="I1864" t="s">
        <v>1295</v>
      </c>
      <c r="J1864">
        <v>22</v>
      </c>
      <c r="K1864">
        <v>51568</v>
      </c>
    </row>
    <row r="1865" spans="1:11" x14ac:dyDescent="0.2">
      <c r="A1865" t="s">
        <v>285</v>
      </c>
      <c r="B1865" t="s">
        <v>1265</v>
      </c>
      <c r="C1865" t="s">
        <v>1266</v>
      </c>
      <c r="D1865">
        <v>7</v>
      </c>
      <c r="E1865" t="s">
        <v>1267</v>
      </c>
      <c r="F1865">
        <v>2088</v>
      </c>
      <c r="G1865">
        <v>14616</v>
      </c>
      <c r="I1865" t="s">
        <v>1266</v>
      </c>
      <c r="J1865">
        <v>7</v>
      </c>
      <c r="K1865">
        <v>14616</v>
      </c>
    </row>
    <row r="1866" spans="1:11" x14ac:dyDescent="0.2">
      <c r="A1866" t="s">
        <v>286</v>
      </c>
      <c r="B1866" t="s">
        <v>1304</v>
      </c>
      <c r="C1866" t="s">
        <v>1305</v>
      </c>
      <c r="D1866">
        <v>1</v>
      </c>
      <c r="E1866" t="s">
        <v>1262</v>
      </c>
      <c r="F1866">
        <v>2655</v>
      </c>
      <c r="G1866">
        <v>2655</v>
      </c>
      <c r="I1866" t="s">
        <v>1305</v>
      </c>
      <c r="J1866">
        <v>1</v>
      </c>
      <c r="K1866">
        <v>2655</v>
      </c>
    </row>
    <row r="1867" spans="1:11" x14ac:dyDescent="0.2">
      <c r="A1867" t="s">
        <v>287</v>
      </c>
      <c r="B1867" t="s">
        <v>1302</v>
      </c>
      <c r="C1867" t="s">
        <v>1303</v>
      </c>
      <c r="D1867">
        <v>9</v>
      </c>
      <c r="E1867" t="s">
        <v>1270</v>
      </c>
      <c r="F1867">
        <v>1239</v>
      </c>
      <c r="G1867">
        <v>11151</v>
      </c>
      <c r="I1867" t="s">
        <v>1303</v>
      </c>
      <c r="J1867">
        <v>9</v>
      </c>
      <c r="K1867">
        <v>11151</v>
      </c>
    </row>
    <row r="1868" spans="1:11" x14ac:dyDescent="0.2">
      <c r="A1868" t="s">
        <v>287</v>
      </c>
      <c r="B1868" t="s">
        <v>1263</v>
      </c>
      <c r="C1868" t="s">
        <v>1264</v>
      </c>
      <c r="D1868">
        <v>6</v>
      </c>
      <c r="E1868" t="s">
        <v>1262</v>
      </c>
      <c r="F1868">
        <v>523</v>
      </c>
      <c r="G1868">
        <v>3138</v>
      </c>
      <c r="I1868" t="s">
        <v>1264</v>
      </c>
      <c r="J1868">
        <v>6</v>
      </c>
      <c r="K1868">
        <v>3138</v>
      </c>
    </row>
    <row r="1869" spans="1:11" x14ac:dyDescent="0.2">
      <c r="A1869" t="s">
        <v>288</v>
      </c>
      <c r="B1869" t="s">
        <v>1251</v>
      </c>
      <c r="C1869" t="s">
        <v>1252</v>
      </c>
      <c r="D1869">
        <v>1</v>
      </c>
      <c r="E1869" t="s">
        <v>1253</v>
      </c>
      <c r="F1869">
        <v>4367</v>
      </c>
      <c r="G1869">
        <v>4367</v>
      </c>
      <c r="I1869" t="s">
        <v>1252</v>
      </c>
      <c r="J1869">
        <v>1</v>
      </c>
      <c r="K1869">
        <v>4367</v>
      </c>
    </row>
    <row r="1870" spans="1:11" x14ac:dyDescent="0.2">
      <c r="A1870" t="s">
        <v>288</v>
      </c>
      <c r="B1870" t="s">
        <v>1288</v>
      </c>
      <c r="C1870" t="s">
        <v>1289</v>
      </c>
      <c r="D1870">
        <v>19</v>
      </c>
      <c r="E1870" t="s">
        <v>1267</v>
      </c>
      <c r="F1870">
        <v>1819</v>
      </c>
      <c r="G1870">
        <v>34561</v>
      </c>
      <c r="I1870" t="s">
        <v>1289</v>
      </c>
      <c r="J1870">
        <v>19</v>
      </c>
      <c r="K1870">
        <v>34561</v>
      </c>
    </row>
    <row r="1871" spans="1:11" x14ac:dyDescent="0.2">
      <c r="A1871" t="s">
        <v>289</v>
      </c>
      <c r="B1871" t="s">
        <v>1296</v>
      </c>
      <c r="C1871" t="s">
        <v>1297</v>
      </c>
      <c r="D1871">
        <v>9</v>
      </c>
      <c r="E1871" t="s">
        <v>1259</v>
      </c>
      <c r="F1871">
        <v>1042</v>
      </c>
      <c r="G1871">
        <v>9378</v>
      </c>
      <c r="I1871" t="s">
        <v>1297</v>
      </c>
      <c r="J1871">
        <v>9</v>
      </c>
      <c r="K1871">
        <v>9378</v>
      </c>
    </row>
    <row r="1872" spans="1:11" x14ac:dyDescent="0.2">
      <c r="A1872" t="s">
        <v>289</v>
      </c>
      <c r="B1872" t="s">
        <v>1268</v>
      </c>
      <c r="C1872" t="s">
        <v>1269</v>
      </c>
      <c r="D1872">
        <v>32</v>
      </c>
      <c r="E1872" t="s">
        <v>1270</v>
      </c>
      <c r="F1872">
        <v>4704</v>
      </c>
      <c r="G1872">
        <v>150528</v>
      </c>
      <c r="I1872" t="s">
        <v>1269</v>
      </c>
      <c r="J1872">
        <v>32</v>
      </c>
      <c r="K1872">
        <v>150528</v>
      </c>
    </row>
    <row r="1873" spans="1:11" x14ac:dyDescent="0.2">
      <c r="A1873" t="s">
        <v>289</v>
      </c>
      <c r="B1873" t="s">
        <v>1260</v>
      </c>
      <c r="C1873" t="s">
        <v>1261</v>
      </c>
      <c r="D1873">
        <v>6</v>
      </c>
      <c r="E1873" t="s">
        <v>1262</v>
      </c>
      <c r="F1873">
        <v>2897</v>
      </c>
      <c r="G1873">
        <v>17382</v>
      </c>
      <c r="I1873" t="s">
        <v>1261</v>
      </c>
      <c r="J1873">
        <v>6</v>
      </c>
      <c r="K1873">
        <v>17382</v>
      </c>
    </row>
    <row r="1874" spans="1:11" x14ac:dyDescent="0.2">
      <c r="A1874" t="s">
        <v>289</v>
      </c>
      <c r="B1874" t="s">
        <v>1257</v>
      </c>
      <c r="C1874" t="s">
        <v>1258</v>
      </c>
      <c r="D1874">
        <v>24</v>
      </c>
      <c r="E1874" t="s">
        <v>1259</v>
      </c>
      <c r="F1874">
        <v>1557</v>
      </c>
      <c r="G1874">
        <v>37368</v>
      </c>
      <c r="I1874" t="s">
        <v>1258</v>
      </c>
      <c r="J1874">
        <v>24</v>
      </c>
      <c r="K1874">
        <v>37368</v>
      </c>
    </row>
    <row r="1875" spans="1:11" x14ac:dyDescent="0.2">
      <c r="A1875" t="s">
        <v>289</v>
      </c>
      <c r="B1875" t="s">
        <v>1302</v>
      </c>
      <c r="C1875" t="s">
        <v>1303</v>
      </c>
      <c r="D1875">
        <v>5</v>
      </c>
      <c r="E1875" t="s">
        <v>1270</v>
      </c>
      <c r="F1875">
        <v>1239</v>
      </c>
      <c r="G1875">
        <v>6195</v>
      </c>
      <c r="I1875" t="s">
        <v>1303</v>
      </c>
      <c r="J1875">
        <v>5</v>
      </c>
      <c r="K1875">
        <v>6195</v>
      </c>
    </row>
    <row r="1876" spans="1:11" x14ac:dyDescent="0.2">
      <c r="A1876" t="s">
        <v>289</v>
      </c>
      <c r="B1876" t="s">
        <v>1292</v>
      </c>
      <c r="C1876" t="s">
        <v>1293</v>
      </c>
      <c r="D1876">
        <v>27</v>
      </c>
      <c r="E1876" t="s">
        <v>1253</v>
      </c>
      <c r="F1876">
        <v>1126</v>
      </c>
      <c r="G1876">
        <v>30402</v>
      </c>
      <c r="I1876" t="s">
        <v>1293</v>
      </c>
      <c r="J1876">
        <v>27</v>
      </c>
      <c r="K1876">
        <v>30402</v>
      </c>
    </row>
    <row r="1877" spans="1:11" x14ac:dyDescent="0.2">
      <c r="A1877" t="s">
        <v>289</v>
      </c>
      <c r="B1877" t="s">
        <v>1292</v>
      </c>
      <c r="C1877" t="s">
        <v>1293</v>
      </c>
      <c r="D1877">
        <v>11</v>
      </c>
      <c r="E1877" t="s">
        <v>1253</v>
      </c>
      <c r="F1877">
        <v>1126</v>
      </c>
      <c r="G1877">
        <v>12386</v>
      </c>
      <c r="I1877" t="s">
        <v>1293</v>
      </c>
      <c r="J1877">
        <v>11</v>
      </c>
      <c r="K1877">
        <v>12386</v>
      </c>
    </row>
    <row r="1878" spans="1:11" x14ac:dyDescent="0.2">
      <c r="A1878" t="s">
        <v>290</v>
      </c>
      <c r="B1878" t="s">
        <v>1298</v>
      </c>
      <c r="C1878" t="s">
        <v>1299</v>
      </c>
      <c r="D1878">
        <v>2</v>
      </c>
      <c r="E1878" t="s">
        <v>1285</v>
      </c>
      <c r="F1878">
        <v>2262</v>
      </c>
      <c r="G1878">
        <v>4524</v>
      </c>
      <c r="I1878" t="s">
        <v>1299</v>
      </c>
      <c r="J1878">
        <v>2</v>
      </c>
      <c r="K1878">
        <v>4524</v>
      </c>
    </row>
    <row r="1879" spans="1:11" x14ac:dyDescent="0.2">
      <c r="A1879" t="s">
        <v>290</v>
      </c>
      <c r="B1879" t="s">
        <v>1302</v>
      </c>
      <c r="C1879" t="s">
        <v>1303</v>
      </c>
      <c r="D1879">
        <v>6</v>
      </c>
      <c r="E1879" t="s">
        <v>1270</v>
      </c>
      <c r="F1879">
        <v>1239</v>
      </c>
      <c r="G1879">
        <v>7434</v>
      </c>
      <c r="I1879" t="s">
        <v>1303</v>
      </c>
      <c r="J1879">
        <v>6</v>
      </c>
      <c r="K1879">
        <v>7434</v>
      </c>
    </row>
    <row r="1880" spans="1:11" x14ac:dyDescent="0.2">
      <c r="A1880" t="s">
        <v>290</v>
      </c>
      <c r="B1880" t="s">
        <v>1306</v>
      </c>
      <c r="C1880" t="s">
        <v>1307</v>
      </c>
      <c r="D1880">
        <v>9</v>
      </c>
      <c r="E1880" t="s">
        <v>1259</v>
      </c>
      <c r="F1880">
        <v>3366</v>
      </c>
      <c r="G1880">
        <v>30294</v>
      </c>
      <c r="I1880" t="s">
        <v>1307</v>
      </c>
      <c r="J1880">
        <v>9</v>
      </c>
      <c r="K1880">
        <v>30294</v>
      </c>
    </row>
    <row r="1881" spans="1:11" x14ac:dyDescent="0.2">
      <c r="A1881" t="s">
        <v>291</v>
      </c>
      <c r="B1881" t="s">
        <v>1283</v>
      </c>
      <c r="C1881" t="s">
        <v>1284</v>
      </c>
      <c r="D1881">
        <v>7</v>
      </c>
      <c r="E1881" t="s">
        <v>1285</v>
      </c>
      <c r="F1881">
        <v>1247</v>
      </c>
      <c r="G1881">
        <v>8729</v>
      </c>
      <c r="I1881" t="s">
        <v>1284</v>
      </c>
      <c r="J1881">
        <v>7</v>
      </c>
      <c r="K1881">
        <v>8729</v>
      </c>
    </row>
    <row r="1882" spans="1:11" x14ac:dyDescent="0.2">
      <c r="A1882" t="s">
        <v>291</v>
      </c>
      <c r="B1882" t="s">
        <v>1304</v>
      </c>
      <c r="C1882" t="s">
        <v>1305</v>
      </c>
      <c r="D1882">
        <v>23</v>
      </c>
      <c r="E1882" t="s">
        <v>1262</v>
      </c>
      <c r="F1882">
        <v>2655</v>
      </c>
      <c r="G1882">
        <v>61065</v>
      </c>
      <c r="I1882" t="s">
        <v>1305</v>
      </c>
      <c r="J1882">
        <v>23</v>
      </c>
      <c r="K1882">
        <v>61065</v>
      </c>
    </row>
    <row r="1883" spans="1:11" x14ac:dyDescent="0.2">
      <c r="A1883" t="s">
        <v>292</v>
      </c>
      <c r="B1883" t="s">
        <v>1300</v>
      </c>
      <c r="C1883" t="s">
        <v>1301</v>
      </c>
      <c r="D1883">
        <v>1</v>
      </c>
      <c r="E1883" t="s">
        <v>1259</v>
      </c>
      <c r="F1883">
        <v>536</v>
      </c>
      <c r="G1883">
        <v>536</v>
      </c>
      <c r="I1883" t="s">
        <v>1301</v>
      </c>
      <c r="J1883">
        <v>1</v>
      </c>
      <c r="K1883">
        <v>536</v>
      </c>
    </row>
    <row r="1884" spans="1:11" x14ac:dyDescent="0.2">
      <c r="A1884" t="s">
        <v>292</v>
      </c>
      <c r="B1884" t="s">
        <v>1306</v>
      </c>
      <c r="C1884" t="s">
        <v>1307</v>
      </c>
      <c r="D1884">
        <v>6</v>
      </c>
      <c r="E1884" t="s">
        <v>1259</v>
      </c>
      <c r="F1884">
        <v>3366</v>
      </c>
      <c r="G1884">
        <v>20196</v>
      </c>
      <c r="I1884" t="s">
        <v>1307</v>
      </c>
      <c r="J1884">
        <v>6</v>
      </c>
      <c r="K1884">
        <v>20196</v>
      </c>
    </row>
    <row r="1885" spans="1:11" x14ac:dyDescent="0.2">
      <c r="A1885" t="s">
        <v>292</v>
      </c>
      <c r="B1885" t="s">
        <v>1298</v>
      </c>
      <c r="C1885" t="s">
        <v>1299</v>
      </c>
      <c r="D1885">
        <v>9</v>
      </c>
      <c r="E1885" t="s">
        <v>1285</v>
      </c>
      <c r="F1885">
        <v>2262</v>
      </c>
      <c r="G1885">
        <v>20358</v>
      </c>
      <c r="I1885" t="s">
        <v>1299</v>
      </c>
      <c r="J1885">
        <v>9</v>
      </c>
      <c r="K1885">
        <v>20358</v>
      </c>
    </row>
    <row r="1886" spans="1:11" x14ac:dyDescent="0.2">
      <c r="A1886" t="s">
        <v>292</v>
      </c>
      <c r="B1886" t="s">
        <v>1306</v>
      </c>
      <c r="C1886" t="s">
        <v>1307</v>
      </c>
      <c r="D1886">
        <v>19</v>
      </c>
      <c r="E1886" t="s">
        <v>1259</v>
      </c>
      <c r="F1886">
        <v>3366</v>
      </c>
      <c r="G1886">
        <v>63954</v>
      </c>
      <c r="I1886" t="s">
        <v>1307</v>
      </c>
      <c r="J1886">
        <v>19</v>
      </c>
      <c r="K1886">
        <v>63954</v>
      </c>
    </row>
    <row r="1887" spans="1:11" x14ac:dyDescent="0.2">
      <c r="A1887" t="s">
        <v>292</v>
      </c>
      <c r="B1887" t="s">
        <v>1300</v>
      </c>
      <c r="C1887" t="s">
        <v>1301</v>
      </c>
      <c r="D1887">
        <v>121</v>
      </c>
      <c r="E1887" t="s">
        <v>1259</v>
      </c>
      <c r="F1887">
        <v>536</v>
      </c>
      <c r="G1887">
        <v>64856</v>
      </c>
      <c r="I1887" t="s">
        <v>1301</v>
      </c>
      <c r="J1887">
        <v>121</v>
      </c>
      <c r="K1887">
        <v>64856</v>
      </c>
    </row>
    <row r="1888" spans="1:11" x14ac:dyDescent="0.2">
      <c r="A1888" t="s">
        <v>292</v>
      </c>
      <c r="B1888" t="s">
        <v>1298</v>
      </c>
      <c r="C1888" t="s">
        <v>1299</v>
      </c>
      <c r="D1888">
        <v>4</v>
      </c>
      <c r="E1888" t="s">
        <v>1285</v>
      </c>
      <c r="F1888">
        <v>2262</v>
      </c>
      <c r="G1888">
        <v>9048</v>
      </c>
      <c r="I1888" t="s">
        <v>1299</v>
      </c>
      <c r="J1888">
        <v>4</v>
      </c>
      <c r="K1888">
        <v>9048</v>
      </c>
    </row>
    <row r="1889" spans="1:11" x14ac:dyDescent="0.2">
      <c r="A1889" t="s">
        <v>292</v>
      </c>
      <c r="B1889" t="s">
        <v>1278</v>
      </c>
      <c r="C1889" t="s">
        <v>1279</v>
      </c>
      <c r="D1889">
        <v>5</v>
      </c>
      <c r="E1889" t="s">
        <v>1253</v>
      </c>
      <c r="F1889">
        <v>794</v>
      </c>
      <c r="G1889">
        <v>3970</v>
      </c>
      <c r="I1889" t="s">
        <v>1279</v>
      </c>
      <c r="J1889">
        <v>5</v>
      </c>
      <c r="K1889">
        <v>3970</v>
      </c>
    </row>
    <row r="1890" spans="1:11" x14ac:dyDescent="0.2">
      <c r="A1890" t="s">
        <v>292</v>
      </c>
      <c r="B1890" t="s">
        <v>1251</v>
      </c>
      <c r="C1890" t="s">
        <v>1252</v>
      </c>
      <c r="D1890">
        <v>1</v>
      </c>
      <c r="E1890" t="s">
        <v>1253</v>
      </c>
      <c r="F1890">
        <v>4367</v>
      </c>
      <c r="G1890">
        <v>4367</v>
      </c>
      <c r="I1890" t="s">
        <v>1252</v>
      </c>
      <c r="J1890">
        <v>1</v>
      </c>
      <c r="K1890">
        <v>4367</v>
      </c>
    </row>
    <row r="1891" spans="1:11" x14ac:dyDescent="0.2">
      <c r="A1891" t="s">
        <v>292</v>
      </c>
      <c r="B1891" t="s">
        <v>1308</v>
      </c>
      <c r="C1891" t="s">
        <v>1309</v>
      </c>
      <c r="D1891">
        <v>31</v>
      </c>
      <c r="E1891" t="s">
        <v>1285</v>
      </c>
      <c r="F1891">
        <v>2478</v>
      </c>
      <c r="G1891">
        <v>76818</v>
      </c>
      <c r="I1891" t="s">
        <v>1309</v>
      </c>
      <c r="J1891">
        <v>31</v>
      </c>
      <c r="K1891">
        <v>76818</v>
      </c>
    </row>
    <row r="1892" spans="1:11" x14ac:dyDescent="0.2">
      <c r="A1892" t="s">
        <v>292</v>
      </c>
      <c r="B1892" t="s">
        <v>1251</v>
      </c>
      <c r="C1892" t="s">
        <v>1252</v>
      </c>
      <c r="D1892">
        <v>4</v>
      </c>
      <c r="E1892" t="s">
        <v>1253</v>
      </c>
      <c r="F1892">
        <v>4367</v>
      </c>
      <c r="G1892">
        <v>17468</v>
      </c>
      <c r="I1892" t="s">
        <v>1252</v>
      </c>
      <c r="J1892">
        <v>4</v>
      </c>
      <c r="K1892">
        <v>17468</v>
      </c>
    </row>
    <row r="1893" spans="1:11" x14ac:dyDescent="0.2">
      <c r="A1893" t="s">
        <v>292</v>
      </c>
      <c r="B1893" t="s">
        <v>1294</v>
      </c>
      <c r="C1893" t="s">
        <v>1295</v>
      </c>
      <c r="D1893">
        <v>19</v>
      </c>
      <c r="E1893" t="s">
        <v>1259</v>
      </c>
      <c r="F1893">
        <v>2344</v>
      </c>
      <c r="G1893">
        <v>44536</v>
      </c>
      <c r="I1893" t="s">
        <v>1295</v>
      </c>
      <c r="J1893">
        <v>19</v>
      </c>
      <c r="K1893">
        <v>44536</v>
      </c>
    </row>
    <row r="1894" spans="1:11" x14ac:dyDescent="0.2">
      <c r="A1894" t="s">
        <v>292</v>
      </c>
      <c r="B1894" t="s">
        <v>1265</v>
      </c>
      <c r="C1894" t="s">
        <v>1266</v>
      </c>
      <c r="D1894">
        <v>13</v>
      </c>
      <c r="E1894" t="s">
        <v>1267</v>
      </c>
      <c r="F1894">
        <v>2088</v>
      </c>
      <c r="G1894">
        <v>27144</v>
      </c>
      <c r="I1894" t="s">
        <v>1266</v>
      </c>
      <c r="J1894">
        <v>13</v>
      </c>
      <c r="K1894">
        <v>27144</v>
      </c>
    </row>
    <row r="1895" spans="1:11" x14ac:dyDescent="0.2">
      <c r="A1895" t="s">
        <v>292</v>
      </c>
      <c r="B1895" t="s">
        <v>1265</v>
      </c>
      <c r="C1895" t="s">
        <v>1266</v>
      </c>
      <c r="D1895">
        <v>22</v>
      </c>
      <c r="E1895" t="s">
        <v>1267</v>
      </c>
      <c r="F1895">
        <v>2088</v>
      </c>
      <c r="G1895">
        <v>45936</v>
      </c>
      <c r="I1895" t="s">
        <v>1266</v>
      </c>
      <c r="J1895">
        <v>22</v>
      </c>
      <c r="K1895">
        <v>45936</v>
      </c>
    </row>
    <row r="1896" spans="1:11" x14ac:dyDescent="0.2">
      <c r="A1896" t="s">
        <v>293</v>
      </c>
      <c r="B1896" t="s">
        <v>1286</v>
      </c>
      <c r="C1896" t="s">
        <v>1287</v>
      </c>
      <c r="D1896">
        <v>11</v>
      </c>
      <c r="E1896" t="s">
        <v>1285</v>
      </c>
      <c r="F1896">
        <v>3348</v>
      </c>
      <c r="G1896">
        <v>36828</v>
      </c>
      <c r="I1896" t="s">
        <v>1287</v>
      </c>
      <c r="J1896">
        <v>11</v>
      </c>
      <c r="K1896">
        <v>36828</v>
      </c>
    </row>
    <row r="1897" spans="1:11" x14ac:dyDescent="0.2">
      <c r="A1897" t="s">
        <v>293</v>
      </c>
      <c r="B1897" t="s">
        <v>1296</v>
      </c>
      <c r="C1897" t="s">
        <v>1297</v>
      </c>
      <c r="D1897">
        <v>5</v>
      </c>
      <c r="E1897" t="s">
        <v>1259</v>
      </c>
      <c r="F1897">
        <v>1042</v>
      </c>
      <c r="G1897">
        <v>5210</v>
      </c>
      <c r="I1897" t="s">
        <v>1297</v>
      </c>
      <c r="J1897">
        <v>5</v>
      </c>
      <c r="K1897">
        <v>5210</v>
      </c>
    </row>
    <row r="1898" spans="1:11" x14ac:dyDescent="0.2">
      <c r="A1898" t="s">
        <v>294</v>
      </c>
      <c r="B1898" t="s">
        <v>1298</v>
      </c>
      <c r="C1898" t="s">
        <v>1299</v>
      </c>
      <c r="D1898">
        <v>21</v>
      </c>
      <c r="E1898" t="s">
        <v>1285</v>
      </c>
      <c r="F1898">
        <v>2262</v>
      </c>
      <c r="G1898">
        <v>47502</v>
      </c>
      <c r="I1898" t="s">
        <v>1299</v>
      </c>
      <c r="J1898">
        <v>21</v>
      </c>
      <c r="K1898">
        <v>47502</v>
      </c>
    </row>
    <row r="1899" spans="1:11" x14ac:dyDescent="0.2">
      <c r="A1899" t="s">
        <v>294</v>
      </c>
      <c r="B1899" t="s">
        <v>1260</v>
      </c>
      <c r="C1899" t="s">
        <v>1261</v>
      </c>
      <c r="D1899">
        <v>22</v>
      </c>
      <c r="E1899" t="s">
        <v>1262</v>
      </c>
      <c r="F1899">
        <v>2897</v>
      </c>
      <c r="G1899">
        <v>63734</v>
      </c>
      <c r="I1899" t="s">
        <v>1261</v>
      </c>
      <c r="J1899">
        <v>22</v>
      </c>
      <c r="K1899">
        <v>63734</v>
      </c>
    </row>
    <row r="1900" spans="1:11" x14ac:dyDescent="0.2">
      <c r="A1900" t="s">
        <v>294</v>
      </c>
      <c r="B1900" t="s">
        <v>1271</v>
      </c>
      <c r="C1900" t="s">
        <v>1272</v>
      </c>
      <c r="D1900">
        <v>3</v>
      </c>
      <c r="E1900" t="s">
        <v>1262</v>
      </c>
      <c r="F1900">
        <v>2719</v>
      </c>
      <c r="G1900">
        <v>8157</v>
      </c>
      <c r="I1900" t="s">
        <v>1272</v>
      </c>
      <c r="J1900">
        <v>3</v>
      </c>
      <c r="K1900">
        <v>8157</v>
      </c>
    </row>
    <row r="1901" spans="1:11" x14ac:dyDescent="0.2">
      <c r="A1901" t="s">
        <v>294</v>
      </c>
      <c r="B1901" t="s">
        <v>1283</v>
      </c>
      <c r="C1901" t="s">
        <v>1284</v>
      </c>
      <c r="D1901">
        <v>3</v>
      </c>
      <c r="E1901" t="s">
        <v>1285</v>
      </c>
      <c r="F1901">
        <v>1247</v>
      </c>
      <c r="G1901">
        <v>3741</v>
      </c>
      <c r="I1901" t="s">
        <v>1284</v>
      </c>
      <c r="J1901">
        <v>3</v>
      </c>
      <c r="K1901">
        <v>3741</v>
      </c>
    </row>
    <row r="1902" spans="1:11" x14ac:dyDescent="0.2">
      <c r="A1902" t="s">
        <v>294</v>
      </c>
      <c r="B1902" t="s">
        <v>1298</v>
      </c>
      <c r="C1902" t="s">
        <v>1299</v>
      </c>
      <c r="D1902">
        <v>5</v>
      </c>
      <c r="E1902" t="s">
        <v>1285</v>
      </c>
      <c r="F1902">
        <v>2262</v>
      </c>
      <c r="G1902">
        <v>11310</v>
      </c>
      <c r="I1902" t="s">
        <v>1299</v>
      </c>
      <c r="J1902">
        <v>5</v>
      </c>
      <c r="K1902">
        <v>11310</v>
      </c>
    </row>
    <row r="1903" spans="1:11" x14ac:dyDescent="0.2">
      <c r="A1903" t="s">
        <v>294</v>
      </c>
      <c r="B1903" t="s">
        <v>1263</v>
      </c>
      <c r="C1903" t="s">
        <v>1264</v>
      </c>
      <c r="D1903">
        <v>13</v>
      </c>
      <c r="E1903" t="s">
        <v>1262</v>
      </c>
      <c r="F1903">
        <v>523</v>
      </c>
      <c r="G1903">
        <v>6799</v>
      </c>
      <c r="I1903" t="s">
        <v>1264</v>
      </c>
      <c r="J1903">
        <v>13</v>
      </c>
      <c r="K1903">
        <v>6799</v>
      </c>
    </row>
    <row r="1904" spans="1:11" x14ac:dyDescent="0.2">
      <c r="A1904" t="s">
        <v>295</v>
      </c>
      <c r="B1904" t="s">
        <v>1275</v>
      </c>
      <c r="C1904" t="s">
        <v>1276</v>
      </c>
      <c r="D1904">
        <v>3</v>
      </c>
      <c r="E1904" t="s">
        <v>1277</v>
      </c>
      <c r="F1904">
        <v>3692</v>
      </c>
      <c r="G1904">
        <v>11076</v>
      </c>
      <c r="I1904" t="s">
        <v>1276</v>
      </c>
      <c r="J1904">
        <v>3</v>
      </c>
      <c r="K1904">
        <v>11076</v>
      </c>
    </row>
    <row r="1905" spans="1:11" x14ac:dyDescent="0.2">
      <c r="A1905" t="s">
        <v>295</v>
      </c>
      <c r="B1905" t="s">
        <v>1268</v>
      </c>
      <c r="C1905" t="s">
        <v>1269</v>
      </c>
      <c r="D1905">
        <v>8</v>
      </c>
      <c r="E1905" t="s">
        <v>1270</v>
      </c>
      <c r="F1905">
        <v>4704</v>
      </c>
      <c r="G1905">
        <v>37632</v>
      </c>
      <c r="I1905" t="s">
        <v>1269</v>
      </c>
      <c r="J1905">
        <v>8</v>
      </c>
      <c r="K1905">
        <v>37632</v>
      </c>
    </row>
    <row r="1906" spans="1:11" x14ac:dyDescent="0.2">
      <c r="A1906" t="s">
        <v>295</v>
      </c>
      <c r="B1906" t="s">
        <v>1278</v>
      </c>
      <c r="C1906" t="s">
        <v>1279</v>
      </c>
      <c r="D1906">
        <v>5</v>
      </c>
      <c r="E1906" t="s">
        <v>1253</v>
      </c>
      <c r="F1906">
        <v>794</v>
      </c>
      <c r="G1906">
        <v>3970</v>
      </c>
      <c r="I1906" t="s">
        <v>1279</v>
      </c>
      <c r="J1906">
        <v>5</v>
      </c>
      <c r="K1906">
        <v>3970</v>
      </c>
    </row>
    <row r="1907" spans="1:11" x14ac:dyDescent="0.2">
      <c r="A1907" t="s">
        <v>295</v>
      </c>
      <c r="B1907" t="s">
        <v>1251</v>
      </c>
      <c r="C1907" t="s">
        <v>1252</v>
      </c>
      <c r="D1907">
        <v>17</v>
      </c>
      <c r="E1907" t="s">
        <v>1253</v>
      </c>
      <c r="F1907">
        <v>4367</v>
      </c>
      <c r="G1907">
        <v>74239</v>
      </c>
      <c r="I1907" t="s">
        <v>1252</v>
      </c>
      <c r="J1907">
        <v>17</v>
      </c>
      <c r="K1907">
        <v>74239</v>
      </c>
    </row>
    <row r="1908" spans="1:11" x14ac:dyDescent="0.2">
      <c r="A1908" t="s">
        <v>295</v>
      </c>
      <c r="B1908" t="s">
        <v>1308</v>
      </c>
      <c r="C1908" t="s">
        <v>1309</v>
      </c>
      <c r="D1908">
        <v>17</v>
      </c>
      <c r="E1908" t="s">
        <v>1285</v>
      </c>
      <c r="F1908">
        <v>2478</v>
      </c>
      <c r="G1908">
        <v>42126</v>
      </c>
      <c r="I1908" t="s">
        <v>1309</v>
      </c>
      <c r="J1908">
        <v>17</v>
      </c>
      <c r="K1908">
        <v>42126</v>
      </c>
    </row>
    <row r="1909" spans="1:11" x14ac:dyDescent="0.2">
      <c r="A1909" t="s">
        <v>295</v>
      </c>
      <c r="B1909" t="s">
        <v>1271</v>
      </c>
      <c r="C1909" t="s">
        <v>1272</v>
      </c>
      <c r="D1909">
        <v>5</v>
      </c>
      <c r="E1909" t="s">
        <v>1262</v>
      </c>
      <c r="F1909">
        <v>2719</v>
      </c>
      <c r="G1909">
        <v>13595</v>
      </c>
      <c r="I1909" t="s">
        <v>1272</v>
      </c>
      <c r="J1909">
        <v>5</v>
      </c>
      <c r="K1909">
        <v>13595</v>
      </c>
    </row>
    <row r="1910" spans="1:11" x14ac:dyDescent="0.2">
      <c r="A1910" t="s">
        <v>295</v>
      </c>
      <c r="B1910" t="s">
        <v>1298</v>
      </c>
      <c r="C1910" t="s">
        <v>1299</v>
      </c>
      <c r="D1910">
        <v>25</v>
      </c>
      <c r="E1910" t="s">
        <v>1285</v>
      </c>
      <c r="F1910">
        <v>2262</v>
      </c>
      <c r="G1910">
        <v>56550</v>
      </c>
      <c r="I1910" t="s">
        <v>1299</v>
      </c>
      <c r="J1910">
        <v>25</v>
      </c>
      <c r="K1910">
        <v>56550</v>
      </c>
    </row>
    <row r="1911" spans="1:11" x14ac:dyDescent="0.2">
      <c r="A1911" t="s">
        <v>295</v>
      </c>
      <c r="B1911" t="s">
        <v>1273</v>
      </c>
      <c r="C1911" t="s">
        <v>1274</v>
      </c>
      <c r="D1911">
        <v>42</v>
      </c>
      <c r="E1911" t="s">
        <v>1262</v>
      </c>
      <c r="F1911">
        <v>2934</v>
      </c>
      <c r="G1911">
        <v>123228</v>
      </c>
      <c r="I1911" t="s">
        <v>1274</v>
      </c>
      <c r="J1911">
        <v>42</v>
      </c>
      <c r="K1911">
        <v>123228</v>
      </c>
    </row>
    <row r="1912" spans="1:11" x14ac:dyDescent="0.2">
      <c r="A1912" t="s">
        <v>295</v>
      </c>
      <c r="B1912" t="s">
        <v>1275</v>
      </c>
      <c r="C1912" t="s">
        <v>1276</v>
      </c>
      <c r="D1912">
        <v>7</v>
      </c>
      <c r="E1912" t="s">
        <v>1277</v>
      </c>
      <c r="F1912">
        <v>3692</v>
      </c>
      <c r="G1912">
        <v>25844</v>
      </c>
      <c r="I1912" t="s">
        <v>1276</v>
      </c>
      <c r="J1912">
        <v>7</v>
      </c>
      <c r="K1912">
        <v>25844</v>
      </c>
    </row>
    <row r="1913" spans="1:11" x14ac:dyDescent="0.2">
      <c r="A1913" t="s">
        <v>296</v>
      </c>
      <c r="B1913" t="s">
        <v>1290</v>
      </c>
      <c r="C1913" t="s">
        <v>1291</v>
      </c>
      <c r="D1913">
        <v>2</v>
      </c>
      <c r="E1913" t="s">
        <v>1253</v>
      </c>
      <c r="F1913">
        <v>4121</v>
      </c>
      <c r="G1913">
        <v>8242</v>
      </c>
      <c r="I1913" t="s">
        <v>1291</v>
      </c>
      <c r="J1913">
        <v>2</v>
      </c>
      <c r="K1913">
        <v>8242</v>
      </c>
    </row>
    <row r="1914" spans="1:11" x14ac:dyDescent="0.2">
      <c r="A1914" t="s">
        <v>296</v>
      </c>
      <c r="B1914" t="s">
        <v>1288</v>
      </c>
      <c r="C1914" t="s">
        <v>1289</v>
      </c>
      <c r="D1914">
        <v>11</v>
      </c>
      <c r="E1914" t="s">
        <v>1267</v>
      </c>
      <c r="F1914">
        <v>1819</v>
      </c>
      <c r="G1914">
        <v>20009</v>
      </c>
      <c r="I1914" t="s">
        <v>1289</v>
      </c>
      <c r="J1914">
        <v>11</v>
      </c>
      <c r="K1914">
        <v>20009</v>
      </c>
    </row>
    <row r="1915" spans="1:11" x14ac:dyDescent="0.2">
      <c r="A1915" t="s">
        <v>296</v>
      </c>
      <c r="B1915" t="s">
        <v>1306</v>
      </c>
      <c r="C1915" t="s">
        <v>1307</v>
      </c>
      <c r="D1915">
        <v>4</v>
      </c>
      <c r="E1915" t="s">
        <v>1259</v>
      </c>
      <c r="F1915">
        <v>3366</v>
      </c>
      <c r="G1915">
        <v>13464</v>
      </c>
      <c r="I1915" t="s">
        <v>1307</v>
      </c>
      <c r="J1915">
        <v>4</v>
      </c>
      <c r="K1915">
        <v>13464</v>
      </c>
    </row>
    <row r="1916" spans="1:11" x14ac:dyDescent="0.2">
      <c r="A1916" t="s">
        <v>296</v>
      </c>
      <c r="B1916" t="s">
        <v>1302</v>
      </c>
      <c r="C1916" t="s">
        <v>1303</v>
      </c>
      <c r="D1916">
        <v>13</v>
      </c>
      <c r="E1916" t="s">
        <v>1270</v>
      </c>
      <c r="F1916">
        <v>1239</v>
      </c>
      <c r="G1916">
        <v>16107</v>
      </c>
      <c r="I1916" t="s">
        <v>1303</v>
      </c>
      <c r="J1916">
        <v>13</v>
      </c>
      <c r="K1916">
        <v>16107</v>
      </c>
    </row>
    <row r="1917" spans="1:11" x14ac:dyDescent="0.2">
      <c r="A1917" t="s">
        <v>297</v>
      </c>
      <c r="B1917" t="s">
        <v>1271</v>
      </c>
      <c r="C1917" t="s">
        <v>1272</v>
      </c>
      <c r="D1917">
        <v>13</v>
      </c>
      <c r="E1917" t="s">
        <v>1262</v>
      </c>
      <c r="F1917">
        <v>2719</v>
      </c>
      <c r="G1917">
        <v>35347</v>
      </c>
      <c r="I1917" t="s">
        <v>1272</v>
      </c>
      <c r="J1917">
        <v>13</v>
      </c>
      <c r="K1917">
        <v>35347</v>
      </c>
    </row>
    <row r="1918" spans="1:11" x14ac:dyDescent="0.2">
      <c r="A1918" t="s">
        <v>297</v>
      </c>
      <c r="B1918" t="s">
        <v>1260</v>
      </c>
      <c r="C1918" t="s">
        <v>1261</v>
      </c>
      <c r="D1918">
        <v>2</v>
      </c>
      <c r="E1918" t="s">
        <v>1262</v>
      </c>
      <c r="F1918">
        <v>2897</v>
      </c>
      <c r="G1918">
        <v>5794</v>
      </c>
      <c r="I1918" t="s">
        <v>1261</v>
      </c>
      <c r="J1918">
        <v>2</v>
      </c>
      <c r="K1918">
        <v>5794</v>
      </c>
    </row>
    <row r="1919" spans="1:11" x14ac:dyDescent="0.2">
      <c r="A1919" t="s">
        <v>297</v>
      </c>
      <c r="B1919" t="s">
        <v>1260</v>
      </c>
      <c r="C1919" t="s">
        <v>1261</v>
      </c>
      <c r="D1919">
        <v>8</v>
      </c>
      <c r="E1919" t="s">
        <v>1262</v>
      </c>
      <c r="F1919">
        <v>2897</v>
      </c>
      <c r="G1919">
        <v>23176</v>
      </c>
      <c r="I1919" t="s">
        <v>1261</v>
      </c>
      <c r="J1919">
        <v>8</v>
      </c>
      <c r="K1919">
        <v>23176</v>
      </c>
    </row>
    <row r="1920" spans="1:11" x14ac:dyDescent="0.2">
      <c r="A1920" t="s">
        <v>297</v>
      </c>
      <c r="B1920" t="s">
        <v>1286</v>
      </c>
      <c r="C1920" t="s">
        <v>1287</v>
      </c>
      <c r="D1920">
        <v>3</v>
      </c>
      <c r="E1920" t="s">
        <v>1285</v>
      </c>
      <c r="F1920">
        <v>3348</v>
      </c>
      <c r="G1920">
        <v>10044</v>
      </c>
      <c r="I1920" t="s">
        <v>1287</v>
      </c>
      <c r="J1920">
        <v>3</v>
      </c>
      <c r="K1920">
        <v>10044</v>
      </c>
    </row>
    <row r="1921" spans="1:11" x14ac:dyDescent="0.2">
      <c r="A1921" t="s">
        <v>298</v>
      </c>
      <c r="B1921" t="s">
        <v>1290</v>
      </c>
      <c r="C1921" t="s">
        <v>1291</v>
      </c>
      <c r="D1921">
        <v>10</v>
      </c>
      <c r="E1921" t="s">
        <v>1253</v>
      </c>
      <c r="F1921">
        <v>4121</v>
      </c>
      <c r="G1921">
        <v>41210</v>
      </c>
      <c r="I1921" t="s">
        <v>1291</v>
      </c>
      <c r="J1921">
        <v>10</v>
      </c>
      <c r="K1921">
        <v>41210</v>
      </c>
    </row>
    <row r="1922" spans="1:11" x14ac:dyDescent="0.2">
      <c r="A1922" t="s">
        <v>298</v>
      </c>
      <c r="B1922" t="s">
        <v>1268</v>
      </c>
      <c r="C1922" t="s">
        <v>1269</v>
      </c>
      <c r="D1922">
        <v>8</v>
      </c>
      <c r="E1922" t="s">
        <v>1270</v>
      </c>
      <c r="F1922">
        <v>4704</v>
      </c>
      <c r="G1922">
        <v>37632</v>
      </c>
      <c r="I1922" t="s">
        <v>1269</v>
      </c>
      <c r="J1922">
        <v>8</v>
      </c>
      <c r="K1922">
        <v>37632</v>
      </c>
    </row>
    <row r="1923" spans="1:11" x14ac:dyDescent="0.2">
      <c r="A1923" t="s">
        <v>298</v>
      </c>
      <c r="B1923" t="s">
        <v>1294</v>
      </c>
      <c r="C1923" t="s">
        <v>1295</v>
      </c>
      <c r="D1923">
        <v>24</v>
      </c>
      <c r="E1923" t="s">
        <v>1259</v>
      </c>
      <c r="F1923">
        <v>2344</v>
      </c>
      <c r="G1923">
        <v>56256</v>
      </c>
      <c r="I1923" t="s">
        <v>1295</v>
      </c>
      <c r="J1923">
        <v>24</v>
      </c>
      <c r="K1923">
        <v>56256</v>
      </c>
    </row>
    <row r="1924" spans="1:11" x14ac:dyDescent="0.2">
      <c r="A1924" t="s">
        <v>298</v>
      </c>
      <c r="B1924" t="s">
        <v>1268</v>
      </c>
      <c r="C1924" t="s">
        <v>1269</v>
      </c>
      <c r="D1924">
        <v>1</v>
      </c>
      <c r="E1924" t="s">
        <v>1270</v>
      </c>
      <c r="F1924">
        <v>4704</v>
      </c>
      <c r="G1924">
        <v>4704</v>
      </c>
      <c r="I1924" t="s">
        <v>1269</v>
      </c>
      <c r="J1924">
        <v>1</v>
      </c>
      <c r="K1924">
        <v>4704</v>
      </c>
    </row>
    <row r="1925" spans="1:11" x14ac:dyDescent="0.2">
      <c r="A1925" t="s">
        <v>298</v>
      </c>
      <c r="B1925" t="s">
        <v>1260</v>
      </c>
      <c r="C1925" t="s">
        <v>1261</v>
      </c>
      <c r="D1925">
        <v>8</v>
      </c>
      <c r="E1925" t="s">
        <v>1262</v>
      </c>
      <c r="F1925">
        <v>2897</v>
      </c>
      <c r="G1925">
        <v>23176</v>
      </c>
      <c r="I1925" t="s">
        <v>1261</v>
      </c>
      <c r="J1925">
        <v>8</v>
      </c>
      <c r="K1925">
        <v>23176</v>
      </c>
    </row>
    <row r="1926" spans="1:11" x14ac:dyDescent="0.2">
      <c r="A1926" t="s">
        <v>298</v>
      </c>
      <c r="B1926" t="s">
        <v>1271</v>
      </c>
      <c r="C1926" t="s">
        <v>1272</v>
      </c>
      <c r="D1926">
        <v>22</v>
      </c>
      <c r="E1926" t="s">
        <v>1262</v>
      </c>
      <c r="F1926">
        <v>2719</v>
      </c>
      <c r="G1926">
        <v>59818</v>
      </c>
      <c r="I1926" t="s">
        <v>1272</v>
      </c>
      <c r="J1926">
        <v>22</v>
      </c>
      <c r="K1926">
        <v>59818</v>
      </c>
    </row>
    <row r="1927" spans="1:11" x14ac:dyDescent="0.2">
      <c r="A1927" t="s">
        <v>298</v>
      </c>
      <c r="B1927" t="s">
        <v>1308</v>
      </c>
      <c r="C1927" t="s">
        <v>1309</v>
      </c>
      <c r="D1927">
        <v>51</v>
      </c>
      <c r="E1927" t="s">
        <v>1285</v>
      </c>
      <c r="F1927">
        <v>2478</v>
      </c>
      <c r="G1927">
        <v>126378</v>
      </c>
      <c r="I1927" t="s">
        <v>1309</v>
      </c>
      <c r="J1927">
        <v>51</v>
      </c>
      <c r="K1927">
        <v>126378</v>
      </c>
    </row>
    <row r="1928" spans="1:11" x14ac:dyDescent="0.2">
      <c r="A1928" t="s">
        <v>298</v>
      </c>
      <c r="B1928" t="s">
        <v>1257</v>
      </c>
      <c r="C1928" t="s">
        <v>1258</v>
      </c>
      <c r="D1928">
        <v>9</v>
      </c>
      <c r="E1928" t="s">
        <v>1259</v>
      </c>
      <c r="F1928">
        <v>1557</v>
      </c>
      <c r="G1928">
        <v>14013</v>
      </c>
      <c r="I1928" t="s">
        <v>1258</v>
      </c>
      <c r="J1928">
        <v>9</v>
      </c>
      <c r="K1928">
        <v>14013</v>
      </c>
    </row>
    <row r="1929" spans="1:11" x14ac:dyDescent="0.2">
      <c r="A1929" t="s">
        <v>298</v>
      </c>
      <c r="B1929" t="s">
        <v>1298</v>
      </c>
      <c r="C1929" t="s">
        <v>1299</v>
      </c>
      <c r="D1929">
        <v>6</v>
      </c>
      <c r="E1929" t="s">
        <v>1285</v>
      </c>
      <c r="F1929">
        <v>2262</v>
      </c>
      <c r="G1929">
        <v>13572</v>
      </c>
      <c r="I1929" t="s">
        <v>1299</v>
      </c>
      <c r="J1929">
        <v>6</v>
      </c>
      <c r="K1929">
        <v>13572</v>
      </c>
    </row>
    <row r="1930" spans="1:11" x14ac:dyDescent="0.2">
      <c r="A1930" t="s">
        <v>298</v>
      </c>
      <c r="B1930" t="s">
        <v>1286</v>
      </c>
      <c r="C1930" t="s">
        <v>1287</v>
      </c>
      <c r="D1930">
        <v>16</v>
      </c>
      <c r="E1930" t="s">
        <v>1285</v>
      </c>
      <c r="F1930">
        <v>3348</v>
      </c>
      <c r="G1930">
        <v>53568</v>
      </c>
      <c r="I1930" t="s">
        <v>1287</v>
      </c>
      <c r="J1930">
        <v>16</v>
      </c>
      <c r="K1930">
        <v>53568</v>
      </c>
    </row>
    <row r="1931" spans="1:11" x14ac:dyDescent="0.2">
      <c r="A1931" t="s">
        <v>299</v>
      </c>
      <c r="B1931" t="s">
        <v>1263</v>
      </c>
      <c r="C1931" t="s">
        <v>1264</v>
      </c>
      <c r="D1931">
        <v>4</v>
      </c>
      <c r="E1931" t="s">
        <v>1262</v>
      </c>
      <c r="F1931">
        <v>523</v>
      </c>
      <c r="G1931">
        <v>2092</v>
      </c>
      <c r="I1931" t="s">
        <v>1264</v>
      </c>
      <c r="J1931">
        <v>4</v>
      </c>
      <c r="K1931">
        <v>2092</v>
      </c>
    </row>
    <row r="1932" spans="1:11" x14ac:dyDescent="0.2">
      <c r="A1932" t="s">
        <v>299</v>
      </c>
      <c r="B1932" t="s">
        <v>1294</v>
      </c>
      <c r="C1932" t="s">
        <v>1295</v>
      </c>
      <c r="D1932">
        <v>35</v>
      </c>
      <c r="E1932" t="s">
        <v>1259</v>
      </c>
      <c r="F1932">
        <v>2344</v>
      </c>
      <c r="G1932">
        <v>82040</v>
      </c>
      <c r="I1932" t="s">
        <v>1295</v>
      </c>
      <c r="J1932">
        <v>35</v>
      </c>
      <c r="K1932">
        <v>82040</v>
      </c>
    </row>
    <row r="1933" spans="1:11" x14ac:dyDescent="0.2">
      <c r="A1933" t="s">
        <v>299</v>
      </c>
      <c r="B1933" t="s">
        <v>1296</v>
      </c>
      <c r="C1933" t="s">
        <v>1297</v>
      </c>
      <c r="D1933">
        <v>8</v>
      </c>
      <c r="E1933" t="s">
        <v>1259</v>
      </c>
      <c r="F1933">
        <v>1042</v>
      </c>
      <c r="G1933">
        <v>8336</v>
      </c>
      <c r="I1933" t="s">
        <v>1297</v>
      </c>
      <c r="J1933">
        <v>8</v>
      </c>
      <c r="K1933">
        <v>8336</v>
      </c>
    </row>
    <row r="1934" spans="1:11" x14ac:dyDescent="0.2">
      <c r="A1934" t="s">
        <v>299</v>
      </c>
      <c r="B1934" t="s">
        <v>1306</v>
      </c>
      <c r="C1934" t="s">
        <v>1307</v>
      </c>
      <c r="D1934">
        <v>22</v>
      </c>
      <c r="E1934" t="s">
        <v>1259</v>
      </c>
      <c r="F1934">
        <v>3366</v>
      </c>
      <c r="G1934">
        <v>74052</v>
      </c>
      <c r="I1934" t="s">
        <v>1307</v>
      </c>
      <c r="J1934">
        <v>22</v>
      </c>
      <c r="K1934">
        <v>74052</v>
      </c>
    </row>
    <row r="1935" spans="1:11" x14ac:dyDescent="0.2">
      <c r="A1935" t="s">
        <v>300</v>
      </c>
      <c r="B1935" t="s">
        <v>1275</v>
      </c>
      <c r="C1935" t="s">
        <v>1276</v>
      </c>
      <c r="D1935">
        <v>4</v>
      </c>
      <c r="E1935" t="s">
        <v>1277</v>
      </c>
      <c r="F1935">
        <v>3692</v>
      </c>
      <c r="G1935">
        <v>14768</v>
      </c>
      <c r="I1935" t="s">
        <v>1276</v>
      </c>
      <c r="J1935">
        <v>4</v>
      </c>
      <c r="K1935">
        <v>14768</v>
      </c>
    </row>
    <row r="1936" spans="1:11" x14ac:dyDescent="0.2">
      <c r="A1936" t="s">
        <v>300</v>
      </c>
      <c r="B1936" t="s">
        <v>1268</v>
      </c>
      <c r="C1936" t="s">
        <v>1269</v>
      </c>
      <c r="D1936">
        <v>9</v>
      </c>
      <c r="E1936" t="s">
        <v>1270</v>
      </c>
      <c r="F1936">
        <v>4704</v>
      </c>
      <c r="G1936">
        <v>42336</v>
      </c>
      <c r="I1936" t="s">
        <v>1269</v>
      </c>
      <c r="J1936">
        <v>9</v>
      </c>
      <c r="K1936">
        <v>42336</v>
      </c>
    </row>
    <row r="1937" spans="1:11" x14ac:dyDescent="0.2">
      <c r="A1937" t="s">
        <v>300</v>
      </c>
      <c r="B1937" t="s">
        <v>1268</v>
      </c>
      <c r="C1937" t="s">
        <v>1269</v>
      </c>
      <c r="D1937">
        <v>65</v>
      </c>
      <c r="E1937" t="s">
        <v>1270</v>
      </c>
      <c r="F1937">
        <v>4704</v>
      </c>
      <c r="G1937">
        <v>305760</v>
      </c>
      <c r="I1937" t="s">
        <v>1269</v>
      </c>
      <c r="J1937">
        <v>65</v>
      </c>
      <c r="K1937">
        <v>305760</v>
      </c>
    </row>
    <row r="1938" spans="1:11" x14ac:dyDescent="0.2">
      <c r="A1938" t="s">
        <v>300</v>
      </c>
      <c r="B1938" t="s">
        <v>1260</v>
      </c>
      <c r="C1938" t="s">
        <v>1261</v>
      </c>
      <c r="D1938">
        <v>9</v>
      </c>
      <c r="E1938" t="s">
        <v>1262</v>
      </c>
      <c r="F1938">
        <v>2897</v>
      </c>
      <c r="G1938">
        <v>26073</v>
      </c>
      <c r="I1938" t="s">
        <v>1261</v>
      </c>
      <c r="J1938">
        <v>9</v>
      </c>
      <c r="K1938">
        <v>26073</v>
      </c>
    </row>
    <row r="1939" spans="1:11" x14ac:dyDescent="0.2">
      <c r="A1939" t="s">
        <v>300</v>
      </c>
      <c r="B1939" t="s">
        <v>1260</v>
      </c>
      <c r="C1939" t="s">
        <v>1261</v>
      </c>
      <c r="D1939">
        <v>6</v>
      </c>
      <c r="E1939" t="s">
        <v>1262</v>
      </c>
      <c r="F1939">
        <v>2897</v>
      </c>
      <c r="G1939">
        <v>17382</v>
      </c>
      <c r="I1939" t="s">
        <v>1261</v>
      </c>
      <c r="J1939">
        <v>6</v>
      </c>
      <c r="K1939">
        <v>17382</v>
      </c>
    </row>
    <row r="1940" spans="1:11" x14ac:dyDescent="0.2">
      <c r="A1940" t="s">
        <v>300</v>
      </c>
      <c r="B1940" t="s">
        <v>1265</v>
      </c>
      <c r="C1940" t="s">
        <v>1266</v>
      </c>
      <c r="D1940">
        <v>16</v>
      </c>
      <c r="E1940" t="s">
        <v>1267</v>
      </c>
      <c r="F1940">
        <v>2088</v>
      </c>
      <c r="G1940">
        <v>33408</v>
      </c>
      <c r="I1940" t="s">
        <v>1266</v>
      </c>
      <c r="J1940">
        <v>16</v>
      </c>
      <c r="K1940">
        <v>33408</v>
      </c>
    </row>
    <row r="1941" spans="1:11" x14ac:dyDescent="0.2">
      <c r="A1941" t="s">
        <v>300</v>
      </c>
      <c r="B1941" t="s">
        <v>1288</v>
      </c>
      <c r="C1941" t="s">
        <v>1289</v>
      </c>
      <c r="D1941">
        <v>3</v>
      </c>
      <c r="E1941" t="s">
        <v>1267</v>
      </c>
      <c r="F1941">
        <v>1819</v>
      </c>
      <c r="G1941">
        <v>5457</v>
      </c>
      <c r="I1941" t="s">
        <v>1289</v>
      </c>
      <c r="J1941">
        <v>3</v>
      </c>
      <c r="K1941">
        <v>5457</v>
      </c>
    </row>
    <row r="1942" spans="1:11" x14ac:dyDescent="0.2">
      <c r="A1942" t="s">
        <v>300</v>
      </c>
      <c r="B1942" t="s">
        <v>1283</v>
      </c>
      <c r="C1942" t="s">
        <v>1284</v>
      </c>
      <c r="D1942">
        <v>5</v>
      </c>
      <c r="E1942" t="s">
        <v>1285</v>
      </c>
      <c r="F1942">
        <v>1247</v>
      </c>
      <c r="G1942">
        <v>6235</v>
      </c>
      <c r="I1942" t="s">
        <v>1284</v>
      </c>
      <c r="J1942">
        <v>5</v>
      </c>
      <c r="K1942">
        <v>6235</v>
      </c>
    </row>
    <row r="1943" spans="1:11" x14ac:dyDescent="0.2">
      <c r="A1943" t="s">
        <v>300</v>
      </c>
      <c r="B1943" t="s">
        <v>1263</v>
      </c>
      <c r="C1943" t="s">
        <v>1264</v>
      </c>
      <c r="D1943">
        <v>24</v>
      </c>
      <c r="E1943" t="s">
        <v>1262</v>
      </c>
      <c r="F1943">
        <v>523</v>
      </c>
      <c r="G1943">
        <v>12552</v>
      </c>
      <c r="I1943" t="s">
        <v>1264</v>
      </c>
      <c r="J1943">
        <v>24</v>
      </c>
      <c r="K1943">
        <v>12552</v>
      </c>
    </row>
    <row r="1944" spans="1:11" x14ac:dyDescent="0.2">
      <c r="A1944" t="s">
        <v>300</v>
      </c>
      <c r="B1944" t="s">
        <v>1308</v>
      </c>
      <c r="C1944" t="s">
        <v>1309</v>
      </c>
      <c r="D1944">
        <v>22</v>
      </c>
      <c r="E1944" t="s">
        <v>1285</v>
      </c>
      <c r="F1944">
        <v>2478</v>
      </c>
      <c r="G1944">
        <v>54516</v>
      </c>
      <c r="I1944" t="s">
        <v>1309</v>
      </c>
      <c r="J1944">
        <v>22</v>
      </c>
      <c r="K1944">
        <v>54516</v>
      </c>
    </row>
    <row r="1945" spans="1:11" x14ac:dyDescent="0.2">
      <c r="A1945" t="s">
        <v>300</v>
      </c>
      <c r="B1945" t="s">
        <v>1251</v>
      </c>
      <c r="C1945" t="s">
        <v>1252</v>
      </c>
      <c r="D1945">
        <v>1</v>
      </c>
      <c r="E1945" t="s">
        <v>1253</v>
      </c>
      <c r="F1945">
        <v>4367</v>
      </c>
      <c r="G1945">
        <v>4367</v>
      </c>
      <c r="I1945" t="s">
        <v>1252</v>
      </c>
      <c r="J1945">
        <v>1</v>
      </c>
      <c r="K1945">
        <v>4367</v>
      </c>
    </row>
    <row r="1946" spans="1:11" x14ac:dyDescent="0.2">
      <c r="A1946" t="s">
        <v>300</v>
      </c>
      <c r="B1946" t="s">
        <v>1260</v>
      </c>
      <c r="C1946" t="s">
        <v>1261</v>
      </c>
      <c r="D1946">
        <v>5</v>
      </c>
      <c r="E1946" t="s">
        <v>1262</v>
      </c>
      <c r="F1946">
        <v>2897</v>
      </c>
      <c r="G1946">
        <v>14485</v>
      </c>
      <c r="I1946" t="s">
        <v>1261</v>
      </c>
      <c r="J1946">
        <v>5</v>
      </c>
      <c r="K1946">
        <v>14485</v>
      </c>
    </row>
    <row r="1947" spans="1:11" x14ac:dyDescent="0.2">
      <c r="A1947" t="s">
        <v>301</v>
      </c>
      <c r="B1947" t="s">
        <v>1290</v>
      </c>
      <c r="C1947" t="s">
        <v>1291</v>
      </c>
      <c r="D1947">
        <v>1</v>
      </c>
      <c r="E1947" t="s">
        <v>1253</v>
      </c>
      <c r="F1947">
        <v>4121</v>
      </c>
      <c r="G1947">
        <v>4121</v>
      </c>
      <c r="I1947" t="s">
        <v>1291</v>
      </c>
      <c r="J1947">
        <v>1</v>
      </c>
      <c r="K1947">
        <v>4121</v>
      </c>
    </row>
    <row r="1948" spans="1:11" x14ac:dyDescent="0.2">
      <c r="A1948" t="s">
        <v>301</v>
      </c>
      <c r="B1948" t="s">
        <v>1302</v>
      </c>
      <c r="C1948" t="s">
        <v>1303</v>
      </c>
      <c r="D1948">
        <v>29</v>
      </c>
      <c r="E1948" t="s">
        <v>1270</v>
      </c>
      <c r="F1948">
        <v>1239</v>
      </c>
      <c r="G1948">
        <v>35931</v>
      </c>
      <c r="I1948" t="s">
        <v>1303</v>
      </c>
      <c r="J1948">
        <v>29</v>
      </c>
      <c r="K1948">
        <v>35931</v>
      </c>
    </row>
    <row r="1949" spans="1:11" x14ac:dyDescent="0.2">
      <c r="A1949" t="s">
        <v>302</v>
      </c>
      <c r="B1949" t="s">
        <v>1275</v>
      </c>
      <c r="C1949" t="s">
        <v>1276</v>
      </c>
      <c r="D1949">
        <v>4</v>
      </c>
      <c r="E1949" t="s">
        <v>1277</v>
      </c>
      <c r="F1949">
        <v>3692</v>
      </c>
      <c r="G1949">
        <v>14768</v>
      </c>
      <c r="I1949" t="s">
        <v>1276</v>
      </c>
      <c r="J1949">
        <v>4</v>
      </c>
      <c r="K1949">
        <v>14768</v>
      </c>
    </row>
    <row r="1950" spans="1:11" x14ac:dyDescent="0.2">
      <c r="A1950" t="s">
        <v>302</v>
      </c>
      <c r="B1950" t="s">
        <v>1300</v>
      </c>
      <c r="C1950" t="s">
        <v>1301</v>
      </c>
      <c r="D1950">
        <v>9</v>
      </c>
      <c r="E1950" t="s">
        <v>1259</v>
      </c>
      <c r="F1950">
        <v>536</v>
      </c>
      <c r="G1950">
        <v>4824</v>
      </c>
      <c r="I1950" t="s">
        <v>1301</v>
      </c>
      <c r="J1950">
        <v>9</v>
      </c>
      <c r="K1950">
        <v>4824</v>
      </c>
    </row>
    <row r="1951" spans="1:11" x14ac:dyDescent="0.2">
      <c r="A1951" t="s">
        <v>302</v>
      </c>
      <c r="B1951" t="s">
        <v>1268</v>
      </c>
      <c r="C1951" t="s">
        <v>1269</v>
      </c>
      <c r="D1951">
        <v>23</v>
      </c>
      <c r="E1951" t="s">
        <v>1270</v>
      </c>
      <c r="F1951">
        <v>4704</v>
      </c>
      <c r="G1951">
        <v>108192</v>
      </c>
      <c r="I1951" t="s">
        <v>1269</v>
      </c>
      <c r="J1951">
        <v>23</v>
      </c>
      <c r="K1951">
        <v>108192</v>
      </c>
    </row>
    <row r="1952" spans="1:11" x14ac:dyDescent="0.2">
      <c r="A1952" t="s">
        <v>303</v>
      </c>
      <c r="B1952" t="s">
        <v>1283</v>
      </c>
      <c r="C1952" t="s">
        <v>1284</v>
      </c>
      <c r="D1952">
        <v>2</v>
      </c>
      <c r="E1952" t="s">
        <v>1285</v>
      </c>
      <c r="F1952">
        <v>1247</v>
      </c>
      <c r="G1952">
        <v>2494</v>
      </c>
      <c r="I1952" t="s">
        <v>1284</v>
      </c>
      <c r="J1952">
        <v>2</v>
      </c>
      <c r="K1952">
        <v>2494</v>
      </c>
    </row>
    <row r="1953" spans="1:11" x14ac:dyDescent="0.2">
      <c r="A1953" t="s">
        <v>303</v>
      </c>
      <c r="B1953" t="s">
        <v>1275</v>
      </c>
      <c r="C1953" t="s">
        <v>1276</v>
      </c>
      <c r="D1953">
        <v>3</v>
      </c>
      <c r="E1953" t="s">
        <v>1277</v>
      </c>
      <c r="F1953">
        <v>3692</v>
      </c>
      <c r="G1953">
        <v>11076</v>
      </c>
      <c r="I1953" t="s">
        <v>1276</v>
      </c>
      <c r="J1953">
        <v>3</v>
      </c>
      <c r="K1953">
        <v>11076</v>
      </c>
    </row>
    <row r="1954" spans="1:11" x14ac:dyDescent="0.2">
      <c r="A1954" t="s">
        <v>303</v>
      </c>
      <c r="B1954" t="s">
        <v>1292</v>
      </c>
      <c r="C1954" t="s">
        <v>1293</v>
      </c>
      <c r="D1954">
        <v>4</v>
      </c>
      <c r="E1954" t="s">
        <v>1253</v>
      </c>
      <c r="F1954">
        <v>1126</v>
      </c>
      <c r="G1954">
        <v>4504</v>
      </c>
      <c r="I1954" t="s">
        <v>1293</v>
      </c>
      <c r="J1954">
        <v>4</v>
      </c>
      <c r="K1954">
        <v>4504</v>
      </c>
    </row>
    <row r="1955" spans="1:11" x14ac:dyDescent="0.2">
      <c r="A1955" t="s">
        <v>304</v>
      </c>
      <c r="B1955" t="s">
        <v>1265</v>
      </c>
      <c r="C1955" t="s">
        <v>1266</v>
      </c>
      <c r="D1955">
        <v>7</v>
      </c>
      <c r="E1955" t="s">
        <v>1267</v>
      </c>
      <c r="F1955">
        <v>2088</v>
      </c>
      <c r="G1955">
        <v>14616</v>
      </c>
      <c r="I1955" t="s">
        <v>1266</v>
      </c>
      <c r="J1955">
        <v>7</v>
      </c>
      <c r="K1955">
        <v>14616</v>
      </c>
    </row>
    <row r="1956" spans="1:11" x14ac:dyDescent="0.2">
      <c r="A1956" t="s">
        <v>305</v>
      </c>
      <c r="B1956" t="s">
        <v>1280</v>
      </c>
      <c r="C1956" t="s">
        <v>1281</v>
      </c>
      <c r="D1956">
        <v>12</v>
      </c>
      <c r="E1956" t="s">
        <v>1282</v>
      </c>
      <c r="F1956">
        <v>511</v>
      </c>
      <c r="G1956">
        <v>6132</v>
      </c>
      <c r="I1956" t="s">
        <v>1281</v>
      </c>
      <c r="J1956">
        <v>12</v>
      </c>
      <c r="K1956">
        <v>6132</v>
      </c>
    </row>
    <row r="1957" spans="1:11" x14ac:dyDescent="0.2">
      <c r="A1957" t="s">
        <v>305</v>
      </c>
      <c r="B1957" t="s">
        <v>1268</v>
      </c>
      <c r="C1957" t="s">
        <v>1269</v>
      </c>
      <c r="D1957">
        <v>4</v>
      </c>
      <c r="E1957" t="s">
        <v>1270</v>
      </c>
      <c r="F1957">
        <v>4704</v>
      </c>
      <c r="G1957">
        <v>18816</v>
      </c>
      <c r="I1957" t="s">
        <v>1269</v>
      </c>
      <c r="J1957">
        <v>4</v>
      </c>
      <c r="K1957">
        <v>18816</v>
      </c>
    </row>
    <row r="1958" spans="1:11" x14ac:dyDescent="0.2">
      <c r="A1958" t="s">
        <v>305</v>
      </c>
      <c r="B1958" t="s">
        <v>1286</v>
      </c>
      <c r="C1958" t="s">
        <v>1287</v>
      </c>
      <c r="D1958">
        <v>46</v>
      </c>
      <c r="E1958" t="s">
        <v>1285</v>
      </c>
      <c r="F1958">
        <v>3348</v>
      </c>
      <c r="G1958">
        <v>154008</v>
      </c>
      <c r="I1958" t="s">
        <v>1287</v>
      </c>
      <c r="J1958">
        <v>46</v>
      </c>
      <c r="K1958">
        <v>154008</v>
      </c>
    </row>
    <row r="1959" spans="1:11" x14ac:dyDescent="0.2">
      <c r="A1959" t="s">
        <v>305</v>
      </c>
      <c r="B1959" t="s">
        <v>1257</v>
      </c>
      <c r="C1959" t="s">
        <v>1258</v>
      </c>
      <c r="D1959">
        <v>3</v>
      </c>
      <c r="E1959" t="s">
        <v>1259</v>
      </c>
      <c r="F1959">
        <v>1557</v>
      </c>
      <c r="G1959">
        <v>4671</v>
      </c>
      <c r="I1959" t="s">
        <v>1258</v>
      </c>
      <c r="J1959">
        <v>3</v>
      </c>
      <c r="K1959">
        <v>4671</v>
      </c>
    </row>
    <row r="1960" spans="1:11" x14ac:dyDescent="0.2">
      <c r="A1960" t="s">
        <v>305</v>
      </c>
      <c r="B1960" t="s">
        <v>1300</v>
      </c>
      <c r="C1960" t="s">
        <v>1301</v>
      </c>
      <c r="D1960">
        <v>2</v>
      </c>
      <c r="E1960" t="s">
        <v>1259</v>
      </c>
      <c r="F1960">
        <v>536</v>
      </c>
      <c r="G1960">
        <v>1072</v>
      </c>
      <c r="I1960" t="s">
        <v>1301</v>
      </c>
      <c r="J1960">
        <v>2</v>
      </c>
      <c r="K1960">
        <v>1072</v>
      </c>
    </row>
    <row r="1961" spans="1:11" x14ac:dyDescent="0.2">
      <c r="A1961" t="s">
        <v>305</v>
      </c>
      <c r="B1961" t="s">
        <v>1254</v>
      </c>
      <c r="C1961" t="s">
        <v>1255</v>
      </c>
      <c r="D1961">
        <v>8</v>
      </c>
      <c r="E1961" t="s">
        <v>1256</v>
      </c>
      <c r="F1961">
        <v>3201</v>
      </c>
      <c r="G1961">
        <v>25608</v>
      </c>
      <c r="I1961" t="s">
        <v>1255</v>
      </c>
      <c r="J1961">
        <v>8</v>
      </c>
      <c r="K1961">
        <v>25608</v>
      </c>
    </row>
    <row r="1962" spans="1:11" x14ac:dyDescent="0.2">
      <c r="A1962" t="s">
        <v>306</v>
      </c>
      <c r="B1962" t="s">
        <v>1288</v>
      </c>
      <c r="C1962" t="s">
        <v>1289</v>
      </c>
      <c r="D1962">
        <v>5</v>
      </c>
      <c r="E1962" t="s">
        <v>1267</v>
      </c>
      <c r="F1962">
        <v>1819</v>
      </c>
      <c r="G1962">
        <v>9095</v>
      </c>
      <c r="I1962" t="s">
        <v>1289</v>
      </c>
      <c r="J1962">
        <v>5</v>
      </c>
      <c r="K1962">
        <v>9095</v>
      </c>
    </row>
    <row r="1963" spans="1:11" x14ac:dyDescent="0.2">
      <c r="A1963" t="s">
        <v>306</v>
      </c>
      <c r="B1963" t="s">
        <v>1288</v>
      </c>
      <c r="C1963" t="s">
        <v>1289</v>
      </c>
      <c r="D1963">
        <v>53</v>
      </c>
      <c r="E1963" t="s">
        <v>1267</v>
      </c>
      <c r="F1963">
        <v>1819</v>
      </c>
      <c r="G1963">
        <v>96407</v>
      </c>
      <c r="I1963" t="s">
        <v>1289</v>
      </c>
      <c r="J1963">
        <v>53</v>
      </c>
      <c r="K1963">
        <v>96407</v>
      </c>
    </row>
    <row r="1964" spans="1:11" x14ac:dyDescent="0.2">
      <c r="A1964" t="s">
        <v>306</v>
      </c>
      <c r="B1964" t="s">
        <v>1298</v>
      </c>
      <c r="C1964" t="s">
        <v>1299</v>
      </c>
      <c r="D1964">
        <v>1</v>
      </c>
      <c r="E1964" t="s">
        <v>1285</v>
      </c>
      <c r="F1964">
        <v>2262</v>
      </c>
      <c r="G1964">
        <v>2262</v>
      </c>
      <c r="I1964" t="s">
        <v>1299</v>
      </c>
      <c r="J1964">
        <v>1</v>
      </c>
      <c r="K1964">
        <v>2262</v>
      </c>
    </row>
    <row r="1965" spans="1:11" x14ac:dyDescent="0.2">
      <c r="A1965" t="s">
        <v>306</v>
      </c>
      <c r="B1965" t="s">
        <v>1268</v>
      </c>
      <c r="C1965" t="s">
        <v>1269</v>
      </c>
      <c r="D1965">
        <v>3</v>
      </c>
      <c r="E1965" t="s">
        <v>1270</v>
      </c>
      <c r="F1965">
        <v>4704</v>
      </c>
      <c r="G1965">
        <v>14112</v>
      </c>
      <c r="I1965" t="s">
        <v>1269</v>
      </c>
      <c r="J1965">
        <v>3</v>
      </c>
      <c r="K1965">
        <v>14112</v>
      </c>
    </row>
    <row r="1966" spans="1:11" x14ac:dyDescent="0.2">
      <c r="A1966" t="s">
        <v>306</v>
      </c>
      <c r="B1966" t="s">
        <v>1283</v>
      </c>
      <c r="C1966" t="s">
        <v>1284</v>
      </c>
      <c r="D1966">
        <v>19</v>
      </c>
      <c r="E1966" t="s">
        <v>1285</v>
      </c>
      <c r="F1966">
        <v>1247</v>
      </c>
      <c r="G1966">
        <v>23693</v>
      </c>
      <c r="I1966" t="s">
        <v>1284</v>
      </c>
      <c r="J1966">
        <v>19</v>
      </c>
      <c r="K1966">
        <v>23693</v>
      </c>
    </row>
    <row r="1967" spans="1:11" x14ac:dyDescent="0.2">
      <c r="A1967" t="s">
        <v>306</v>
      </c>
      <c r="B1967" t="s">
        <v>1273</v>
      </c>
      <c r="C1967" t="s">
        <v>1274</v>
      </c>
      <c r="D1967">
        <v>3</v>
      </c>
      <c r="E1967" t="s">
        <v>1262</v>
      </c>
      <c r="F1967">
        <v>2934</v>
      </c>
      <c r="G1967">
        <v>8802</v>
      </c>
      <c r="I1967" t="s">
        <v>1274</v>
      </c>
      <c r="J1967">
        <v>3</v>
      </c>
      <c r="K1967">
        <v>8802</v>
      </c>
    </row>
    <row r="1968" spans="1:11" x14ac:dyDescent="0.2">
      <c r="A1968" t="s">
        <v>306</v>
      </c>
      <c r="B1968" t="s">
        <v>1278</v>
      </c>
      <c r="C1968" t="s">
        <v>1279</v>
      </c>
      <c r="D1968">
        <v>24</v>
      </c>
      <c r="E1968" t="s">
        <v>1253</v>
      </c>
      <c r="F1968">
        <v>794</v>
      </c>
      <c r="G1968">
        <v>19056</v>
      </c>
      <c r="I1968" t="s">
        <v>1279</v>
      </c>
      <c r="J1968">
        <v>24</v>
      </c>
      <c r="K1968">
        <v>19056</v>
      </c>
    </row>
    <row r="1969" spans="1:11" x14ac:dyDescent="0.2">
      <c r="A1969" t="s">
        <v>306</v>
      </c>
      <c r="B1969" t="s">
        <v>1306</v>
      </c>
      <c r="C1969" t="s">
        <v>1307</v>
      </c>
      <c r="D1969">
        <v>13</v>
      </c>
      <c r="E1969" t="s">
        <v>1259</v>
      </c>
      <c r="F1969">
        <v>3366</v>
      </c>
      <c r="G1969">
        <v>43758</v>
      </c>
      <c r="I1969" t="s">
        <v>1307</v>
      </c>
      <c r="J1969">
        <v>13</v>
      </c>
      <c r="K1969">
        <v>43758</v>
      </c>
    </row>
    <row r="1970" spans="1:11" x14ac:dyDescent="0.2">
      <c r="A1970" t="s">
        <v>306</v>
      </c>
      <c r="B1970" t="s">
        <v>1298</v>
      </c>
      <c r="C1970" t="s">
        <v>1299</v>
      </c>
      <c r="D1970">
        <v>4</v>
      </c>
      <c r="E1970" t="s">
        <v>1285</v>
      </c>
      <c r="F1970">
        <v>2262</v>
      </c>
      <c r="G1970">
        <v>9048</v>
      </c>
      <c r="I1970" t="s">
        <v>1299</v>
      </c>
      <c r="J1970">
        <v>4</v>
      </c>
      <c r="K1970">
        <v>9048</v>
      </c>
    </row>
    <row r="1971" spans="1:11" x14ac:dyDescent="0.2">
      <c r="A1971" t="s">
        <v>306</v>
      </c>
      <c r="B1971" t="s">
        <v>1290</v>
      </c>
      <c r="C1971" t="s">
        <v>1291</v>
      </c>
      <c r="D1971">
        <v>11</v>
      </c>
      <c r="E1971" t="s">
        <v>1253</v>
      </c>
      <c r="F1971">
        <v>4121</v>
      </c>
      <c r="G1971">
        <v>45331</v>
      </c>
      <c r="I1971" t="s">
        <v>1291</v>
      </c>
      <c r="J1971">
        <v>11</v>
      </c>
      <c r="K1971">
        <v>45331</v>
      </c>
    </row>
    <row r="1972" spans="1:11" x14ac:dyDescent="0.2">
      <c r="A1972" t="s">
        <v>306</v>
      </c>
      <c r="B1972" t="s">
        <v>1286</v>
      </c>
      <c r="C1972" t="s">
        <v>1287</v>
      </c>
      <c r="D1972">
        <v>5</v>
      </c>
      <c r="E1972" t="s">
        <v>1285</v>
      </c>
      <c r="F1972">
        <v>3348</v>
      </c>
      <c r="G1972">
        <v>16740</v>
      </c>
      <c r="I1972" t="s">
        <v>1287</v>
      </c>
      <c r="J1972">
        <v>5</v>
      </c>
      <c r="K1972">
        <v>16740</v>
      </c>
    </row>
    <row r="1973" spans="1:11" x14ac:dyDescent="0.2">
      <c r="A1973" t="s">
        <v>306</v>
      </c>
      <c r="B1973" t="s">
        <v>1298</v>
      </c>
      <c r="C1973" t="s">
        <v>1299</v>
      </c>
      <c r="D1973">
        <v>18</v>
      </c>
      <c r="E1973" t="s">
        <v>1285</v>
      </c>
      <c r="F1973">
        <v>2262</v>
      </c>
      <c r="G1973">
        <v>40716</v>
      </c>
      <c r="I1973" t="s">
        <v>1299</v>
      </c>
      <c r="J1973">
        <v>18</v>
      </c>
      <c r="K1973">
        <v>40716</v>
      </c>
    </row>
    <row r="1974" spans="1:11" x14ac:dyDescent="0.2">
      <c r="A1974" t="s">
        <v>306</v>
      </c>
      <c r="B1974" t="s">
        <v>1275</v>
      </c>
      <c r="C1974" t="s">
        <v>1276</v>
      </c>
      <c r="D1974">
        <v>9</v>
      </c>
      <c r="E1974" t="s">
        <v>1277</v>
      </c>
      <c r="F1974">
        <v>3692</v>
      </c>
      <c r="G1974">
        <v>33228</v>
      </c>
      <c r="I1974" t="s">
        <v>1276</v>
      </c>
      <c r="J1974">
        <v>9</v>
      </c>
      <c r="K1974">
        <v>33228</v>
      </c>
    </row>
    <row r="1975" spans="1:11" x14ac:dyDescent="0.2">
      <c r="A1975" t="s">
        <v>306</v>
      </c>
      <c r="B1975" t="s">
        <v>1280</v>
      </c>
      <c r="C1975" t="s">
        <v>1281</v>
      </c>
      <c r="D1975">
        <v>9</v>
      </c>
      <c r="E1975" t="s">
        <v>1282</v>
      </c>
      <c r="F1975">
        <v>511</v>
      </c>
      <c r="G1975">
        <v>4599</v>
      </c>
      <c r="I1975" t="s">
        <v>1281</v>
      </c>
      <c r="J1975">
        <v>9</v>
      </c>
      <c r="K1975">
        <v>4599</v>
      </c>
    </row>
    <row r="1976" spans="1:11" x14ac:dyDescent="0.2">
      <c r="A1976" t="s">
        <v>306</v>
      </c>
      <c r="B1976" t="s">
        <v>1298</v>
      </c>
      <c r="C1976" t="s">
        <v>1299</v>
      </c>
      <c r="D1976">
        <v>6</v>
      </c>
      <c r="E1976" t="s">
        <v>1285</v>
      </c>
      <c r="F1976">
        <v>2262</v>
      </c>
      <c r="G1976">
        <v>13572</v>
      </c>
      <c r="I1976" t="s">
        <v>1299</v>
      </c>
      <c r="J1976">
        <v>6</v>
      </c>
      <c r="K1976">
        <v>13572</v>
      </c>
    </row>
    <row r="1977" spans="1:11" x14ac:dyDescent="0.2">
      <c r="A1977" t="s">
        <v>306</v>
      </c>
      <c r="B1977" t="s">
        <v>1306</v>
      </c>
      <c r="C1977" t="s">
        <v>1307</v>
      </c>
      <c r="D1977">
        <v>3</v>
      </c>
      <c r="E1977" t="s">
        <v>1259</v>
      </c>
      <c r="F1977">
        <v>3366</v>
      </c>
      <c r="G1977">
        <v>10098</v>
      </c>
      <c r="I1977" t="s">
        <v>1307</v>
      </c>
      <c r="J1977">
        <v>3</v>
      </c>
      <c r="K1977">
        <v>10098</v>
      </c>
    </row>
    <row r="1978" spans="1:11" x14ac:dyDescent="0.2">
      <c r="A1978" t="s">
        <v>306</v>
      </c>
      <c r="B1978" t="s">
        <v>1251</v>
      </c>
      <c r="C1978" t="s">
        <v>1252</v>
      </c>
      <c r="D1978">
        <v>12</v>
      </c>
      <c r="E1978" t="s">
        <v>1253</v>
      </c>
      <c r="F1978">
        <v>4367</v>
      </c>
      <c r="G1978">
        <v>52404</v>
      </c>
      <c r="I1978" t="s">
        <v>1252</v>
      </c>
      <c r="J1978">
        <v>12</v>
      </c>
      <c r="K1978">
        <v>52404</v>
      </c>
    </row>
    <row r="1979" spans="1:11" x14ac:dyDescent="0.2">
      <c r="A1979" t="s">
        <v>307</v>
      </c>
      <c r="B1979" t="s">
        <v>1271</v>
      </c>
      <c r="C1979" t="s">
        <v>1272</v>
      </c>
      <c r="D1979">
        <v>1</v>
      </c>
      <c r="E1979" t="s">
        <v>1262</v>
      </c>
      <c r="F1979">
        <v>2719</v>
      </c>
      <c r="G1979">
        <v>2719</v>
      </c>
      <c r="I1979" t="s">
        <v>1272</v>
      </c>
      <c r="J1979">
        <v>1</v>
      </c>
      <c r="K1979">
        <v>2719</v>
      </c>
    </row>
    <row r="1980" spans="1:11" x14ac:dyDescent="0.2">
      <c r="A1980" t="s">
        <v>307</v>
      </c>
      <c r="B1980" t="s">
        <v>1296</v>
      </c>
      <c r="C1980" t="s">
        <v>1297</v>
      </c>
      <c r="D1980">
        <v>18</v>
      </c>
      <c r="E1980" t="s">
        <v>1259</v>
      </c>
      <c r="F1980">
        <v>1042</v>
      </c>
      <c r="G1980">
        <v>18756</v>
      </c>
      <c r="I1980" t="s">
        <v>1297</v>
      </c>
      <c r="J1980">
        <v>18</v>
      </c>
      <c r="K1980">
        <v>18756</v>
      </c>
    </row>
    <row r="1981" spans="1:11" x14ac:dyDescent="0.2">
      <c r="A1981" t="s">
        <v>307</v>
      </c>
      <c r="B1981" t="s">
        <v>1283</v>
      </c>
      <c r="C1981" t="s">
        <v>1284</v>
      </c>
      <c r="D1981">
        <v>33</v>
      </c>
      <c r="E1981" t="s">
        <v>1285</v>
      </c>
      <c r="F1981">
        <v>1247</v>
      </c>
      <c r="G1981">
        <v>41151</v>
      </c>
      <c r="I1981" t="s">
        <v>1284</v>
      </c>
      <c r="J1981">
        <v>33</v>
      </c>
      <c r="K1981">
        <v>41151</v>
      </c>
    </row>
    <row r="1982" spans="1:11" x14ac:dyDescent="0.2">
      <c r="A1982" t="s">
        <v>307</v>
      </c>
      <c r="B1982" t="s">
        <v>1304</v>
      </c>
      <c r="C1982" t="s">
        <v>1305</v>
      </c>
      <c r="D1982">
        <v>8</v>
      </c>
      <c r="E1982" t="s">
        <v>1262</v>
      </c>
      <c r="F1982">
        <v>2655</v>
      </c>
      <c r="G1982">
        <v>21240</v>
      </c>
      <c r="I1982" t="s">
        <v>1305</v>
      </c>
      <c r="J1982">
        <v>8</v>
      </c>
      <c r="K1982">
        <v>21240</v>
      </c>
    </row>
    <row r="1983" spans="1:11" x14ac:dyDescent="0.2">
      <c r="A1983" t="s">
        <v>308</v>
      </c>
      <c r="B1983" t="s">
        <v>1268</v>
      </c>
      <c r="C1983" t="s">
        <v>1269</v>
      </c>
      <c r="D1983">
        <v>8</v>
      </c>
      <c r="E1983" t="s">
        <v>1270</v>
      </c>
      <c r="F1983">
        <v>4704</v>
      </c>
      <c r="G1983">
        <v>37632</v>
      </c>
      <c r="I1983" t="s">
        <v>1269</v>
      </c>
      <c r="J1983">
        <v>8</v>
      </c>
      <c r="K1983">
        <v>37632</v>
      </c>
    </row>
    <row r="1984" spans="1:11" x14ac:dyDescent="0.2">
      <c r="A1984" t="s">
        <v>308</v>
      </c>
      <c r="B1984" t="s">
        <v>1271</v>
      </c>
      <c r="C1984" t="s">
        <v>1272</v>
      </c>
      <c r="D1984">
        <v>16</v>
      </c>
      <c r="E1984" t="s">
        <v>1262</v>
      </c>
      <c r="F1984">
        <v>2719</v>
      </c>
      <c r="G1984">
        <v>43504</v>
      </c>
      <c r="I1984" t="s">
        <v>1272</v>
      </c>
      <c r="J1984">
        <v>16</v>
      </c>
      <c r="K1984">
        <v>43504</v>
      </c>
    </row>
    <row r="1985" spans="1:11" x14ac:dyDescent="0.2">
      <c r="A1985" t="s">
        <v>308</v>
      </c>
      <c r="B1985" t="s">
        <v>1306</v>
      </c>
      <c r="C1985" t="s">
        <v>1307</v>
      </c>
      <c r="D1985">
        <v>4</v>
      </c>
      <c r="E1985" t="s">
        <v>1259</v>
      </c>
      <c r="F1985">
        <v>3366</v>
      </c>
      <c r="G1985">
        <v>13464</v>
      </c>
      <c r="I1985" t="s">
        <v>1307</v>
      </c>
      <c r="J1985">
        <v>4</v>
      </c>
      <c r="K1985">
        <v>13464</v>
      </c>
    </row>
    <row r="1986" spans="1:11" x14ac:dyDescent="0.2">
      <c r="A1986" t="s">
        <v>308</v>
      </c>
      <c r="B1986" t="s">
        <v>1273</v>
      </c>
      <c r="C1986" t="s">
        <v>1274</v>
      </c>
      <c r="D1986">
        <v>3</v>
      </c>
      <c r="E1986" t="s">
        <v>1262</v>
      </c>
      <c r="F1986">
        <v>2934</v>
      </c>
      <c r="G1986">
        <v>8802</v>
      </c>
      <c r="I1986" t="s">
        <v>1274</v>
      </c>
      <c r="J1986">
        <v>3</v>
      </c>
      <c r="K1986">
        <v>8802</v>
      </c>
    </row>
    <row r="1987" spans="1:11" x14ac:dyDescent="0.2">
      <c r="A1987" t="s">
        <v>308</v>
      </c>
      <c r="B1987" t="s">
        <v>1263</v>
      </c>
      <c r="C1987" t="s">
        <v>1264</v>
      </c>
      <c r="D1987">
        <v>22</v>
      </c>
      <c r="E1987" t="s">
        <v>1262</v>
      </c>
      <c r="F1987">
        <v>523</v>
      </c>
      <c r="G1987">
        <v>11506</v>
      </c>
      <c r="I1987" t="s">
        <v>1264</v>
      </c>
      <c r="J1987">
        <v>22</v>
      </c>
      <c r="K1987">
        <v>11506</v>
      </c>
    </row>
    <row r="1988" spans="1:11" x14ac:dyDescent="0.2">
      <c r="A1988" t="s">
        <v>309</v>
      </c>
      <c r="B1988" t="s">
        <v>1271</v>
      </c>
      <c r="C1988" t="s">
        <v>1272</v>
      </c>
      <c r="D1988">
        <v>22</v>
      </c>
      <c r="E1988" t="s">
        <v>1262</v>
      </c>
      <c r="F1988">
        <v>2719</v>
      </c>
      <c r="G1988">
        <v>59818</v>
      </c>
      <c r="I1988" t="s">
        <v>1272</v>
      </c>
      <c r="J1988">
        <v>22</v>
      </c>
      <c r="K1988">
        <v>59818</v>
      </c>
    </row>
    <row r="1989" spans="1:11" x14ac:dyDescent="0.2">
      <c r="A1989" t="s">
        <v>309</v>
      </c>
      <c r="B1989" t="s">
        <v>1254</v>
      </c>
      <c r="C1989" t="s">
        <v>1255</v>
      </c>
      <c r="D1989">
        <v>7</v>
      </c>
      <c r="E1989" t="s">
        <v>1256</v>
      </c>
      <c r="F1989">
        <v>3201</v>
      </c>
      <c r="G1989">
        <v>22407</v>
      </c>
      <c r="I1989" t="s">
        <v>1255</v>
      </c>
      <c r="J1989">
        <v>7</v>
      </c>
      <c r="K1989">
        <v>22407</v>
      </c>
    </row>
    <row r="1990" spans="1:11" x14ac:dyDescent="0.2">
      <c r="A1990" t="s">
        <v>309</v>
      </c>
      <c r="B1990" t="s">
        <v>1306</v>
      </c>
      <c r="C1990" t="s">
        <v>1307</v>
      </c>
      <c r="D1990">
        <v>19</v>
      </c>
      <c r="E1990" t="s">
        <v>1259</v>
      </c>
      <c r="F1990">
        <v>3366</v>
      </c>
      <c r="G1990">
        <v>63954</v>
      </c>
      <c r="I1990" t="s">
        <v>1307</v>
      </c>
      <c r="J1990">
        <v>19</v>
      </c>
      <c r="K1990">
        <v>63954</v>
      </c>
    </row>
    <row r="1991" spans="1:11" x14ac:dyDescent="0.2">
      <c r="A1991" t="s">
        <v>309</v>
      </c>
      <c r="B1991" t="s">
        <v>1300</v>
      </c>
      <c r="C1991" t="s">
        <v>1301</v>
      </c>
      <c r="D1991">
        <v>15</v>
      </c>
      <c r="E1991" t="s">
        <v>1259</v>
      </c>
      <c r="F1991">
        <v>536</v>
      </c>
      <c r="G1991">
        <v>8040</v>
      </c>
      <c r="I1991" t="s">
        <v>1301</v>
      </c>
      <c r="J1991">
        <v>15</v>
      </c>
      <c r="K1991">
        <v>8040</v>
      </c>
    </row>
    <row r="1992" spans="1:11" x14ac:dyDescent="0.2">
      <c r="A1992" t="s">
        <v>309</v>
      </c>
      <c r="B1992" t="s">
        <v>1263</v>
      </c>
      <c r="C1992" t="s">
        <v>1264</v>
      </c>
      <c r="D1992">
        <v>27</v>
      </c>
      <c r="E1992" t="s">
        <v>1262</v>
      </c>
      <c r="F1992">
        <v>523</v>
      </c>
      <c r="G1992">
        <v>14121</v>
      </c>
      <c r="I1992" t="s">
        <v>1264</v>
      </c>
      <c r="J1992">
        <v>27</v>
      </c>
      <c r="K1992">
        <v>14121</v>
      </c>
    </row>
    <row r="1993" spans="1:11" x14ac:dyDescent="0.2">
      <c r="A1993" t="s">
        <v>310</v>
      </c>
      <c r="B1993" t="s">
        <v>1268</v>
      </c>
      <c r="C1993" t="s">
        <v>1269</v>
      </c>
      <c r="D1993">
        <v>12</v>
      </c>
      <c r="E1993" t="s">
        <v>1270</v>
      </c>
      <c r="F1993">
        <v>4704</v>
      </c>
      <c r="G1993">
        <v>56448</v>
      </c>
      <c r="I1993" t="s">
        <v>1269</v>
      </c>
      <c r="J1993">
        <v>12</v>
      </c>
      <c r="K1993">
        <v>56448</v>
      </c>
    </row>
    <row r="1994" spans="1:11" x14ac:dyDescent="0.2">
      <c r="A1994" t="s">
        <v>310</v>
      </c>
      <c r="B1994" t="s">
        <v>1292</v>
      </c>
      <c r="C1994" t="s">
        <v>1293</v>
      </c>
      <c r="D1994">
        <v>26</v>
      </c>
      <c r="E1994" t="s">
        <v>1253</v>
      </c>
      <c r="F1994">
        <v>1126</v>
      </c>
      <c r="G1994">
        <v>29276</v>
      </c>
      <c r="I1994" t="s">
        <v>1293</v>
      </c>
      <c r="J1994">
        <v>26</v>
      </c>
      <c r="K1994">
        <v>29276</v>
      </c>
    </row>
    <row r="1995" spans="1:11" x14ac:dyDescent="0.2">
      <c r="A1995" t="s">
        <v>310</v>
      </c>
      <c r="B1995" t="s">
        <v>1294</v>
      </c>
      <c r="C1995" t="s">
        <v>1295</v>
      </c>
      <c r="D1995">
        <v>5</v>
      </c>
      <c r="E1995" t="s">
        <v>1259</v>
      </c>
      <c r="F1995">
        <v>2344</v>
      </c>
      <c r="G1995">
        <v>11720</v>
      </c>
      <c r="I1995" t="s">
        <v>1295</v>
      </c>
      <c r="J1995">
        <v>5</v>
      </c>
      <c r="K1995">
        <v>11720</v>
      </c>
    </row>
    <row r="1996" spans="1:11" x14ac:dyDescent="0.2">
      <c r="A1996" t="s">
        <v>310</v>
      </c>
      <c r="B1996" t="s">
        <v>1306</v>
      </c>
      <c r="C1996" t="s">
        <v>1307</v>
      </c>
      <c r="D1996">
        <v>2</v>
      </c>
      <c r="E1996" t="s">
        <v>1259</v>
      </c>
      <c r="F1996">
        <v>3366</v>
      </c>
      <c r="G1996">
        <v>6732</v>
      </c>
      <c r="I1996" t="s">
        <v>1307</v>
      </c>
      <c r="J1996">
        <v>2</v>
      </c>
      <c r="K1996">
        <v>6732</v>
      </c>
    </row>
    <row r="1997" spans="1:11" x14ac:dyDescent="0.2">
      <c r="A1997" t="s">
        <v>310</v>
      </c>
      <c r="B1997" t="s">
        <v>1254</v>
      </c>
      <c r="C1997" t="s">
        <v>1255</v>
      </c>
      <c r="D1997">
        <v>61</v>
      </c>
      <c r="E1997" t="s">
        <v>1256</v>
      </c>
      <c r="F1997">
        <v>3201</v>
      </c>
      <c r="G1997">
        <v>195261</v>
      </c>
      <c r="I1997" t="s">
        <v>1255</v>
      </c>
      <c r="J1997">
        <v>61</v>
      </c>
      <c r="K1997">
        <v>195261</v>
      </c>
    </row>
    <row r="1998" spans="1:11" x14ac:dyDescent="0.2">
      <c r="A1998" t="s">
        <v>310</v>
      </c>
      <c r="B1998" t="s">
        <v>1257</v>
      </c>
      <c r="C1998" t="s">
        <v>1258</v>
      </c>
      <c r="D1998">
        <v>8</v>
      </c>
      <c r="E1998" t="s">
        <v>1259</v>
      </c>
      <c r="F1998">
        <v>1557</v>
      </c>
      <c r="G1998">
        <v>12456</v>
      </c>
      <c r="I1998" t="s">
        <v>1258</v>
      </c>
      <c r="J1998">
        <v>8</v>
      </c>
      <c r="K1998">
        <v>12456</v>
      </c>
    </row>
    <row r="1999" spans="1:11" x14ac:dyDescent="0.2">
      <c r="A1999" t="s">
        <v>310</v>
      </c>
      <c r="B1999" t="s">
        <v>1288</v>
      </c>
      <c r="C1999" t="s">
        <v>1289</v>
      </c>
      <c r="D1999">
        <v>16</v>
      </c>
      <c r="E1999" t="s">
        <v>1267</v>
      </c>
      <c r="F1999">
        <v>1819</v>
      </c>
      <c r="G1999">
        <v>29104</v>
      </c>
      <c r="I1999" t="s">
        <v>1289</v>
      </c>
      <c r="J1999">
        <v>16</v>
      </c>
      <c r="K1999">
        <v>29104</v>
      </c>
    </row>
    <row r="2000" spans="1:11" x14ac:dyDescent="0.2">
      <c r="A2000" t="s">
        <v>311</v>
      </c>
      <c r="B2000" t="s">
        <v>1286</v>
      </c>
      <c r="C2000" t="s">
        <v>1287</v>
      </c>
      <c r="D2000">
        <v>4</v>
      </c>
      <c r="E2000" t="s">
        <v>1285</v>
      </c>
      <c r="F2000">
        <v>3348</v>
      </c>
      <c r="G2000">
        <v>13392</v>
      </c>
      <c r="I2000" t="s">
        <v>1287</v>
      </c>
      <c r="J2000">
        <v>4</v>
      </c>
      <c r="K2000">
        <v>13392</v>
      </c>
    </row>
    <row r="2001" spans="1:11" x14ac:dyDescent="0.2">
      <c r="A2001" t="s">
        <v>311</v>
      </c>
      <c r="B2001" t="s">
        <v>1296</v>
      </c>
      <c r="C2001" t="s">
        <v>1297</v>
      </c>
      <c r="D2001">
        <v>17</v>
      </c>
      <c r="E2001" t="s">
        <v>1259</v>
      </c>
      <c r="F2001">
        <v>1042</v>
      </c>
      <c r="G2001">
        <v>17714</v>
      </c>
      <c r="I2001" t="s">
        <v>1297</v>
      </c>
      <c r="J2001">
        <v>17</v>
      </c>
      <c r="K2001">
        <v>17714</v>
      </c>
    </row>
    <row r="2002" spans="1:11" x14ac:dyDescent="0.2">
      <c r="A2002" t="s">
        <v>311</v>
      </c>
      <c r="B2002" t="s">
        <v>1300</v>
      </c>
      <c r="C2002" t="s">
        <v>1301</v>
      </c>
      <c r="D2002">
        <v>6</v>
      </c>
      <c r="E2002" t="s">
        <v>1259</v>
      </c>
      <c r="F2002">
        <v>536</v>
      </c>
      <c r="G2002">
        <v>3216</v>
      </c>
      <c r="I2002" t="s">
        <v>1301</v>
      </c>
      <c r="J2002">
        <v>6</v>
      </c>
      <c r="K2002">
        <v>3216</v>
      </c>
    </row>
    <row r="2003" spans="1:11" x14ac:dyDescent="0.2">
      <c r="A2003" t="s">
        <v>311</v>
      </c>
      <c r="B2003" t="s">
        <v>1296</v>
      </c>
      <c r="C2003" t="s">
        <v>1297</v>
      </c>
      <c r="D2003">
        <v>31</v>
      </c>
      <c r="E2003" t="s">
        <v>1259</v>
      </c>
      <c r="F2003">
        <v>1042</v>
      </c>
      <c r="G2003">
        <v>32302</v>
      </c>
      <c r="I2003" t="s">
        <v>1297</v>
      </c>
      <c r="J2003">
        <v>31</v>
      </c>
      <c r="K2003">
        <v>32302</v>
      </c>
    </row>
    <row r="2004" spans="1:11" x14ac:dyDescent="0.2">
      <c r="A2004" t="s">
        <v>312</v>
      </c>
      <c r="B2004" t="s">
        <v>1275</v>
      </c>
      <c r="C2004" t="s">
        <v>1276</v>
      </c>
      <c r="D2004">
        <v>4</v>
      </c>
      <c r="E2004" t="s">
        <v>1277</v>
      </c>
      <c r="F2004">
        <v>3692</v>
      </c>
      <c r="G2004">
        <v>14768</v>
      </c>
      <c r="I2004" t="s">
        <v>1276</v>
      </c>
      <c r="J2004">
        <v>4</v>
      </c>
      <c r="K2004">
        <v>14768</v>
      </c>
    </row>
    <row r="2005" spans="1:11" x14ac:dyDescent="0.2">
      <c r="A2005" t="s">
        <v>312</v>
      </c>
      <c r="B2005" t="s">
        <v>1268</v>
      </c>
      <c r="C2005" t="s">
        <v>1269</v>
      </c>
      <c r="D2005">
        <v>7</v>
      </c>
      <c r="E2005" t="s">
        <v>1270</v>
      </c>
      <c r="F2005">
        <v>4704</v>
      </c>
      <c r="G2005">
        <v>32928</v>
      </c>
      <c r="I2005" t="s">
        <v>1269</v>
      </c>
      <c r="J2005">
        <v>7</v>
      </c>
      <c r="K2005">
        <v>32928</v>
      </c>
    </row>
    <row r="2006" spans="1:11" x14ac:dyDescent="0.2">
      <c r="A2006" t="s">
        <v>312</v>
      </c>
      <c r="B2006" t="s">
        <v>1296</v>
      </c>
      <c r="C2006" t="s">
        <v>1297</v>
      </c>
      <c r="D2006">
        <v>3</v>
      </c>
      <c r="E2006" t="s">
        <v>1259</v>
      </c>
      <c r="F2006">
        <v>1042</v>
      </c>
      <c r="G2006">
        <v>3126</v>
      </c>
      <c r="I2006" t="s">
        <v>1297</v>
      </c>
      <c r="J2006">
        <v>3</v>
      </c>
      <c r="K2006">
        <v>3126</v>
      </c>
    </row>
    <row r="2007" spans="1:11" x14ac:dyDescent="0.2">
      <c r="A2007" t="s">
        <v>312</v>
      </c>
      <c r="B2007" t="s">
        <v>1292</v>
      </c>
      <c r="C2007" t="s">
        <v>1293</v>
      </c>
      <c r="D2007">
        <v>6</v>
      </c>
      <c r="E2007" t="s">
        <v>1253</v>
      </c>
      <c r="F2007">
        <v>1126</v>
      </c>
      <c r="G2007">
        <v>6756</v>
      </c>
      <c r="I2007" t="s">
        <v>1293</v>
      </c>
      <c r="J2007">
        <v>6</v>
      </c>
      <c r="K2007">
        <v>6756</v>
      </c>
    </row>
    <row r="2008" spans="1:11" x14ac:dyDescent="0.2">
      <c r="A2008" t="s">
        <v>312</v>
      </c>
      <c r="B2008" t="s">
        <v>1268</v>
      </c>
      <c r="C2008" t="s">
        <v>1269</v>
      </c>
      <c r="D2008">
        <v>10</v>
      </c>
      <c r="E2008" t="s">
        <v>1270</v>
      </c>
      <c r="F2008">
        <v>4704</v>
      </c>
      <c r="G2008">
        <v>47040</v>
      </c>
      <c r="I2008" t="s">
        <v>1269</v>
      </c>
      <c r="J2008">
        <v>10</v>
      </c>
      <c r="K2008">
        <v>47040</v>
      </c>
    </row>
    <row r="2009" spans="1:11" x14ac:dyDescent="0.2">
      <c r="A2009" t="s">
        <v>312</v>
      </c>
      <c r="B2009" t="s">
        <v>1298</v>
      </c>
      <c r="C2009" t="s">
        <v>1299</v>
      </c>
      <c r="D2009">
        <v>4</v>
      </c>
      <c r="E2009" t="s">
        <v>1285</v>
      </c>
      <c r="F2009">
        <v>2262</v>
      </c>
      <c r="G2009">
        <v>9048</v>
      </c>
      <c r="I2009" t="s">
        <v>1299</v>
      </c>
      <c r="J2009">
        <v>4</v>
      </c>
      <c r="K2009">
        <v>9048</v>
      </c>
    </row>
    <row r="2010" spans="1:11" x14ac:dyDescent="0.2">
      <c r="A2010" t="s">
        <v>313</v>
      </c>
      <c r="B2010" t="s">
        <v>1292</v>
      </c>
      <c r="C2010" t="s">
        <v>1293</v>
      </c>
      <c r="D2010">
        <v>3</v>
      </c>
      <c r="E2010" t="s">
        <v>1253</v>
      </c>
      <c r="F2010">
        <v>1126</v>
      </c>
      <c r="G2010">
        <v>3378</v>
      </c>
      <c r="I2010" t="s">
        <v>1293</v>
      </c>
      <c r="J2010">
        <v>3</v>
      </c>
      <c r="K2010">
        <v>3378</v>
      </c>
    </row>
    <row r="2011" spans="1:11" x14ac:dyDescent="0.2">
      <c r="A2011" t="s">
        <v>313</v>
      </c>
      <c r="B2011" t="s">
        <v>1257</v>
      </c>
      <c r="C2011" t="s">
        <v>1258</v>
      </c>
      <c r="D2011">
        <v>4</v>
      </c>
      <c r="E2011" t="s">
        <v>1259</v>
      </c>
      <c r="F2011">
        <v>1557</v>
      </c>
      <c r="G2011">
        <v>6228</v>
      </c>
      <c r="I2011" t="s">
        <v>1258</v>
      </c>
      <c r="J2011">
        <v>4</v>
      </c>
      <c r="K2011">
        <v>6228</v>
      </c>
    </row>
    <row r="2012" spans="1:11" x14ac:dyDescent="0.2">
      <c r="A2012" t="s">
        <v>313</v>
      </c>
      <c r="B2012" t="s">
        <v>1263</v>
      </c>
      <c r="C2012" t="s">
        <v>1264</v>
      </c>
      <c r="D2012">
        <v>12</v>
      </c>
      <c r="E2012" t="s">
        <v>1262</v>
      </c>
      <c r="F2012">
        <v>523</v>
      </c>
      <c r="G2012">
        <v>6276</v>
      </c>
      <c r="I2012" t="s">
        <v>1264</v>
      </c>
      <c r="J2012">
        <v>12</v>
      </c>
      <c r="K2012">
        <v>6276</v>
      </c>
    </row>
    <row r="2013" spans="1:11" x14ac:dyDescent="0.2">
      <c r="A2013" t="s">
        <v>313</v>
      </c>
      <c r="B2013" t="s">
        <v>1302</v>
      </c>
      <c r="C2013" t="s">
        <v>1303</v>
      </c>
      <c r="D2013">
        <v>20</v>
      </c>
      <c r="E2013" t="s">
        <v>1270</v>
      </c>
      <c r="F2013">
        <v>1239</v>
      </c>
      <c r="G2013">
        <v>24780</v>
      </c>
      <c r="I2013" t="s">
        <v>1303</v>
      </c>
      <c r="J2013">
        <v>20</v>
      </c>
      <c r="K2013">
        <v>24780</v>
      </c>
    </row>
    <row r="2014" spans="1:11" x14ac:dyDescent="0.2">
      <c r="A2014" t="s">
        <v>313</v>
      </c>
      <c r="B2014" t="s">
        <v>1300</v>
      </c>
      <c r="C2014" t="s">
        <v>1301</v>
      </c>
      <c r="D2014">
        <v>22</v>
      </c>
      <c r="E2014" t="s">
        <v>1259</v>
      </c>
      <c r="F2014">
        <v>536</v>
      </c>
      <c r="G2014">
        <v>11792</v>
      </c>
      <c r="I2014" t="s">
        <v>1301</v>
      </c>
      <c r="J2014">
        <v>22</v>
      </c>
      <c r="K2014">
        <v>11792</v>
      </c>
    </row>
    <row r="2015" spans="1:11" x14ac:dyDescent="0.2">
      <c r="A2015" t="s">
        <v>314</v>
      </c>
      <c r="B2015" t="s">
        <v>1283</v>
      </c>
      <c r="C2015" t="s">
        <v>1284</v>
      </c>
      <c r="D2015">
        <v>5</v>
      </c>
      <c r="E2015" t="s">
        <v>1285</v>
      </c>
      <c r="F2015">
        <v>1247</v>
      </c>
      <c r="G2015">
        <v>6235</v>
      </c>
      <c r="I2015" t="s">
        <v>1284</v>
      </c>
      <c r="J2015">
        <v>5</v>
      </c>
      <c r="K2015">
        <v>6235</v>
      </c>
    </row>
    <row r="2016" spans="1:11" x14ac:dyDescent="0.2">
      <c r="A2016" t="s">
        <v>314</v>
      </c>
      <c r="B2016" t="s">
        <v>1265</v>
      </c>
      <c r="C2016" t="s">
        <v>1266</v>
      </c>
      <c r="D2016">
        <v>7</v>
      </c>
      <c r="E2016" t="s">
        <v>1267</v>
      </c>
      <c r="F2016">
        <v>2088</v>
      </c>
      <c r="G2016">
        <v>14616</v>
      </c>
      <c r="I2016" t="s">
        <v>1266</v>
      </c>
      <c r="J2016">
        <v>7</v>
      </c>
      <c r="K2016">
        <v>14616</v>
      </c>
    </row>
    <row r="2017" spans="1:11" x14ac:dyDescent="0.2">
      <c r="A2017" t="s">
        <v>314</v>
      </c>
      <c r="B2017" t="s">
        <v>1308</v>
      </c>
      <c r="C2017" t="s">
        <v>1309</v>
      </c>
      <c r="D2017">
        <v>19</v>
      </c>
      <c r="E2017" t="s">
        <v>1285</v>
      </c>
      <c r="F2017">
        <v>2478</v>
      </c>
      <c r="G2017">
        <v>47082</v>
      </c>
      <c r="I2017" t="s">
        <v>1309</v>
      </c>
      <c r="J2017">
        <v>19</v>
      </c>
      <c r="K2017">
        <v>47082</v>
      </c>
    </row>
    <row r="2018" spans="1:11" x14ac:dyDescent="0.2">
      <c r="A2018" t="s">
        <v>314</v>
      </c>
      <c r="B2018" t="s">
        <v>1292</v>
      </c>
      <c r="C2018" t="s">
        <v>1293</v>
      </c>
      <c r="D2018">
        <v>14</v>
      </c>
      <c r="E2018" t="s">
        <v>1253</v>
      </c>
      <c r="F2018">
        <v>1126</v>
      </c>
      <c r="G2018">
        <v>15764</v>
      </c>
      <c r="I2018" t="s">
        <v>1293</v>
      </c>
      <c r="J2018">
        <v>14</v>
      </c>
      <c r="K2018">
        <v>15764</v>
      </c>
    </row>
    <row r="2019" spans="1:11" x14ac:dyDescent="0.2">
      <c r="A2019" t="s">
        <v>314</v>
      </c>
      <c r="B2019" t="s">
        <v>1260</v>
      </c>
      <c r="C2019" t="s">
        <v>1261</v>
      </c>
      <c r="D2019">
        <v>9</v>
      </c>
      <c r="E2019" t="s">
        <v>1262</v>
      </c>
      <c r="F2019">
        <v>2897</v>
      </c>
      <c r="G2019">
        <v>26073</v>
      </c>
      <c r="I2019" t="s">
        <v>1261</v>
      </c>
      <c r="J2019">
        <v>9</v>
      </c>
      <c r="K2019">
        <v>26073</v>
      </c>
    </row>
    <row r="2020" spans="1:11" x14ac:dyDescent="0.2">
      <c r="A2020" t="s">
        <v>314</v>
      </c>
      <c r="B2020" t="s">
        <v>1263</v>
      </c>
      <c r="C2020" t="s">
        <v>1264</v>
      </c>
      <c r="D2020">
        <v>10</v>
      </c>
      <c r="E2020" t="s">
        <v>1262</v>
      </c>
      <c r="F2020">
        <v>523</v>
      </c>
      <c r="G2020">
        <v>5230</v>
      </c>
      <c r="I2020" t="s">
        <v>1264</v>
      </c>
      <c r="J2020">
        <v>10</v>
      </c>
      <c r="K2020">
        <v>5230</v>
      </c>
    </row>
    <row r="2021" spans="1:11" x14ac:dyDescent="0.2">
      <c r="A2021" t="s">
        <v>314</v>
      </c>
      <c r="B2021" t="s">
        <v>1257</v>
      </c>
      <c r="C2021" t="s">
        <v>1258</v>
      </c>
      <c r="D2021">
        <v>8</v>
      </c>
      <c r="E2021" t="s">
        <v>1259</v>
      </c>
      <c r="F2021">
        <v>1557</v>
      </c>
      <c r="G2021">
        <v>12456</v>
      </c>
      <c r="I2021" t="s">
        <v>1258</v>
      </c>
      <c r="J2021">
        <v>8</v>
      </c>
      <c r="K2021">
        <v>12456</v>
      </c>
    </row>
    <row r="2022" spans="1:11" x14ac:dyDescent="0.2">
      <c r="A2022" t="s">
        <v>315</v>
      </c>
      <c r="B2022" t="s">
        <v>1298</v>
      </c>
      <c r="C2022" t="s">
        <v>1299</v>
      </c>
      <c r="D2022">
        <v>8</v>
      </c>
      <c r="E2022" t="s">
        <v>1285</v>
      </c>
      <c r="F2022">
        <v>2262</v>
      </c>
      <c r="G2022">
        <v>18096</v>
      </c>
      <c r="I2022" t="s">
        <v>1299</v>
      </c>
      <c r="J2022">
        <v>8</v>
      </c>
      <c r="K2022">
        <v>18096</v>
      </c>
    </row>
    <row r="2023" spans="1:11" x14ac:dyDescent="0.2">
      <c r="A2023" t="s">
        <v>315</v>
      </c>
      <c r="B2023" t="s">
        <v>1294</v>
      </c>
      <c r="C2023" t="s">
        <v>1295</v>
      </c>
      <c r="D2023">
        <v>10</v>
      </c>
      <c r="E2023" t="s">
        <v>1259</v>
      </c>
      <c r="F2023">
        <v>2344</v>
      </c>
      <c r="G2023">
        <v>23440</v>
      </c>
      <c r="I2023" t="s">
        <v>1295</v>
      </c>
      <c r="J2023">
        <v>10</v>
      </c>
      <c r="K2023">
        <v>23440</v>
      </c>
    </row>
    <row r="2024" spans="1:11" x14ac:dyDescent="0.2">
      <c r="A2024" t="s">
        <v>315</v>
      </c>
      <c r="B2024" t="s">
        <v>1292</v>
      </c>
      <c r="C2024" t="s">
        <v>1293</v>
      </c>
      <c r="D2024">
        <v>10</v>
      </c>
      <c r="E2024" t="s">
        <v>1253</v>
      </c>
      <c r="F2024">
        <v>1126</v>
      </c>
      <c r="G2024">
        <v>11260</v>
      </c>
      <c r="I2024" t="s">
        <v>1293</v>
      </c>
      <c r="J2024">
        <v>10</v>
      </c>
      <c r="K2024">
        <v>11260</v>
      </c>
    </row>
    <row r="2025" spans="1:11" x14ac:dyDescent="0.2">
      <c r="A2025" t="s">
        <v>315</v>
      </c>
      <c r="B2025" t="s">
        <v>1275</v>
      </c>
      <c r="C2025" t="s">
        <v>1276</v>
      </c>
      <c r="D2025">
        <v>13</v>
      </c>
      <c r="E2025" t="s">
        <v>1277</v>
      </c>
      <c r="F2025">
        <v>3692</v>
      </c>
      <c r="G2025">
        <v>47996</v>
      </c>
      <c r="I2025" t="s">
        <v>1276</v>
      </c>
      <c r="J2025">
        <v>13</v>
      </c>
      <c r="K2025">
        <v>47996</v>
      </c>
    </row>
    <row r="2026" spans="1:11" x14ac:dyDescent="0.2">
      <c r="A2026" t="s">
        <v>316</v>
      </c>
      <c r="B2026" t="s">
        <v>1288</v>
      </c>
      <c r="C2026" t="s">
        <v>1289</v>
      </c>
      <c r="D2026">
        <v>1</v>
      </c>
      <c r="E2026" t="s">
        <v>1267</v>
      </c>
      <c r="F2026">
        <v>1819</v>
      </c>
      <c r="G2026">
        <v>1819</v>
      </c>
      <c r="I2026" t="s">
        <v>1289</v>
      </c>
      <c r="J2026">
        <v>1</v>
      </c>
      <c r="K2026">
        <v>1819</v>
      </c>
    </row>
    <row r="2027" spans="1:11" x14ac:dyDescent="0.2">
      <c r="A2027" t="s">
        <v>316</v>
      </c>
      <c r="B2027" t="s">
        <v>1304</v>
      </c>
      <c r="C2027" t="s">
        <v>1305</v>
      </c>
      <c r="D2027">
        <v>10</v>
      </c>
      <c r="E2027" t="s">
        <v>1262</v>
      </c>
      <c r="F2027">
        <v>2655</v>
      </c>
      <c r="G2027">
        <v>26550</v>
      </c>
      <c r="I2027" t="s">
        <v>1305</v>
      </c>
      <c r="J2027">
        <v>10</v>
      </c>
      <c r="K2027">
        <v>26550</v>
      </c>
    </row>
    <row r="2028" spans="1:11" x14ac:dyDescent="0.2">
      <c r="A2028" t="s">
        <v>316</v>
      </c>
      <c r="B2028" t="s">
        <v>1278</v>
      </c>
      <c r="C2028" t="s">
        <v>1279</v>
      </c>
      <c r="D2028">
        <v>10</v>
      </c>
      <c r="E2028" t="s">
        <v>1253</v>
      </c>
      <c r="F2028">
        <v>794</v>
      </c>
      <c r="G2028">
        <v>7940</v>
      </c>
      <c r="I2028" t="s">
        <v>1279</v>
      </c>
      <c r="J2028">
        <v>10</v>
      </c>
      <c r="K2028">
        <v>7940</v>
      </c>
    </row>
    <row r="2029" spans="1:11" x14ac:dyDescent="0.2">
      <c r="A2029" t="s">
        <v>316</v>
      </c>
      <c r="B2029" t="s">
        <v>1286</v>
      </c>
      <c r="C2029" t="s">
        <v>1287</v>
      </c>
      <c r="D2029">
        <v>8</v>
      </c>
      <c r="E2029" t="s">
        <v>1285</v>
      </c>
      <c r="F2029">
        <v>3348</v>
      </c>
      <c r="G2029">
        <v>26784</v>
      </c>
      <c r="I2029" t="s">
        <v>1287</v>
      </c>
      <c r="J2029">
        <v>8</v>
      </c>
      <c r="K2029">
        <v>26784</v>
      </c>
    </row>
    <row r="2030" spans="1:11" x14ac:dyDescent="0.2">
      <c r="A2030" t="s">
        <v>316</v>
      </c>
      <c r="B2030" t="s">
        <v>1275</v>
      </c>
      <c r="C2030" t="s">
        <v>1276</v>
      </c>
      <c r="D2030">
        <v>13</v>
      </c>
      <c r="E2030" t="s">
        <v>1277</v>
      </c>
      <c r="F2030">
        <v>3692</v>
      </c>
      <c r="G2030">
        <v>47996</v>
      </c>
      <c r="I2030" t="s">
        <v>1276</v>
      </c>
      <c r="J2030">
        <v>13</v>
      </c>
      <c r="K2030">
        <v>47996</v>
      </c>
    </row>
    <row r="2031" spans="1:11" x14ac:dyDescent="0.2">
      <c r="A2031" t="s">
        <v>316</v>
      </c>
      <c r="B2031" t="s">
        <v>1271</v>
      </c>
      <c r="C2031" t="s">
        <v>1272</v>
      </c>
      <c r="D2031">
        <v>45</v>
      </c>
      <c r="E2031" t="s">
        <v>1262</v>
      </c>
      <c r="F2031">
        <v>2719</v>
      </c>
      <c r="G2031">
        <v>122355</v>
      </c>
      <c r="I2031" t="s">
        <v>1272</v>
      </c>
      <c r="J2031">
        <v>45</v>
      </c>
      <c r="K2031">
        <v>122355</v>
      </c>
    </row>
    <row r="2032" spans="1:11" x14ac:dyDescent="0.2">
      <c r="A2032" t="s">
        <v>316</v>
      </c>
      <c r="B2032" t="s">
        <v>1294</v>
      </c>
      <c r="C2032" t="s">
        <v>1295</v>
      </c>
      <c r="D2032">
        <v>13</v>
      </c>
      <c r="E2032" t="s">
        <v>1259</v>
      </c>
      <c r="F2032">
        <v>2344</v>
      </c>
      <c r="G2032">
        <v>30472</v>
      </c>
      <c r="I2032" t="s">
        <v>1295</v>
      </c>
      <c r="J2032">
        <v>13</v>
      </c>
      <c r="K2032">
        <v>30472</v>
      </c>
    </row>
    <row r="2033" spans="1:11" x14ac:dyDescent="0.2">
      <c r="A2033" t="s">
        <v>316</v>
      </c>
      <c r="B2033" t="s">
        <v>1286</v>
      </c>
      <c r="C2033" t="s">
        <v>1287</v>
      </c>
      <c r="D2033">
        <v>8</v>
      </c>
      <c r="E2033" t="s">
        <v>1285</v>
      </c>
      <c r="F2033">
        <v>3348</v>
      </c>
      <c r="G2033">
        <v>26784</v>
      </c>
      <c r="I2033" t="s">
        <v>1287</v>
      </c>
      <c r="J2033">
        <v>8</v>
      </c>
      <c r="K2033">
        <v>26784</v>
      </c>
    </row>
    <row r="2034" spans="1:11" x14ac:dyDescent="0.2">
      <c r="A2034" t="s">
        <v>316</v>
      </c>
      <c r="B2034" t="s">
        <v>1304</v>
      </c>
      <c r="C2034" t="s">
        <v>1305</v>
      </c>
      <c r="D2034">
        <v>6</v>
      </c>
      <c r="E2034" t="s">
        <v>1262</v>
      </c>
      <c r="F2034">
        <v>2655</v>
      </c>
      <c r="G2034">
        <v>15930</v>
      </c>
      <c r="I2034" t="s">
        <v>1305</v>
      </c>
      <c r="J2034">
        <v>6</v>
      </c>
      <c r="K2034">
        <v>15930</v>
      </c>
    </row>
    <row r="2035" spans="1:11" x14ac:dyDescent="0.2">
      <c r="A2035" t="s">
        <v>316</v>
      </c>
      <c r="B2035" t="s">
        <v>1304</v>
      </c>
      <c r="C2035" t="s">
        <v>1305</v>
      </c>
      <c r="D2035">
        <v>9</v>
      </c>
      <c r="E2035" t="s">
        <v>1262</v>
      </c>
      <c r="F2035">
        <v>2655</v>
      </c>
      <c r="G2035">
        <v>23895</v>
      </c>
      <c r="I2035" t="s">
        <v>1305</v>
      </c>
      <c r="J2035">
        <v>9</v>
      </c>
      <c r="K2035">
        <v>23895</v>
      </c>
    </row>
    <row r="2036" spans="1:11" x14ac:dyDescent="0.2">
      <c r="A2036" t="s">
        <v>316</v>
      </c>
      <c r="B2036" t="s">
        <v>1308</v>
      </c>
      <c r="C2036" t="s">
        <v>1309</v>
      </c>
      <c r="D2036">
        <v>3</v>
      </c>
      <c r="E2036" t="s">
        <v>1285</v>
      </c>
      <c r="F2036">
        <v>2478</v>
      </c>
      <c r="G2036">
        <v>7434</v>
      </c>
      <c r="I2036" t="s">
        <v>1309</v>
      </c>
      <c r="J2036">
        <v>3</v>
      </c>
      <c r="K2036">
        <v>7434</v>
      </c>
    </row>
    <row r="2037" spans="1:11" x14ac:dyDescent="0.2">
      <c r="A2037" t="s">
        <v>317</v>
      </c>
      <c r="B2037" t="s">
        <v>1298</v>
      </c>
      <c r="C2037" t="s">
        <v>1299</v>
      </c>
      <c r="D2037">
        <v>1</v>
      </c>
      <c r="E2037" t="s">
        <v>1285</v>
      </c>
      <c r="F2037">
        <v>2262</v>
      </c>
      <c r="G2037">
        <v>2262</v>
      </c>
      <c r="I2037" t="s">
        <v>1299</v>
      </c>
      <c r="J2037">
        <v>1</v>
      </c>
      <c r="K2037">
        <v>2262</v>
      </c>
    </row>
    <row r="2038" spans="1:11" x14ac:dyDescent="0.2">
      <c r="A2038" t="s">
        <v>317</v>
      </c>
      <c r="B2038" t="s">
        <v>1265</v>
      </c>
      <c r="C2038" t="s">
        <v>1266</v>
      </c>
      <c r="D2038">
        <v>7</v>
      </c>
      <c r="E2038" t="s">
        <v>1267</v>
      </c>
      <c r="F2038">
        <v>2088</v>
      </c>
      <c r="G2038">
        <v>14616</v>
      </c>
      <c r="I2038" t="s">
        <v>1266</v>
      </c>
      <c r="J2038">
        <v>7</v>
      </c>
      <c r="K2038">
        <v>14616</v>
      </c>
    </row>
    <row r="2039" spans="1:11" x14ac:dyDescent="0.2">
      <c r="A2039" t="s">
        <v>317</v>
      </c>
      <c r="B2039" t="s">
        <v>1283</v>
      </c>
      <c r="C2039" t="s">
        <v>1284</v>
      </c>
      <c r="D2039">
        <v>8</v>
      </c>
      <c r="E2039" t="s">
        <v>1285</v>
      </c>
      <c r="F2039">
        <v>1247</v>
      </c>
      <c r="G2039">
        <v>9976</v>
      </c>
      <c r="I2039" t="s">
        <v>1284</v>
      </c>
      <c r="J2039">
        <v>8</v>
      </c>
      <c r="K2039">
        <v>9976</v>
      </c>
    </row>
    <row r="2040" spans="1:11" x14ac:dyDescent="0.2">
      <c r="A2040" t="s">
        <v>317</v>
      </c>
      <c r="B2040" t="s">
        <v>1283</v>
      </c>
      <c r="C2040" t="s">
        <v>1284</v>
      </c>
      <c r="D2040">
        <v>7</v>
      </c>
      <c r="E2040" t="s">
        <v>1285</v>
      </c>
      <c r="F2040">
        <v>1247</v>
      </c>
      <c r="G2040">
        <v>8729</v>
      </c>
      <c r="I2040" t="s">
        <v>1284</v>
      </c>
      <c r="J2040">
        <v>7</v>
      </c>
      <c r="K2040">
        <v>8729</v>
      </c>
    </row>
    <row r="2041" spans="1:11" x14ac:dyDescent="0.2">
      <c r="A2041" t="s">
        <v>317</v>
      </c>
      <c r="B2041" t="s">
        <v>1254</v>
      </c>
      <c r="C2041" t="s">
        <v>1255</v>
      </c>
      <c r="D2041">
        <v>4</v>
      </c>
      <c r="E2041" t="s">
        <v>1256</v>
      </c>
      <c r="F2041">
        <v>3201</v>
      </c>
      <c r="G2041">
        <v>12804</v>
      </c>
      <c r="I2041" t="s">
        <v>1255</v>
      </c>
      <c r="J2041">
        <v>4</v>
      </c>
      <c r="K2041">
        <v>12804</v>
      </c>
    </row>
    <row r="2042" spans="1:11" x14ac:dyDescent="0.2">
      <c r="A2042" t="s">
        <v>317</v>
      </c>
      <c r="B2042" t="s">
        <v>1278</v>
      </c>
      <c r="C2042" t="s">
        <v>1279</v>
      </c>
      <c r="D2042">
        <v>14</v>
      </c>
      <c r="E2042" t="s">
        <v>1253</v>
      </c>
      <c r="F2042">
        <v>794</v>
      </c>
      <c r="G2042">
        <v>11116</v>
      </c>
      <c r="I2042" t="s">
        <v>1279</v>
      </c>
      <c r="J2042">
        <v>14</v>
      </c>
      <c r="K2042">
        <v>11116</v>
      </c>
    </row>
    <row r="2043" spans="1:11" x14ac:dyDescent="0.2">
      <c r="A2043" t="s">
        <v>317</v>
      </c>
      <c r="B2043" t="s">
        <v>1302</v>
      </c>
      <c r="C2043" t="s">
        <v>1303</v>
      </c>
      <c r="D2043">
        <v>9</v>
      </c>
      <c r="E2043" t="s">
        <v>1270</v>
      </c>
      <c r="F2043">
        <v>1239</v>
      </c>
      <c r="G2043">
        <v>11151</v>
      </c>
      <c r="I2043" t="s">
        <v>1303</v>
      </c>
      <c r="J2043">
        <v>9</v>
      </c>
      <c r="K2043">
        <v>11151</v>
      </c>
    </row>
    <row r="2044" spans="1:11" x14ac:dyDescent="0.2">
      <c r="A2044" t="s">
        <v>317</v>
      </c>
      <c r="B2044" t="s">
        <v>1294</v>
      </c>
      <c r="C2044" t="s">
        <v>1295</v>
      </c>
      <c r="D2044">
        <v>5</v>
      </c>
      <c r="E2044" t="s">
        <v>1259</v>
      </c>
      <c r="F2044">
        <v>2344</v>
      </c>
      <c r="G2044">
        <v>11720</v>
      </c>
      <c r="I2044" t="s">
        <v>1295</v>
      </c>
      <c r="J2044">
        <v>5</v>
      </c>
      <c r="K2044">
        <v>11720</v>
      </c>
    </row>
    <row r="2045" spans="1:11" x14ac:dyDescent="0.2">
      <c r="A2045" t="s">
        <v>317</v>
      </c>
      <c r="B2045" t="s">
        <v>1290</v>
      </c>
      <c r="C2045" t="s">
        <v>1291</v>
      </c>
      <c r="D2045">
        <v>6</v>
      </c>
      <c r="E2045" t="s">
        <v>1253</v>
      </c>
      <c r="F2045">
        <v>4121</v>
      </c>
      <c r="G2045">
        <v>24726</v>
      </c>
      <c r="I2045" t="s">
        <v>1291</v>
      </c>
      <c r="J2045">
        <v>6</v>
      </c>
      <c r="K2045">
        <v>24726</v>
      </c>
    </row>
    <row r="2046" spans="1:11" x14ac:dyDescent="0.2">
      <c r="A2046" t="s">
        <v>317</v>
      </c>
      <c r="B2046" t="s">
        <v>1308</v>
      </c>
      <c r="C2046" t="s">
        <v>1309</v>
      </c>
      <c r="D2046">
        <v>14</v>
      </c>
      <c r="E2046" t="s">
        <v>1285</v>
      </c>
      <c r="F2046">
        <v>2478</v>
      </c>
      <c r="G2046">
        <v>34692</v>
      </c>
      <c r="I2046" t="s">
        <v>1309</v>
      </c>
      <c r="J2046">
        <v>14</v>
      </c>
      <c r="K2046">
        <v>34692</v>
      </c>
    </row>
    <row r="2047" spans="1:11" x14ac:dyDescent="0.2">
      <c r="A2047" t="s">
        <v>317</v>
      </c>
      <c r="B2047" t="s">
        <v>1275</v>
      </c>
      <c r="C2047" t="s">
        <v>1276</v>
      </c>
      <c r="D2047">
        <v>25</v>
      </c>
      <c r="E2047" t="s">
        <v>1277</v>
      </c>
      <c r="F2047">
        <v>3692</v>
      </c>
      <c r="G2047">
        <v>92300</v>
      </c>
      <c r="I2047" t="s">
        <v>1276</v>
      </c>
      <c r="J2047">
        <v>25</v>
      </c>
      <c r="K2047">
        <v>92300</v>
      </c>
    </row>
    <row r="2048" spans="1:11" x14ac:dyDescent="0.2">
      <c r="A2048" t="s">
        <v>317</v>
      </c>
      <c r="B2048" t="s">
        <v>1298</v>
      </c>
      <c r="C2048" t="s">
        <v>1299</v>
      </c>
      <c r="D2048">
        <v>31</v>
      </c>
      <c r="E2048" t="s">
        <v>1285</v>
      </c>
      <c r="F2048">
        <v>2262</v>
      </c>
      <c r="G2048">
        <v>70122</v>
      </c>
      <c r="I2048" t="s">
        <v>1299</v>
      </c>
      <c r="J2048">
        <v>31</v>
      </c>
      <c r="K2048">
        <v>70122</v>
      </c>
    </row>
    <row r="2049" spans="1:11" x14ac:dyDescent="0.2">
      <c r="A2049" t="s">
        <v>317</v>
      </c>
      <c r="B2049" t="s">
        <v>1296</v>
      </c>
      <c r="C2049" t="s">
        <v>1297</v>
      </c>
      <c r="D2049">
        <v>17</v>
      </c>
      <c r="E2049" t="s">
        <v>1259</v>
      </c>
      <c r="F2049">
        <v>1042</v>
      </c>
      <c r="G2049">
        <v>17714</v>
      </c>
      <c r="I2049" t="s">
        <v>1297</v>
      </c>
      <c r="J2049">
        <v>17</v>
      </c>
      <c r="K2049">
        <v>17714</v>
      </c>
    </row>
    <row r="2050" spans="1:11" x14ac:dyDescent="0.2">
      <c r="A2050" t="s">
        <v>317</v>
      </c>
      <c r="B2050" t="s">
        <v>1263</v>
      </c>
      <c r="C2050" t="s">
        <v>1264</v>
      </c>
      <c r="D2050">
        <v>20</v>
      </c>
      <c r="E2050" t="s">
        <v>1262</v>
      </c>
      <c r="F2050">
        <v>523</v>
      </c>
      <c r="G2050">
        <v>10460</v>
      </c>
      <c r="I2050" t="s">
        <v>1264</v>
      </c>
      <c r="J2050">
        <v>20</v>
      </c>
      <c r="K2050">
        <v>10460</v>
      </c>
    </row>
    <row r="2051" spans="1:11" x14ac:dyDescent="0.2">
      <c r="A2051" t="s">
        <v>317</v>
      </c>
      <c r="B2051" t="s">
        <v>1280</v>
      </c>
      <c r="C2051" t="s">
        <v>1281</v>
      </c>
      <c r="D2051">
        <v>2</v>
      </c>
      <c r="E2051" t="s">
        <v>1282</v>
      </c>
      <c r="F2051">
        <v>511</v>
      </c>
      <c r="G2051">
        <v>1022</v>
      </c>
      <c r="I2051" t="s">
        <v>1281</v>
      </c>
      <c r="J2051">
        <v>2</v>
      </c>
      <c r="K2051">
        <v>1022</v>
      </c>
    </row>
    <row r="2052" spans="1:11" x14ac:dyDescent="0.2">
      <c r="A2052" t="s">
        <v>317</v>
      </c>
      <c r="B2052" t="s">
        <v>1254</v>
      </c>
      <c r="C2052" t="s">
        <v>1255</v>
      </c>
      <c r="D2052">
        <v>13</v>
      </c>
      <c r="E2052" t="s">
        <v>1256</v>
      </c>
      <c r="F2052">
        <v>3201</v>
      </c>
      <c r="G2052">
        <v>41613</v>
      </c>
      <c r="I2052" t="s">
        <v>1255</v>
      </c>
      <c r="J2052">
        <v>13</v>
      </c>
      <c r="K2052">
        <v>41613</v>
      </c>
    </row>
    <row r="2053" spans="1:11" x14ac:dyDescent="0.2">
      <c r="A2053" t="s">
        <v>317</v>
      </c>
      <c r="B2053" t="s">
        <v>1257</v>
      </c>
      <c r="C2053" t="s">
        <v>1258</v>
      </c>
      <c r="D2053">
        <v>25</v>
      </c>
      <c r="E2053" t="s">
        <v>1259</v>
      </c>
      <c r="F2053">
        <v>1557</v>
      </c>
      <c r="G2053">
        <v>38925</v>
      </c>
      <c r="I2053" t="s">
        <v>1258</v>
      </c>
      <c r="J2053">
        <v>25</v>
      </c>
      <c r="K2053">
        <v>38925</v>
      </c>
    </row>
    <row r="2054" spans="1:11" x14ac:dyDescent="0.2">
      <c r="A2054" t="s">
        <v>317</v>
      </c>
      <c r="B2054" t="s">
        <v>1290</v>
      </c>
      <c r="C2054" t="s">
        <v>1291</v>
      </c>
      <c r="D2054">
        <v>8</v>
      </c>
      <c r="E2054" t="s">
        <v>1253</v>
      </c>
      <c r="F2054">
        <v>4121</v>
      </c>
      <c r="G2054">
        <v>32968</v>
      </c>
      <c r="I2054" t="s">
        <v>1291</v>
      </c>
      <c r="J2054">
        <v>8</v>
      </c>
      <c r="K2054">
        <v>32968</v>
      </c>
    </row>
    <row r="2055" spans="1:11" x14ac:dyDescent="0.2">
      <c r="A2055" t="s">
        <v>317</v>
      </c>
      <c r="B2055" t="s">
        <v>1298</v>
      </c>
      <c r="C2055" t="s">
        <v>1299</v>
      </c>
      <c r="D2055">
        <v>5</v>
      </c>
      <c r="E2055" t="s">
        <v>1285</v>
      </c>
      <c r="F2055">
        <v>2262</v>
      </c>
      <c r="G2055">
        <v>11310</v>
      </c>
      <c r="I2055" t="s">
        <v>1299</v>
      </c>
      <c r="J2055">
        <v>5</v>
      </c>
      <c r="K2055">
        <v>11310</v>
      </c>
    </row>
    <row r="2056" spans="1:11" x14ac:dyDescent="0.2">
      <c r="A2056" t="s">
        <v>318</v>
      </c>
      <c r="B2056" t="s">
        <v>1302</v>
      </c>
      <c r="C2056" t="s">
        <v>1303</v>
      </c>
      <c r="D2056">
        <v>6</v>
      </c>
      <c r="E2056" t="s">
        <v>1270</v>
      </c>
      <c r="F2056">
        <v>1239</v>
      </c>
      <c r="G2056">
        <v>7434</v>
      </c>
      <c r="I2056" t="s">
        <v>1303</v>
      </c>
      <c r="J2056">
        <v>6</v>
      </c>
      <c r="K2056">
        <v>7434</v>
      </c>
    </row>
    <row r="2057" spans="1:11" x14ac:dyDescent="0.2">
      <c r="A2057" t="s">
        <v>318</v>
      </c>
      <c r="B2057" t="s">
        <v>1304</v>
      </c>
      <c r="C2057" t="s">
        <v>1305</v>
      </c>
      <c r="D2057">
        <v>12</v>
      </c>
      <c r="E2057" t="s">
        <v>1262</v>
      </c>
      <c r="F2057">
        <v>2655</v>
      </c>
      <c r="G2057">
        <v>31860</v>
      </c>
      <c r="I2057" t="s">
        <v>1305</v>
      </c>
      <c r="J2057">
        <v>12</v>
      </c>
      <c r="K2057">
        <v>31860</v>
      </c>
    </row>
    <row r="2058" spans="1:11" x14ac:dyDescent="0.2">
      <c r="A2058" t="s">
        <v>318</v>
      </c>
      <c r="B2058" t="s">
        <v>1294</v>
      </c>
      <c r="C2058" t="s">
        <v>1295</v>
      </c>
      <c r="D2058">
        <v>8</v>
      </c>
      <c r="E2058" t="s">
        <v>1259</v>
      </c>
      <c r="F2058">
        <v>2344</v>
      </c>
      <c r="G2058">
        <v>18752</v>
      </c>
      <c r="I2058" t="s">
        <v>1295</v>
      </c>
      <c r="J2058">
        <v>8</v>
      </c>
      <c r="K2058">
        <v>18752</v>
      </c>
    </row>
    <row r="2059" spans="1:11" x14ac:dyDescent="0.2">
      <c r="A2059" t="s">
        <v>318</v>
      </c>
      <c r="B2059" t="s">
        <v>1300</v>
      </c>
      <c r="C2059" t="s">
        <v>1301</v>
      </c>
      <c r="D2059">
        <v>8</v>
      </c>
      <c r="E2059" t="s">
        <v>1259</v>
      </c>
      <c r="F2059">
        <v>536</v>
      </c>
      <c r="G2059">
        <v>4288</v>
      </c>
      <c r="I2059" t="s">
        <v>1301</v>
      </c>
      <c r="J2059">
        <v>8</v>
      </c>
      <c r="K2059">
        <v>4288</v>
      </c>
    </row>
    <row r="2060" spans="1:11" x14ac:dyDescent="0.2">
      <c r="A2060" t="s">
        <v>318</v>
      </c>
      <c r="B2060" t="s">
        <v>1251</v>
      </c>
      <c r="C2060" t="s">
        <v>1252</v>
      </c>
      <c r="D2060">
        <v>8</v>
      </c>
      <c r="E2060" t="s">
        <v>1253</v>
      </c>
      <c r="F2060">
        <v>4367</v>
      </c>
      <c r="G2060">
        <v>34936</v>
      </c>
      <c r="I2060" t="s">
        <v>1252</v>
      </c>
      <c r="J2060">
        <v>8</v>
      </c>
      <c r="K2060">
        <v>34936</v>
      </c>
    </row>
    <row r="2061" spans="1:11" x14ac:dyDescent="0.2">
      <c r="A2061" t="s">
        <v>318</v>
      </c>
      <c r="B2061" t="s">
        <v>1288</v>
      </c>
      <c r="C2061" t="s">
        <v>1289</v>
      </c>
      <c r="D2061">
        <v>7</v>
      </c>
      <c r="E2061" t="s">
        <v>1267</v>
      </c>
      <c r="F2061">
        <v>1819</v>
      </c>
      <c r="G2061">
        <v>12733</v>
      </c>
      <c r="I2061" t="s">
        <v>1289</v>
      </c>
      <c r="J2061">
        <v>7</v>
      </c>
      <c r="K2061">
        <v>12733</v>
      </c>
    </row>
    <row r="2062" spans="1:11" x14ac:dyDescent="0.2">
      <c r="A2062" t="s">
        <v>318</v>
      </c>
      <c r="B2062" t="s">
        <v>1265</v>
      </c>
      <c r="C2062" t="s">
        <v>1266</v>
      </c>
      <c r="D2062">
        <v>3</v>
      </c>
      <c r="E2062" t="s">
        <v>1267</v>
      </c>
      <c r="F2062">
        <v>2088</v>
      </c>
      <c r="G2062">
        <v>6264</v>
      </c>
      <c r="I2062" t="s">
        <v>1266</v>
      </c>
      <c r="J2062">
        <v>3</v>
      </c>
      <c r="K2062">
        <v>6264</v>
      </c>
    </row>
    <row r="2063" spans="1:11" x14ac:dyDescent="0.2">
      <c r="A2063" t="s">
        <v>319</v>
      </c>
      <c r="B2063" t="s">
        <v>1283</v>
      </c>
      <c r="C2063" t="s">
        <v>1284</v>
      </c>
      <c r="D2063">
        <v>25</v>
      </c>
      <c r="E2063" t="s">
        <v>1285</v>
      </c>
      <c r="F2063">
        <v>1247</v>
      </c>
      <c r="G2063">
        <v>31175</v>
      </c>
      <c r="I2063" t="s">
        <v>1284</v>
      </c>
      <c r="J2063">
        <v>25</v>
      </c>
      <c r="K2063">
        <v>31175</v>
      </c>
    </row>
    <row r="2064" spans="1:11" x14ac:dyDescent="0.2">
      <c r="A2064" t="s">
        <v>319</v>
      </c>
      <c r="B2064" t="s">
        <v>1283</v>
      </c>
      <c r="C2064" t="s">
        <v>1284</v>
      </c>
      <c r="D2064">
        <v>4</v>
      </c>
      <c r="E2064" t="s">
        <v>1285</v>
      </c>
      <c r="F2064">
        <v>1247</v>
      </c>
      <c r="G2064">
        <v>4988</v>
      </c>
      <c r="I2064" t="s">
        <v>1284</v>
      </c>
      <c r="J2064">
        <v>4</v>
      </c>
      <c r="K2064">
        <v>4988</v>
      </c>
    </row>
    <row r="2065" spans="1:11" x14ac:dyDescent="0.2">
      <c r="A2065" t="s">
        <v>319</v>
      </c>
      <c r="B2065" t="s">
        <v>1294</v>
      </c>
      <c r="C2065" t="s">
        <v>1295</v>
      </c>
      <c r="D2065">
        <v>7</v>
      </c>
      <c r="E2065" t="s">
        <v>1259</v>
      </c>
      <c r="F2065">
        <v>2344</v>
      </c>
      <c r="G2065">
        <v>16408</v>
      </c>
      <c r="I2065" t="s">
        <v>1295</v>
      </c>
      <c r="J2065">
        <v>7</v>
      </c>
      <c r="K2065">
        <v>16408</v>
      </c>
    </row>
    <row r="2066" spans="1:11" x14ac:dyDescent="0.2">
      <c r="A2066" t="s">
        <v>319</v>
      </c>
      <c r="B2066" t="s">
        <v>1257</v>
      </c>
      <c r="C2066" t="s">
        <v>1258</v>
      </c>
      <c r="D2066">
        <v>10</v>
      </c>
      <c r="E2066" t="s">
        <v>1259</v>
      </c>
      <c r="F2066">
        <v>1557</v>
      </c>
      <c r="G2066">
        <v>15570</v>
      </c>
      <c r="I2066" t="s">
        <v>1258</v>
      </c>
      <c r="J2066">
        <v>10</v>
      </c>
      <c r="K2066">
        <v>15570</v>
      </c>
    </row>
    <row r="2067" spans="1:11" x14ac:dyDescent="0.2">
      <c r="A2067" t="s">
        <v>319</v>
      </c>
      <c r="B2067" t="s">
        <v>1265</v>
      </c>
      <c r="C2067" t="s">
        <v>1266</v>
      </c>
      <c r="D2067">
        <v>20</v>
      </c>
      <c r="E2067" t="s">
        <v>1267</v>
      </c>
      <c r="F2067">
        <v>2088</v>
      </c>
      <c r="G2067">
        <v>41760</v>
      </c>
      <c r="I2067" t="s">
        <v>1266</v>
      </c>
      <c r="J2067">
        <v>20</v>
      </c>
      <c r="K2067">
        <v>41760</v>
      </c>
    </row>
    <row r="2068" spans="1:11" x14ac:dyDescent="0.2">
      <c r="A2068" t="s">
        <v>319</v>
      </c>
      <c r="B2068" t="s">
        <v>1271</v>
      </c>
      <c r="C2068" t="s">
        <v>1272</v>
      </c>
      <c r="D2068">
        <v>19</v>
      </c>
      <c r="E2068" t="s">
        <v>1262</v>
      </c>
      <c r="F2068">
        <v>2719</v>
      </c>
      <c r="G2068">
        <v>51661</v>
      </c>
      <c r="I2068" t="s">
        <v>1272</v>
      </c>
      <c r="J2068">
        <v>19</v>
      </c>
      <c r="K2068">
        <v>51661</v>
      </c>
    </row>
    <row r="2069" spans="1:11" x14ac:dyDescent="0.2">
      <c r="A2069" t="s">
        <v>319</v>
      </c>
      <c r="B2069" t="s">
        <v>1288</v>
      </c>
      <c r="C2069" t="s">
        <v>1289</v>
      </c>
      <c r="D2069">
        <v>6</v>
      </c>
      <c r="E2069" t="s">
        <v>1267</v>
      </c>
      <c r="F2069">
        <v>1819</v>
      </c>
      <c r="G2069">
        <v>10914</v>
      </c>
      <c r="I2069" t="s">
        <v>1289</v>
      </c>
      <c r="J2069">
        <v>6</v>
      </c>
      <c r="K2069">
        <v>10914</v>
      </c>
    </row>
    <row r="2070" spans="1:11" x14ac:dyDescent="0.2">
      <c r="A2070" t="s">
        <v>319</v>
      </c>
      <c r="B2070" t="s">
        <v>1251</v>
      </c>
      <c r="C2070" t="s">
        <v>1252</v>
      </c>
      <c r="D2070">
        <v>11</v>
      </c>
      <c r="E2070" t="s">
        <v>1253</v>
      </c>
      <c r="F2070">
        <v>4367</v>
      </c>
      <c r="G2070">
        <v>48037</v>
      </c>
      <c r="I2070" t="s">
        <v>1252</v>
      </c>
      <c r="J2070">
        <v>11</v>
      </c>
      <c r="K2070">
        <v>48037</v>
      </c>
    </row>
    <row r="2071" spans="1:11" x14ac:dyDescent="0.2">
      <c r="A2071" t="s">
        <v>319</v>
      </c>
      <c r="B2071" t="s">
        <v>1300</v>
      </c>
      <c r="C2071" t="s">
        <v>1301</v>
      </c>
      <c r="D2071">
        <v>13</v>
      </c>
      <c r="E2071" t="s">
        <v>1259</v>
      </c>
      <c r="F2071">
        <v>536</v>
      </c>
      <c r="G2071">
        <v>6968</v>
      </c>
      <c r="I2071" t="s">
        <v>1301</v>
      </c>
      <c r="J2071">
        <v>13</v>
      </c>
      <c r="K2071">
        <v>6968</v>
      </c>
    </row>
    <row r="2072" spans="1:11" x14ac:dyDescent="0.2">
      <c r="A2072" t="s">
        <v>319</v>
      </c>
      <c r="B2072" t="s">
        <v>1308</v>
      </c>
      <c r="C2072" t="s">
        <v>1309</v>
      </c>
      <c r="D2072">
        <v>11</v>
      </c>
      <c r="E2072" t="s">
        <v>1285</v>
      </c>
      <c r="F2072">
        <v>2478</v>
      </c>
      <c r="G2072">
        <v>27258</v>
      </c>
      <c r="I2072" t="s">
        <v>1309</v>
      </c>
      <c r="J2072">
        <v>11</v>
      </c>
      <c r="K2072">
        <v>27258</v>
      </c>
    </row>
    <row r="2073" spans="1:11" x14ac:dyDescent="0.2">
      <c r="A2073" t="s">
        <v>319</v>
      </c>
      <c r="B2073" t="s">
        <v>1286</v>
      </c>
      <c r="C2073" t="s">
        <v>1287</v>
      </c>
      <c r="D2073">
        <v>10</v>
      </c>
      <c r="E2073" t="s">
        <v>1285</v>
      </c>
      <c r="F2073">
        <v>3348</v>
      </c>
      <c r="G2073">
        <v>33480</v>
      </c>
      <c r="I2073" t="s">
        <v>1287</v>
      </c>
      <c r="J2073">
        <v>10</v>
      </c>
      <c r="K2073">
        <v>33480</v>
      </c>
    </row>
    <row r="2074" spans="1:11" x14ac:dyDescent="0.2">
      <c r="A2074" t="s">
        <v>319</v>
      </c>
      <c r="B2074" t="s">
        <v>1260</v>
      </c>
      <c r="C2074" t="s">
        <v>1261</v>
      </c>
      <c r="D2074">
        <v>6</v>
      </c>
      <c r="E2074" t="s">
        <v>1262</v>
      </c>
      <c r="F2074">
        <v>2897</v>
      </c>
      <c r="G2074">
        <v>17382</v>
      </c>
      <c r="I2074" t="s">
        <v>1261</v>
      </c>
      <c r="J2074">
        <v>6</v>
      </c>
      <c r="K2074">
        <v>17382</v>
      </c>
    </row>
    <row r="2075" spans="1:11" x14ac:dyDescent="0.2">
      <c r="A2075" t="s">
        <v>320</v>
      </c>
      <c r="B2075" t="s">
        <v>1251</v>
      </c>
      <c r="C2075" t="s">
        <v>1252</v>
      </c>
      <c r="D2075">
        <v>24</v>
      </c>
      <c r="E2075" t="s">
        <v>1253</v>
      </c>
      <c r="F2075">
        <v>4367</v>
      </c>
      <c r="G2075">
        <v>104808</v>
      </c>
      <c r="I2075" t="s">
        <v>1252</v>
      </c>
      <c r="J2075">
        <v>24</v>
      </c>
      <c r="K2075">
        <v>104808</v>
      </c>
    </row>
    <row r="2076" spans="1:11" x14ac:dyDescent="0.2">
      <c r="A2076" t="s">
        <v>320</v>
      </c>
      <c r="B2076" t="s">
        <v>1265</v>
      </c>
      <c r="C2076" t="s">
        <v>1266</v>
      </c>
      <c r="D2076">
        <v>5</v>
      </c>
      <c r="E2076" t="s">
        <v>1267</v>
      </c>
      <c r="F2076">
        <v>2088</v>
      </c>
      <c r="G2076">
        <v>10440</v>
      </c>
      <c r="I2076" t="s">
        <v>1266</v>
      </c>
      <c r="J2076">
        <v>5</v>
      </c>
      <c r="K2076">
        <v>10440</v>
      </c>
    </row>
    <row r="2077" spans="1:11" x14ac:dyDescent="0.2">
      <c r="A2077" t="s">
        <v>321</v>
      </c>
      <c r="B2077" t="s">
        <v>1273</v>
      </c>
      <c r="C2077" t="s">
        <v>1274</v>
      </c>
      <c r="D2077">
        <v>7</v>
      </c>
      <c r="E2077" t="s">
        <v>1262</v>
      </c>
      <c r="F2077">
        <v>2934</v>
      </c>
      <c r="G2077">
        <v>20538</v>
      </c>
      <c r="I2077" t="s">
        <v>1274</v>
      </c>
      <c r="J2077">
        <v>7</v>
      </c>
      <c r="K2077">
        <v>20538</v>
      </c>
    </row>
    <row r="2078" spans="1:11" x14ac:dyDescent="0.2">
      <c r="A2078" t="s">
        <v>321</v>
      </c>
      <c r="B2078" t="s">
        <v>1302</v>
      </c>
      <c r="C2078" t="s">
        <v>1303</v>
      </c>
      <c r="D2078">
        <v>44</v>
      </c>
      <c r="E2078" t="s">
        <v>1270</v>
      </c>
      <c r="F2078">
        <v>1239</v>
      </c>
      <c r="G2078">
        <v>54516</v>
      </c>
      <c r="I2078" t="s">
        <v>1303</v>
      </c>
      <c r="J2078">
        <v>44</v>
      </c>
      <c r="K2078">
        <v>54516</v>
      </c>
    </row>
    <row r="2079" spans="1:11" x14ac:dyDescent="0.2">
      <c r="A2079" t="s">
        <v>321</v>
      </c>
      <c r="B2079" t="s">
        <v>1292</v>
      </c>
      <c r="C2079" t="s">
        <v>1293</v>
      </c>
      <c r="D2079">
        <v>5</v>
      </c>
      <c r="E2079" t="s">
        <v>1253</v>
      </c>
      <c r="F2079">
        <v>1126</v>
      </c>
      <c r="G2079">
        <v>5630</v>
      </c>
      <c r="I2079" t="s">
        <v>1293</v>
      </c>
      <c r="J2079">
        <v>5</v>
      </c>
      <c r="K2079">
        <v>5630</v>
      </c>
    </row>
    <row r="2080" spans="1:11" x14ac:dyDescent="0.2">
      <c r="A2080" t="s">
        <v>322</v>
      </c>
      <c r="B2080" t="s">
        <v>1292</v>
      </c>
      <c r="C2080" t="s">
        <v>1293</v>
      </c>
      <c r="D2080">
        <v>6</v>
      </c>
      <c r="E2080" t="s">
        <v>1253</v>
      </c>
      <c r="F2080">
        <v>1126</v>
      </c>
      <c r="G2080">
        <v>6756</v>
      </c>
      <c r="I2080" t="s">
        <v>1293</v>
      </c>
      <c r="J2080">
        <v>6</v>
      </c>
      <c r="K2080">
        <v>6756</v>
      </c>
    </row>
    <row r="2081" spans="1:11" x14ac:dyDescent="0.2">
      <c r="A2081" t="s">
        <v>322</v>
      </c>
      <c r="B2081" t="s">
        <v>1292</v>
      </c>
      <c r="C2081" t="s">
        <v>1293</v>
      </c>
      <c r="D2081">
        <v>8</v>
      </c>
      <c r="E2081" t="s">
        <v>1253</v>
      </c>
      <c r="F2081">
        <v>1126</v>
      </c>
      <c r="G2081">
        <v>9008</v>
      </c>
      <c r="I2081" t="s">
        <v>1293</v>
      </c>
      <c r="J2081">
        <v>8</v>
      </c>
      <c r="K2081">
        <v>9008</v>
      </c>
    </row>
    <row r="2082" spans="1:11" x14ac:dyDescent="0.2">
      <c r="A2082" t="s">
        <v>322</v>
      </c>
      <c r="B2082" t="s">
        <v>1280</v>
      </c>
      <c r="C2082" t="s">
        <v>1281</v>
      </c>
      <c r="D2082">
        <v>15</v>
      </c>
      <c r="E2082" t="s">
        <v>1282</v>
      </c>
      <c r="F2082">
        <v>511</v>
      </c>
      <c r="G2082">
        <v>7665</v>
      </c>
      <c r="I2082" t="s">
        <v>1281</v>
      </c>
      <c r="J2082">
        <v>15</v>
      </c>
      <c r="K2082">
        <v>7665</v>
      </c>
    </row>
    <row r="2083" spans="1:11" x14ac:dyDescent="0.2">
      <c r="A2083" t="s">
        <v>322</v>
      </c>
      <c r="B2083" t="s">
        <v>1300</v>
      </c>
      <c r="C2083" t="s">
        <v>1301</v>
      </c>
      <c r="D2083">
        <v>13</v>
      </c>
      <c r="E2083" t="s">
        <v>1259</v>
      </c>
      <c r="F2083">
        <v>536</v>
      </c>
      <c r="G2083">
        <v>6968</v>
      </c>
      <c r="I2083" t="s">
        <v>1301</v>
      </c>
      <c r="J2083">
        <v>13</v>
      </c>
      <c r="K2083">
        <v>6968</v>
      </c>
    </row>
    <row r="2084" spans="1:11" x14ac:dyDescent="0.2">
      <c r="A2084" t="s">
        <v>322</v>
      </c>
      <c r="B2084" t="s">
        <v>1298</v>
      </c>
      <c r="C2084" t="s">
        <v>1299</v>
      </c>
      <c r="D2084">
        <v>2</v>
      </c>
      <c r="E2084" t="s">
        <v>1285</v>
      </c>
      <c r="F2084">
        <v>2262</v>
      </c>
      <c r="G2084">
        <v>4524</v>
      </c>
      <c r="I2084" t="s">
        <v>1299</v>
      </c>
      <c r="J2084">
        <v>2</v>
      </c>
      <c r="K2084">
        <v>4524</v>
      </c>
    </row>
    <row r="2085" spans="1:11" x14ac:dyDescent="0.2">
      <c r="A2085" t="s">
        <v>322</v>
      </c>
      <c r="B2085" t="s">
        <v>1296</v>
      </c>
      <c r="C2085" t="s">
        <v>1297</v>
      </c>
      <c r="D2085">
        <v>19</v>
      </c>
      <c r="E2085" t="s">
        <v>1259</v>
      </c>
      <c r="F2085">
        <v>1042</v>
      </c>
      <c r="G2085">
        <v>19798</v>
      </c>
      <c r="I2085" t="s">
        <v>1297</v>
      </c>
      <c r="J2085">
        <v>19</v>
      </c>
      <c r="K2085">
        <v>19798</v>
      </c>
    </row>
    <row r="2086" spans="1:11" x14ac:dyDescent="0.2">
      <c r="A2086" t="s">
        <v>322</v>
      </c>
      <c r="B2086" t="s">
        <v>1273</v>
      </c>
      <c r="C2086" t="s">
        <v>1274</v>
      </c>
      <c r="D2086">
        <v>10</v>
      </c>
      <c r="E2086" t="s">
        <v>1262</v>
      </c>
      <c r="F2086">
        <v>2934</v>
      </c>
      <c r="G2086">
        <v>29340</v>
      </c>
      <c r="I2086" t="s">
        <v>1274</v>
      </c>
      <c r="J2086">
        <v>10</v>
      </c>
      <c r="K2086">
        <v>29340</v>
      </c>
    </row>
    <row r="2087" spans="1:11" x14ac:dyDescent="0.2">
      <c r="A2087" t="s">
        <v>322</v>
      </c>
      <c r="B2087" t="s">
        <v>1300</v>
      </c>
      <c r="C2087" t="s">
        <v>1301</v>
      </c>
      <c r="D2087">
        <v>5</v>
      </c>
      <c r="E2087" t="s">
        <v>1259</v>
      </c>
      <c r="F2087">
        <v>536</v>
      </c>
      <c r="G2087">
        <v>2680</v>
      </c>
      <c r="I2087" t="s">
        <v>1301</v>
      </c>
      <c r="J2087">
        <v>5</v>
      </c>
      <c r="K2087">
        <v>2680</v>
      </c>
    </row>
    <row r="2088" spans="1:11" x14ac:dyDescent="0.2">
      <c r="A2088" t="s">
        <v>322</v>
      </c>
      <c r="B2088" t="s">
        <v>1308</v>
      </c>
      <c r="C2088" t="s">
        <v>1309</v>
      </c>
      <c r="D2088">
        <v>13</v>
      </c>
      <c r="E2088" t="s">
        <v>1285</v>
      </c>
      <c r="F2088">
        <v>2478</v>
      </c>
      <c r="G2088">
        <v>32214</v>
      </c>
      <c r="I2088" t="s">
        <v>1309</v>
      </c>
      <c r="J2088">
        <v>13</v>
      </c>
      <c r="K2088">
        <v>32214</v>
      </c>
    </row>
    <row r="2089" spans="1:11" x14ac:dyDescent="0.2">
      <c r="A2089" t="s">
        <v>322</v>
      </c>
      <c r="B2089" t="s">
        <v>1304</v>
      </c>
      <c r="C2089" t="s">
        <v>1305</v>
      </c>
      <c r="D2089">
        <v>6</v>
      </c>
      <c r="E2089" t="s">
        <v>1262</v>
      </c>
      <c r="F2089">
        <v>2655</v>
      </c>
      <c r="G2089">
        <v>15930</v>
      </c>
      <c r="I2089" t="s">
        <v>1305</v>
      </c>
      <c r="J2089">
        <v>6</v>
      </c>
      <c r="K2089">
        <v>15930</v>
      </c>
    </row>
    <row r="2090" spans="1:11" x14ac:dyDescent="0.2">
      <c r="A2090" t="s">
        <v>323</v>
      </c>
      <c r="B2090" t="s">
        <v>1300</v>
      </c>
      <c r="C2090" t="s">
        <v>1301</v>
      </c>
      <c r="D2090">
        <v>1</v>
      </c>
      <c r="E2090" t="s">
        <v>1259</v>
      </c>
      <c r="F2090">
        <v>536</v>
      </c>
      <c r="G2090">
        <v>536</v>
      </c>
      <c r="I2090" t="s">
        <v>1301</v>
      </c>
      <c r="J2090">
        <v>1</v>
      </c>
      <c r="K2090">
        <v>536</v>
      </c>
    </row>
    <row r="2091" spans="1:11" x14ac:dyDescent="0.2">
      <c r="A2091" t="s">
        <v>323</v>
      </c>
      <c r="B2091" t="s">
        <v>1254</v>
      </c>
      <c r="C2091" t="s">
        <v>1255</v>
      </c>
      <c r="D2091">
        <v>3</v>
      </c>
      <c r="E2091" t="s">
        <v>1256</v>
      </c>
      <c r="F2091">
        <v>3201</v>
      </c>
      <c r="G2091">
        <v>9603</v>
      </c>
      <c r="I2091" t="s">
        <v>1255</v>
      </c>
      <c r="J2091">
        <v>3</v>
      </c>
      <c r="K2091">
        <v>9603</v>
      </c>
    </row>
    <row r="2092" spans="1:11" x14ac:dyDescent="0.2">
      <c r="A2092" t="s">
        <v>324</v>
      </c>
      <c r="B2092" t="s">
        <v>1290</v>
      </c>
      <c r="C2092" t="s">
        <v>1291</v>
      </c>
      <c r="D2092">
        <v>7</v>
      </c>
      <c r="E2092" t="s">
        <v>1253</v>
      </c>
      <c r="F2092">
        <v>4121</v>
      </c>
      <c r="G2092">
        <v>28847</v>
      </c>
      <c r="I2092" t="s">
        <v>1291</v>
      </c>
      <c r="J2092">
        <v>7</v>
      </c>
      <c r="K2092">
        <v>28847</v>
      </c>
    </row>
    <row r="2093" spans="1:11" x14ac:dyDescent="0.2">
      <c r="A2093" t="s">
        <v>324</v>
      </c>
      <c r="B2093" t="s">
        <v>1292</v>
      </c>
      <c r="C2093" t="s">
        <v>1293</v>
      </c>
      <c r="D2093">
        <v>3</v>
      </c>
      <c r="E2093" t="s">
        <v>1253</v>
      </c>
      <c r="F2093">
        <v>1126</v>
      </c>
      <c r="G2093">
        <v>3378</v>
      </c>
      <c r="I2093" t="s">
        <v>1293</v>
      </c>
      <c r="J2093">
        <v>3</v>
      </c>
      <c r="K2093">
        <v>3378</v>
      </c>
    </row>
    <row r="2094" spans="1:11" x14ac:dyDescent="0.2">
      <c r="A2094" t="s">
        <v>324</v>
      </c>
      <c r="B2094" t="s">
        <v>1288</v>
      </c>
      <c r="C2094" t="s">
        <v>1289</v>
      </c>
      <c r="D2094">
        <v>3</v>
      </c>
      <c r="E2094" t="s">
        <v>1267</v>
      </c>
      <c r="F2094">
        <v>1819</v>
      </c>
      <c r="G2094">
        <v>5457</v>
      </c>
      <c r="I2094" t="s">
        <v>1289</v>
      </c>
      <c r="J2094">
        <v>3</v>
      </c>
      <c r="K2094">
        <v>5457</v>
      </c>
    </row>
    <row r="2095" spans="1:11" x14ac:dyDescent="0.2">
      <c r="A2095" t="s">
        <v>325</v>
      </c>
      <c r="B2095" t="s">
        <v>1306</v>
      </c>
      <c r="C2095" t="s">
        <v>1307</v>
      </c>
      <c r="D2095">
        <v>4</v>
      </c>
      <c r="E2095" t="s">
        <v>1259</v>
      </c>
      <c r="F2095">
        <v>3366</v>
      </c>
      <c r="G2095">
        <v>13464</v>
      </c>
      <c r="I2095" t="s">
        <v>1307</v>
      </c>
      <c r="J2095">
        <v>4</v>
      </c>
      <c r="K2095">
        <v>13464</v>
      </c>
    </row>
    <row r="2096" spans="1:11" x14ac:dyDescent="0.2">
      <c r="A2096" t="s">
        <v>325</v>
      </c>
      <c r="B2096" t="s">
        <v>1273</v>
      </c>
      <c r="C2096" t="s">
        <v>1274</v>
      </c>
      <c r="D2096">
        <v>3</v>
      </c>
      <c r="E2096" t="s">
        <v>1262</v>
      </c>
      <c r="F2096">
        <v>2934</v>
      </c>
      <c r="G2096">
        <v>8802</v>
      </c>
      <c r="I2096" t="s">
        <v>1274</v>
      </c>
      <c r="J2096">
        <v>3</v>
      </c>
      <c r="K2096">
        <v>8802</v>
      </c>
    </row>
    <row r="2097" spans="1:11" x14ac:dyDescent="0.2">
      <c r="A2097" t="s">
        <v>325</v>
      </c>
      <c r="B2097" t="s">
        <v>1254</v>
      </c>
      <c r="C2097" t="s">
        <v>1255</v>
      </c>
      <c r="D2097">
        <v>14</v>
      </c>
      <c r="E2097" t="s">
        <v>1256</v>
      </c>
      <c r="F2097">
        <v>3201</v>
      </c>
      <c r="G2097">
        <v>44814</v>
      </c>
      <c r="I2097" t="s">
        <v>1255</v>
      </c>
      <c r="J2097">
        <v>14</v>
      </c>
      <c r="K2097">
        <v>44814</v>
      </c>
    </row>
    <row r="2098" spans="1:11" x14ac:dyDescent="0.2">
      <c r="A2098" t="s">
        <v>325</v>
      </c>
      <c r="B2098" t="s">
        <v>1294</v>
      </c>
      <c r="C2098" t="s">
        <v>1295</v>
      </c>
      <c r="D2098">
        <v>6</v>
      </c>
      <c r="E2098" t="s">
        <v>1259</v>
      </c>
      <c r="F2098">
        <v>2344</v>
      </c>
      <c r="G2098">
        <v>14064</v>
      </c>
      <c r="I2098" t="s">
        <v>1295</v>
      </c>
      <c r="J2098">
        <v>6</v>
      </c>
      <c r="K2098">
        <v>14064</v>
      </c>
    </row>
    <row r="2099" spans="1:11" x14ac:dyDescent="0.2">
      <c r="A2099" t="s">
        <v>325</v>
      </c>
      <c r="B2099" t="s">
        <v>1251</v>
      </c>
      <c r="C2099" t="s">
        <v>1252</v>
      </c>
      <c r="D2099">
        <v>48</v>
      </c>
      <c r="E2099" t="s">
        <v>1253</v>
      </c>
      <c r="F2099">
        <v>4367</v>
      </c>
      <c r="G2099">
        <v>209616</v>
      </c>
      <c r="I2099" t="s">
        <v>1252</v>
      </c>
      <c r="J2099">
        <v>48</v>
      </c>
      <c r="K2099">
        <v>209616</v>
      </c>
    </row>
    <row r="2100" spans="1:11" x14ac:dyDescent="0.2">
      <c r="A2100" t="s">
        <v>325</v>
      </c>
      <c r="B2100" t="s">
        <v>1294</v>
      </c>
      <c r="C2100" t="s">
        <v>1295</v>
      </c>
      <c r="D2100">
        <v>7</v>
      </c>
      <c r="E2100" t="s">
        <v>1259</v>
      </c>
      <c r="F2100">
        <v>2344</v>
      </c>
      <c r="G2100">
        <v>16408</v>
      </c>
      <c r="I2100" t="s">
        <v>1295</v>
      </c>
      <c r="J2100">
        <v>7</v>
      </c>
      <c r="K2100">
        <v>16408</v>
      </c>
    </row>
    <row r="2101" spans="1:11" x14ac:dyDescent="0.2">
      <c r="A2101" t="s">
        <v>325</v>
      </c>
      <c r="B2101" t="s">
        <v>1298</v>
      </c>
      <c r="C2101" t="s">
        <v>1299</v>
      </c>
      <c r="D2101">
        <v>7</v>
      </c>
      <c r="E2101" t="s">
        <v>1285</v>
      </c>
      <c r="F2101">
        <v>2262</v>
      </c>
      <c r="G2101">
        <v>15834</v>
      </c>
      <c r="I2101" t="s">
        <v>1299</v>
      </c>
      <c r="J2101">
        <v>7</v>
      </c>
      <c r="K2101">
        <v>15834</v>
      </c>
    </row>
    <row r="2102" spans="1:11" x14ac:dyDescent="0.2">
      <c r="A2102" t="s">
        <v>325</v>
      </c>
      <c r="B2102" t="s">
        <v>1257</v>
      </c>
      <c r="C2102" t="s">
        <v>1258</v>
      </c>
      <c r="D2102">
        <v>9</v>
      </c>
      <c r="E2102" t="s">
        <v>1259</v>
      </c>
      <c r="F2102">
        <v>1557</v>
      </c>
      <c r="G2102">
        <v>14013</v>
      </c>
      <c r="I2102" t="s">
        <v>1258</v>
      </c>
      <c r="J2102">
        <v>9</v>
      </c>
      <c r="K2102">
        <v>14013</v>
      </c>
    </row>
    <row r="2103" spans="1:11" x14ac:dyDescent="0.2">
      <c r="A2103" t="s">
        <v>325</v>
      </c>
      <c r="B2103" t="s">
        <v>1280</v>
      </c>
      <c r="C2103" t="s">
        <v>1281</v>
      </c>
      <c r="D2103">
        <v>1</v>
      </c>
      <c r="E2103" t="s">
        <v>1282</v>
      </c>
      <c r="F2103">
        <v>511</v>
      </c>
      <c r="G2103">
        <v>511</v>
      </c>
      <c r="I2103" t="s">
        <v>1281</v>
      </c>
      <c r="J2103">
        <v>1</v>
      </c>
      <c r="K2103">
        <v>511</v>
      </c>
    </row>
    <row r="2104" spans="1:11" x14ac:dyDescent="0.2">
      <c r="A2104" t="s">
        <v>325</v>
      </c>
      <c r="B2104" t="s">
        <v>1254</v>
      </c>
      <c r="C2104" t="s">
        <v>1255</v>
      </c>
      <c r="D2104">
        <v>12</v>
      </c>
      <c r="E2104" t="s">
        <v>1256</v>
      </c>
      <c r="F2104">
        <v>3201</v>
      </c>
      <c r="G2104">
        <v>38412</v>
      </c>
      <c r="I2104" t="s">
        <v>1255</v>
      </c>
      <c r="J2104">
        <v>12</v>
      </c>
      <c r="K2104">
        <v>38412</v>
      </c>
    </row>
    <row r="2105" spans="1:11" x14ac:dyDescent="0.2">
      <c r="A2105" t="s">
        <v>325</v>
      </c>
      <c r="B2105" t="s">
        <v>1263</v>
      </c>
      <c r="C2105" t="s">
        <v>1264</v>
      </c>
      <c r="D2105">
        <v>1</v>
      </c>
      <c r="E2105" t="s">
        <v>1262</v>
      </c>
      <c r="F2105">
        <v>523</v>
      </c>
      <c r="G2105">
        <v>523</v>
      </c>
      <c r="I2105" t="s">
        <v>1264</v>
      </c>
      <c r="J2105">
        <v>1</v>
      </c>
      <c r="K2105">
        <v>523</v>
      </c>
    </row>
    <row r="2106" spans="1:11" x14ac:dyDescent="0.2">
      <c r="A2106" t="s">
        <v>326</v>
      </c>
      <c r="B2106" t="s">
        <v>1271</v>
      </c>
      <c r="C2106" t="s">
        <v>1272</v>
      </c>
      <c r="D2106">
        <v>14</v>
      </c>
      <c r="E2106" t="s">
        <v>1262</v>
      </c>
      <c r="F2106">
        <v>2719</v>
      </c>
      <c r="G2106">
        <v>38066</v>
      </c>
      <c r="I2106" t="s">
        <v>1272</v>
      </c>
      <c r="J2106">
        <v>14</v>
      </c>
      <c r="K2106">
        <v>38066</v>
      </c>
    </row>
    <row r="2107" spans="1:11" x14ac:dyDescent="0.2">
      <c r="A2107" t="s">
        <v>326</v>
      </c>
      <c r="B2107" t="s">
        <v>1294</v>
      </c>
      <c r="C2107" t="s">
        <v>1295</v>
      </c>
      <c r="D2107">
        <v>3</v>
      </c>
      <c r="E2107" t="s">
        <v>1259</v>
      </c>
      <c r="F2107">
        <v>2344</v>
      </c>
      <c r="G2107">
        <v>7032</v>
      </c>
      <c r="I2107" t="s">
        <v>1295</v>
      </c>
      <c r="J2107">
        <v>3</v>
      </c>
      <c r="K2107">
        <v>7032</v>
      </c>
    </row>
    <row r="2108" spans="1:11" x14ac:dyDescent="0.2">
      <c r="A2108" t="s">
        <v>326</v>
      </c>
      <c r="B2108" t="s">
        <v>1273</v>
      </c>
      <c r="C2108" t="s">
        <v>1274</v>
      </c>
      <c r="D2108">
        <v>18</v>
      </c>
      <c r="E2108" t="s">
        <v>1262</v>
      </c>
      <c r="F2108">
        <v>2934</v>
      </c>
      <c r="G2108">
        <v>52812</v>
      </c>
      <c r="I2108" t="s">
        <v>1274</v>
      </c>
      <c r="J2108">
        <v>18</v>
      </c>
      <c r="K2108">
        <v>52812</v>
      </c>
    </row>
    <row r="2109" spans="1:11" x14ac:dyDescent="0.2">
      <c r="A2109" t="s">
        <v>326</v>
      </c>
      <c r="B2109" t="s">
        <v>1257</v>
      </c>
      <c r="C2109" t="s">
        <v>1258</v>
      </c>
      <c r="D2109">
        <v>5</v>
      </c>
      <c r="E2109" t="s">
        <v>1259</v>
      </c>
      <c r="F2109">
        <v>1557</v>
      </c>
      <c r="G2109">
        <v>7785</v>
      </c>
      <c r="I2109" t="s">
        <v>1258</v>
      </c>
      <c r="J2109">
        <v>5</v>
      </c>
      <c r="K2109">
        <v>7785</v>
      </c>
    </row>
    <row r="2110" spans="1:11" x14ac:dyDescent="0.2">
      <c r="A2110" t="s">
        <v>326</v>
      </c>
      <c r="B2110" t="s">
        <v>1283</v>
      </c>
      <c r="C2110" t="s">
        <v>1284</v>
      </c>
      <c r="D2110">
        <v>7</v>
      </c>
      <c r="E2110" t="s">
        <v>1285</v>
      </c>
      <c r="F2110">
        <v>1247</v>
      </c>
      <c r="G2110">
        <v>8729</v>
      </c>
      <c r="I2110" t="s">
        <v>1284</v>
      </c>
      <c r="J2110">
        <v>7</v>
      </c>
      <c r="K2110">
        <v>8729</v>
      </c>
    </row>
    <row r="2111" spans="1:11" x14ac:dyDescent="0.2">
      <c r="A2111" t="s">
        <v>326</v>
      </c>
      <c r="B2111" t="s">
        <v>1271</v>
      </c>
      <c r="C2111" t="s">
        <v>1272</v>
      </c>
      <c r="D2111">
        <v>12</v>
      </c>
      <c r="E2111" t="s">
        <v>1262</v>
      </c>
      <c r="F2111">
        <v>2719</v>
      </c>
      <c r="G2111">
        <v>32628</v>
      </c>
      <c r="I2111" t="s">
        <v>1272</v>
      </c>
      <c r="J2111">
        <v>12</v>
      </c>
      <c r="K2111">
        <v>32628</v>
      </c>
    </row>
    <row r="2112" spans="1:11" x14ac:dyDescent="0.2">
      <c r="A2112" t="s">
        <v>326</v>
      </c>
      <c r="B2112" t="s">
        <v>1288</v>
      </c>
      <c r="C2112" t="s">
        <v>1289</v>
      </c>
      <c r="D2112">
        <v>3</v>
      </c>
      <c r="E2112" t="s">
        <v>1267</v>
      </c>
      <c r="F2112">
        <v>1819</v>
      </c>
      <c r="G2112">
        <v>5457</v>
      </c>
      <c r="I2112" t="s">
        <v>1289</v>
      </c>
      <c r="J2112">
        <v>3</v>
      </c>
      <c r="K2112">
        <v>5457</v>
      </c>
    </row>
    <row r="2113" spans="1:11" x14ac:dyDescent="0.2">
      <c r="A2113" t="s">
        <v>326</v>
      </c>
      <c r="B2113" t="s">
        <v>1300</v>
      </c>
      <c r="C2113" t="s">
        <v>1301</v>
      </c>
      <c r="D2113">
        <v>4</v>
      </c>
      <c r="E2113" t="s">
        <v>1259</v>
      </c>
      <c r="F2113">
        <v>536</v>
      </c>
      <c r="G2113">
        <v>2144</v>
      </c>
      <c r="I2113" t="s">
        <v>1301</v>
      </c>
      <c r="J2113">
        <v>4</v>
      </c>
      <c r="K2113">
        <v>2144</v>
      </c>
    </row>
    <row r="2114" spans="1:11" x14ac:dyDescent="0.2">
      <c r="A2114" t="s">
        <v>327</v>
      </c>
      <c r="B2114" t="s">
        <v>1298</v>
      </c>
      <c r="C2114" t="s">
        <v>1299</v>
      </c>
      <c r="D2114">
        <v>1</v>
      </c>
      <c r="E2114" t="s">
        <v>1285</v>
      </c>
      <c r="F2114">
        <v>2262</v>
      </c>
      <c r="G2114">
        <v>2262</v>
      </c>
      <c r="I2114" t="s">
        <v>1299</v>
      </c>
      <c r="J2114">
        <v>1</v>
      </c>
      <c r="K2114">
        <v>2262</v>
      </c>
    </row>
    <row r="2115" spans="1:11" x14ac:dyDescent="0.2">
      <c r="A2115" t="s">
        <v>327</v>
      </c>
      <c r="B2115" t="s">
        <v>1286</v>
      </c>
      <c r="C2115" t="s">
        <v>1287</v>
      </c>
      <c r="D2115">
        <v>7</v>
      </c>
      <c r="E2115" t="s">
        <v>1285</v>
      </c>
      <c r="F2115">
        <v>3348</v>
      </c>
      <c r="G2115">
        <v>23436</v>
      </c>
      <c r="I2115" t="s">
        <v>1287</v>
      </c>
      <c r="J2115">
        <v>7</v>
      </c>
      <c r="K2115">
        <v>23436</v>
      </c>
    </row>
    <row r="2116" spans="1:11" x14ac:dyDescent="0.2">
      <c r="A2116" t="s">
        <v>327</v>
      </c>
      <c r="B2116" t="s">
        <v>1304</v>
      </c>
      <c r="C2116" t="s">
        <v>1305</v>
      </c>
      <c r="D2116">
        <v>9</v>
      </c>
      <c r="E2116" t="s">
        <v>1262</v>
      </c>
      <c r="F2116">
        <v>2655</v>
      </c>
      <c r="G2116">
        <v>23895</v>
      </c>
      <c r="I2116" t="s">
        <v>1305</v>
      </c>
      <c r="J2116">
        <v>9</v>
      </c>
      <c r="K2116">
        <v>23895</v>
      </c>
    </row>
    <row r="2117" spans="1:11" x14ac:dyDescent="0.2">
      <c r="A2117" t="s">
        <v>327</v>
      </c>
      <c r="B2117" t="s">
        <v>1280</v>
      </c>
      <c r="C2117" t="s">
        <v>1281</v>
      </c>
      <c r="D2117">
        <v>1</v>
      </c>
      <c r="E2117" t="s">
        <v>1282</v>
      </c>
      <c r="F2117">
        <v>511</v>
      </c>
      <c r="G2117">
        <v>511</v>
      </c>
      <c r="I2117" t="s">
        <v>1281</v>
      </c>
      <c r="J2117">
        <v>1</v>
      </c>
      <c r="K2117">
        <v>511</v>
      </c>
    </row>
    <row r="2118" spans="1:11" x14ac:dyDescent="0.2">
      <c r="A2118" t="s">
        <v>327</v>
      </c>
      <c r="B2118" t="s">
        <v>1283</v>
      </c>
      <c r="C2118" t="s">
        <v>1284</v>
      </c>
      <c r="D2118">
        <v>3</v>
      </c>
      <c r="E2118" t="s">
        <v>1285</v>
      </c>
      <c r="F2118">
        <v>1247</v>
      </c>
      <c r="G2118">
        <v>3741</v>
      </c>
      <c r="I2118" t="s">
        <v>1284</v>
      </c>
      <c r="J2118">
        <v>3</v>
      </c>
      <c r="K2118">
        <v>3741</v>
      </c>
    </row>
    <row r="2119" spans="1:11" x14ac:dyDescent="0.2">
      <c r="A2119" t="s">
        <v>328</v>
      </c>
      <c r="B2119" t="s">
        <v>1304</v>
      </c>
      <c r="C2119" t="s">
        <v>1305</v>
      </c>
      <c r="D2119">
        <v>7</v>
      </c>
      <c r="E2119" t="s">
        <v>1262</v>
      </c>
      <c r="F2119">
        <v>2655</v>
      </c>
      <c r="G2119">
        <v>18585</v>
      </c>
      <c r="I2119" t="s">
        <v>1305</v>
      </c>
      <c r="J2119">
        <v>7</v>
      </c>
      <c r="K2119">
        <v>18585</v>
      </c>
    </row>
    <row r="2120" spans="1:11" x14ac:dyDescent="0.2">
      <c r="A2120" t="s">
        <v>329</v>
      </c>
      <c r="B2120" t="s">
        <v>1275</v>
      </c>
      <c r="C2120" t="s">
        <v>1276</v>
      </c>
      <c r="D2120">
        <v>5</v>
      </c>
      <c r="E2120" t="s">
        <v>1277</v>
      </c>
      <c r="F2120">
        <v>3692</v>
      </c>
      <c r="G2120">
        <v>18460</v>
      </c>
      <c r="I2120" t="s">
        <v>1276</v>
      </c>
      <c r="J2120">
        <v>5</v>
      </c>
      <c r="K2120">
        <v>18460</v>
      </c>
    </row>
    <row r="2121" spans="1:11" x14ac:dyDescent="0.2">
      <c r="A2121" t="s">
        <v>330</v>
      </c>
      <c r="B2121" t="s">
        <v>1280</v>
      </c>
      <c r="C2121" t="s">
        <v>1281</v>
      </c>
      <c r="D2121">
        <v>3</v>
      </c>
      <c r="E2121" t="s">
        <v>1282</v>
      </c>
      <c r="F2121">
        <v>511</v>
      </c>
      <c r="G2121">
        <v>1533</v>
      </c>
      <c r="I2121" t="s">
        <v>1281</v>
      </c>
      <c r="J2121">
        <v>3</v>
      </c>
      <c r="K2121">
        <v>1533</v>
      </c>
    </row>
    <row r="2122" spans="1:11" x14ac:dyDescent="0.2">
      <c r="A2122" t="s">
        <v>330</v>
      </c>
      <c r="B2122" t="s">
        <v>1254</v>
      </c>
      <c r="C2122" t="s">
        <v>1255</v>
      </c>
      <c r="D2122">
        <v>4</v>
      </c>
      <c r="E2122" t="s">
        <v>1256</v>
      </c>
      <c r="F2122">
        <v>3201</v>
      </c>
      <c r="G2122">
        <v>12804</v>
      </c>
      <c r="I2122" t="s">
        <v>1255</v>
      </c>
      <c r="J2122">
        <v>4</v>
      </c>
      <c r="K2122">
        <v>12804</v>
      </c>
    </row>
    <row r="2123" spans="1:11" x14ac:dyDescent="0.2">
      <c r="A2123" t="s">
        <v>330</v>
      </c>
      <c r="B2123" t="s">
        <v>1283</v>
      </c>
      <c r="C2123" t="s">
        <v>1284</v>
      </c>
      <c r="D2123">
        <v>6</v>
      </c>
      <c r="E2123" t="s">
        <v>1285</v>
      </c>
      <c r="F2123">
        <v>1247</v>
      </c>
      <c r="G2123">
        <v>7482</v>
      </c>
      <c r="I2123" t="s">
        <v>1284</v>
      </c>
      <c r="J2123">
        <v>6</v>
      </c>
      <c r="K2123">
        <v>7482</v>
      </c>
    </row>
    <row r="2124" spans="1:11" x14ac:dyDescent="0.2">
      <c r="A2124" t="s">
        <v>330</v>
      </c>
      <c r="B2124" t="s">
        <v>1251</v>
      </c>
      <c r="C2124" t="s">
        <v>1252</v>
      </c>
      <c r="D2124">
        <v>2</v>
      </c>
      <c r="E2124" t="s">
        <v>1253</v>
      </c>
      <c r="F2124">
        <v>4367</v>
      </c>
      <c r="G2124">
        <v>8734</v>
      </c>
      <c r="I2124" t="s">
        <v>1252</v>
      </c>
      <c r="J2124">
        <v>2</v>
      </c>
      <c r="K2124">
        <v>8734</v>
      </c>
    </row>
    <row r="2125" spans="1:11" x14ac:dyDescent="0.2">
      <c r="A2125" t="s">
        <v>331</v>
      </c>
      <c r="B2125" t="s">
        <v>1251</v>
      </c>
      <c r="C2125" t="s">
        <v>1252</v>
      </c>
      <c r="D2125">
        <v>6</v>
      </c>
      <c r="E2125" t="s">
        <v>1253</v>
      </c>
      <c r="F2125">
        <v>4367</v>
      </c>
      <c r="G2125">
        <v>26202</v>
      </c>
      <c r="I2125" t="s">
        <v>1252</v>
      </c>
      <c r="J2125">
        <v>6</v>
      </c>
      <c r="K2125">
        <v>26202</v>
      </c>
    </row>
    <row r="2126" spans="1:11" x14ac:dyDescent="0.2">
      <c r="A2126" t="s">
        <v>331</v>
      </c>
      <c r="B2126" t="s">
        <v>1300</v>
      </c>
      <c r="C2126" t="s">
        <v>1301</v>
      </c>
      <c r="D2126">
        <v>5</v>
      </c>
      <c r="E2126" t="s">
        <v>1259</v>
      </c>
      <c r="F2126">
        <v>536</v>
      </c>
      <c r="G2126">
        <v>2680</v>
      </c>
      <c r="I2126" t="s">
        <v>1301</v>
      </c>
      <c r="J2126">
        <v>5</v>
      </c>
      <c r="K2126">
        <v>2680</v>
      </c>
    </row>
    <row r="2127" spans="1:11" x14ac:dyDescent="0.2">
      <c r="A2127" t="s">
        <v>331</v>
      </c>
      <c r="B2127" t="s">
        <v>1278</v>
      </c>
      <c r="C2127" t="s">
        <v>1279</v>
      </c>
      <c r="D2127">
        <v>21</v>
      </c>
      <c r="E2127" t="s">
        <v>1253</v>
      </c>
      <c r="F2127">
        <v>794</v>
      </c>
      <c r="G2127">
        <v>16674</v>
      </c>
      <c r="I2127" t="s">
        <v>1279</v>
      </c>
      <c r="J2127">
        <v>21</v>
      </c>
      <c r="K2127">
        <v>16674</v>
      </c>
    </row>
    <row r="2128" spans="1:11" x14ac:dyDescent="0.2">
      <c r="A2128" t="s">
        <v>331</v>
      </c>
      <c r="B2128" t="s">
        <v>1304</v>
      </c>
      <c r="C2128" t="s">
        <v>1305</v>
      </c>
      <c r="D2128">
        <v>5</v>
      </c>
      <c r="E2128" t="s">
        <v>1262</v>
      </c>
      <c r="F2128">
        <v>2655</v>
      </c>
      <c r="G2128">
        <v>13275</v>
      </c>
      <c r="I2128" t="s">
        <v>1305</v>
      </c>
      <c r="J2128">
        <v>5</v>
      </c>
      <c r="K2128">
        <v>13275</v>
      </c>
    </row>
    <row r="2129" spans="1:11" x14ac:dyDescent="0.2">
      <c r="A2129" t="s">
        <v>331</v>
      </c>
      <c r="B2129" t="s">
        <v>1280</v>
      </c>
      <c r="C2129" t="s">
        <v>1281</v>
      </c>
      <c r="D2129">
        <v>5</v>
      </c>
      <c r="E2129" t="s">
        <v>1282</v>
      </c>
      <c r="F2129">
        <v>511</v>
      </c>
      <c r="G2129">
        <v>2555</v>
      </c>
      <c r="I2129" t="s">
        <v>1281</v>
      </c>
      <c r="J2129">
        <v>5</v>
      </c>
      <c r="K2129">
        <v>2555</v>
      </c>
    </row>
    <row r="2130" spans="1:11" x14ac:dyDescent="0.2">
      <c r="A2130" t="s">
        <v>331</v>
      </c>
      <c r="B2130" t="s">
        <v>1265</v>
      </c>
      <c r="C2130" t="s">
        <v>1266</v>
      </c>
      <c r="D2130">
        <v>23</v>
      </c>
      <c r="E2130" t="s">
        <v>1267</v>
      </c>
      <c r="F2130">
        <v>2088</v>
      </c>
      <c r="G2130">
        <v>48024</v>
      </c>
      <c r="I2130" t="s">
        <v>1266</v>
      </c>
      <c r="J2130">
        <v>23</v>
      </c>
      <c r="K2130">
        <v>48024</v>
      </c>
    </row>
    <row r="2131" spans="1:11" x14ac:dyDescent="0.2">
      <c r="A2131" t="s">
        <v>332</v>
      </c>
      <c r="B2131" t="s">
        <v>1280</v>
      </c>
      <c r="C2131" t="s">
        <v>1281</v>
      </c>
      <c r="D2131">
        <v>11</v>
      </c>
      <c r="E2131" t="s">
        <v>1282</v>
      </c>
      <c r="F2131">
        <v>511</v>
      </c>
      <c r="G2131">
        <v>5621</v>
      </c>
      <c r="I2131" t="s">
        <v>1281</v>
      </c>
      <c r="J2131">
        <v>11</v>
      </c>
      <c r="K2131">
        <v>5621</v>
      </c>
    </row>
    <row r="2132" spans="1:11" x14ac:dyDescent="0.2">
      <c r="A2132" t="s">
        <v>332</v>
      </c>
      <c r="B2132" t="s">
        <v>1283</v>
      </c>
      <c r="C2132" t="s">
        <v>1284</v>
      </c>
      <c r="D2132">
        <v>3</v>
      </c>
      <c r="E2132" t="s">
        <v>1285</v>
      </c>
      <c r="F2132">
        <v>1247</v>
      </c>
      <c r="G2132">
        <v>3741</v>
      </c>
      <c r="I2132" t="s">
        <v>1284</v>
      </c>
      <c r="J2132">
        <v>3</v>
      </c>
      <c r="K2132">
        <v>3741</v>
      </c>
    </row>
    <row r="2133" spans="1:11" x14ac:dyDescent="0.2">
      <c r="A2133" t="s">
        <v>332</v>
      </c>
      <c r="B2133" t="s">
        <v>1300</v>
      </c>
      <c r="C2133" t="s">
        <v>1301</v>
      </c>
      <c r="D2133">
        <v>9</v>
      </c>
      <c r="E2133" t="s">
        <v>1259</v>
      </c>
      <c r="F2133">
        <v>536</v>
      </c>
      <c r="G2133">
        <v>4824</v>
      </c>
      <c r="I2133" t="s">
        <v>1301</v>
      </c>
      <c r="J2133">
        <v>9</v>
      </c>
      <c r="K2133">
        <v>4824</v>
      </c>
    </row>
    <row r="2134" spans="1:11" x14ac:dyDescent="0.2">
      <c r="A2134" t="s">
        <v>332</v>
      </c>
      <c r="B2134" t="s">
        <v>1292</v>
      </c>
      <c r="C2134" t="s">
        <v>1293</v>
      </c>
      <c r="D2134">
        <v>14</v>
      </c>
      <c r="E2134" t="s">
        <v>1253</v>
      </c>
      <c r="F2134">
        <v>1126</v>
      </c>
      <c r="G2134">
        <v>15764</v>
      </c>
      <c r="I2134" t="s">
        <v>1293</v>
      </c>
      <c r="J2134">
        <v>14</v>
      </c>
      <c r="K2134">
        <v>15764</v>
      </c>
    </row>
    <row r="2135" spans="1:11" x14ac:dyDescent="0.2">
      <c r="A2135" t="s">
        <v>332</v>
      </c>
      <c r="B2135" t="s">
        <v>1304</v>
      </c>
      <c r="C2135" t="s">
        <v>1305</v>
      </c>
      <c r="D2135">
        <v>12</v>
      </c>
      <c r="E2135" t="s">
        <v>1262</v>
      </c>
      <c r="F2135">
        <v>2655</v>
      </c>
      <c r="G2135">
        <v>31860</v>
      </c>
      <c r="I2135" t="s">
        <v>1305</v>
      </c>
      <c r="J2135">
        <v>12</v>
      </c>
      <c r="K2135">
        <v>31860</v>
      </c>
    </row>
    <row r="2136" spans="1:11" x14ac:dyDescent="0.2">
      <c r="A2136" t="s">
        <v>332</v>
      </c>
      <c r="B2136" t="s">
        <v>1298</v>
      </c>
      <c r="C2136" t="s">
        <v>1299</v>
      </c>
      <c r="D2136">
        <v>3</v>
      </c>
      <c r="E2136" t="s">
        <v>1285</v>
      </c>
      <c r="F2136">
        <v>2262</v>
      </c>
      <c r="G2136">
        <v>6786</v>
      </c>
      <c r="I2136" t="s">
        <v>1299</v>
      </c>
      <c r="J2136">
        <v>3</v>
      </c>
      <c r="K2136">
        <v>6786</v>
      </c>
    </row>
    <row r="2137" spans="1:11" x14ac:dyDescent="0.2">
      <c r="A2137" t="s">
        <v>332</v>
      </c>
      <c r="B2137" t="s">
        <v>1257</v>
      </c>
      <c r="C2137" t="s">
        <v>1258</v>
      </c>
      <c r="D2137">
        <v>53</v>
      </c>
      <c r="E2137" t="s">
        <v>1259</v>
      </c>
      <c r="F2137">
        <v>1557</v>
      </c>
      <c r="G2137">
        <v>82521</v>
      </c>
      <c r="I2137" t="s">
        <v>1258</v>
      </c>
      <c r="J2137">
        <v>53</v>
      </c>
      <c r="K2137">
        <v>82521</v>
      </c>
    </row>
    <row r="2138" spans="1:11" x14ac:dyDescent="0.2">
      <c r="A2138" t="s">
        <v>333</v>
      </c>
      <c r="B2138" t="s">
        <v>1257</v>
      </c>
      <c r="C2138" t="s">
        <v>1258</v>
      </c>
      <c r="D2138">
        <v>7</v>
      </c>
      <c r="E2138" t="s">
        <v>1259</v>
      </c>
      <c r="F2138">
        <v>1557</v>
      </c>
      <c r="G2138">
        <v>10899</v>
      </c>
      <c r="I2138" t="s">
        <v>1258</v>
      </c>
      <c r="J2138">
        <v>7</v>
      </c>
      <c r="K2138">
        <v>10899</v>
      </c>
    </row>
    <row r="2139" spans="1:11" x14ac:dyDescent="0.2">
      <c r="A2139" t="s">
        <v>333</v>
      </c>
      <c r="B2139" t="s">
        <v>1278</v>
      </c>
      <c r="C2139" t="s">
        <v>1279</v>
      </c>
      <c r="D2139">
        <v>18</v>
      </c>
      <c r="E2139" t="s">
        <v>1253</v>
      </c>
      <c r="F2139">
        <v>794</v>
      </c>
      <c r="G2139">
        <v>14292</v>
      </c>
      <c r="I2139" t="s">
        <v>1279</v>
      </c>
      <c r="J2139">
        <v>18</v>
      </c>
      <c r="K2139">
        <v>14292</v>
      </c>
    </row>
    <row r="2140" spans="1:11" x14ac:dyDescent="0.2">
      <c r="A2140" t="s">
        <v>333</v>
      </c>
      <c r="B2140" t="s">
        <v>1294</v>
      </c>
      <c r="C2140" t="s">
        <v>1295</v>
      </c>
      <c r="D2140">
        <v>5</v>
      </c>
      <c r="E2140" t="s">
        <v>1259</v>
      </c>
      <c r="F2140">
        <v>2344</v>
      </c>
      <c r="G2140">
        <v>11720</v>
      </c>
      <c r="I2140" t="s">
        <v>1295</v>
      </c>
      <c r="J2140">
        <v>5</v>
      </c>
      <c r="K2140">
        <v>11720</v>
      </c>
    </row>
    <row r="2141" spans="1:11" x14ac:dyDescent="0.2">
      <c r="A2141" t="s">
        <v>333</v>
      </c>
      <c r="B2141" t="s">
        <v>1265</v>
      </c>
      <c r="C2141" t="s">
        <v>1266</v>
      </c>
      <c r="D2141">
        <v>7</v>
      </c>
      <c r="E2141" t="s">
        <v>1267</v>
      </c>
      <c r="F2141">
        <v>2088</v>
      </c>
      <c r="G2141">
        <v>14616</v>
      </c>
      <c r="I2141" t="s">
        <v>1266</v>
      </c>
      <c r="J2141">
        <v>7</v>
      </c>
      <c r="K2141">
        <v>14616</v>
      </c>
    </row>
    <row r="2142" spans="1:11" x14ac:dyDescent="0.2">
      <c r="A2142" t="s">
        <v>333</v>
      </c>
      <c r="B2142" t="s">
        <v>1271</v>
      </c>
      <c r="C2142" t="s">
        <v>1272</v>
      </c>
      <c r="D2142">
        <v>12</v>
      </c>
      <c r="E2142" t="s">
        <v>1262</v>
      </c>
      <c r="F2142">
        <v>2719</v>
      </c>
      <c r="G2142">
        <v>32628</v>
      </c>
      <c r="I2142" t="s">
        <v>1272</v>
      </c>
      <c r="J2142">
        <v>12</v>
      </c>
      <c r="K2142">
        <v>32628</v>
      </c>
    </row>
    <row r="2143" spans="1:11" x14ac:dyDescent="0.2">
      <c r="A2143" t="s">
        <v>333</v>
      </c>
      <c r="B2143" t="s">
        <v>1273</v>
      </c>
      <c r="C2143" t="s">
        <v>1274</v>
      </c>
      <c r="D2143">
        <v>31</v>
      </c>
      <c r="E2143" t="s">
        <v>1262</v>
      </c>
      <c r="F2143">
        <v>2934</v>
      </c>
      <c r="G2143">
        <v>90954</v>
      </c>
      <c r="I2143" t="s">
        <v>1274</v>
      </c>
      <c r="J2143">
        <v>31</v>
      </c>
      <c r="K2143">
        <v>90954</v>
      </c>
    </row>
    <row r="2144" spans="1:11" x14ac:dyDescent="0.2">
      <c r="A2144" t="s">
        <v>333</v>
      </c>
      <c r="B2144" t="s">
        <v>1308</v>
      </c>
      <c r="C2144" t="s">
        <v>1309</v>
      </c>
      <c r="D2144">
        <v>12</v>
      </c>
      <c r="E2144" t="s">
        <v>1285</v>
      </c>
      <c r="F2144">
        <v>2478</v>
      </c>
      <c r="G2144">
        <v>29736</v>
      </c>
      <c r="I2144" t="s">
        <v>1309</v>
      </c>
      <c r="J2144">
        <v>12</v>
      </c>
      <c r="K2144">
        <v>29736</v>
      </c>
    </row>
    <row r="2145" spans="1:11" x14ac:dyDescent="0.2">
      <c r="A2145" t="s">
        <v>333</v>
      </c>
      <c r="B2145" t="s">
        <v>1268</v>
      </c>
      <c r="C2145" t="s">
        <v>1269</v>
      </c>
      <c r="D2145">
        <v>2</v>
      </c>
      <c r="E2145" t="s">
        <v>1270</v>
      </c>
      <c r="F2145">
        <v>4704</v>
      </c>
      <c r="G2145">
        <v>9408</v>
      </c>
      <c r="I2145" t="s">
        <v>1269</v>
      </c>
      <c r="J2145">
        <v>2</v>
      </c>
      <c r="K2145">
        <v>9408</v>
      </c>
    </row>
    <row r="2146" spans="1:11" x14ac:dyDescent="0.2">
      <c r="A2146" t="s">
        <v>333</v>
      </c>
      <c r="B2146" t="s">
        <v>1298</v>
      </c>
      <c r="C2146" t="s">
        <v>1299</v>
      </c>
      <c r="D2146">
        <v>13</v>
      </c>
      <c r="E2146" t="s">
        <v>1285</v>
      </c>
      <c r="F2146">
        <v>2262</v>
      </c>
      <c r="G2146">
        <v>29406</v>
      </c>
      <c r="I2146" t="s">
        <v>1299</v>
      </c>
      <c r="J2146">
        <v>13</v>
      </c>
      <c r="K2146">
        <v>29406</v>
      </c>
    </row>
    <row r="2147" spans="1:11" x14ac:dyDescent="0.2">
      <c r="A2147" t="s">
        <v>333</v>
      </c>
      <c r="B2147" t="s">
        <v>1304</v>
      </c>
      <c r="C2147" t="s">
        <v>1305</v>
      </c>
      <c r="D2147">
        <v>5</v>
      </c>
      <c r="E2147" t="s">
        <v>1262</v>
      </c>
      <c r="F2147">
        <v>2655</v>
      </c>
      <c r="G2147">
        <v>13275</v>
      </c>
      <c r="I2147" t="s">
        <v>1305</v>
      </c>
      <c r="J2147">
        <v>5</v>
      </c>
      <c r="K2147">
        <v>13275</v>
      </c>
    </row>
    <row r="2148" spans="1:11" x14ac:dyDescent="0.2">
      <c r="A2148" t="s">
        <v>333</v>
      </c>
      <c r="B2148" t="s">
        <v>1300</v>
      </c>
      <c r="C2148" t="s">
        <v>1301</v>
      </c>
      <c r="D2148">
        <v>10</v>
      </c>
      <c r="E2148" t="s">
        <v>1259</v>
      </c>
      <c r="F2148">
        <v>536</v>
      </c>
      <c r="G2148">
        <v>5360</v>
      </c>
      <c r="I2148" t="s">
        <v>1301</v>
      </c>
      <c r="J2148">
        <v>10</v>
      </c>
      <c r="K2148">
        <v>5360</v>
      </c>
    </row>
    <row r="2149" spans="1:11" x14ac:dyDescent="0.2">
      <c r="A2149" t="s">
        <v>333</v>
      </c>
      <c r="B2149" t="s">
        <v>1280</v>
      </c>
      <c r="C2149" t="s">
        <v>1281</v>
      </c>
      <c r="D2149">
        <v>19</v>
      </c>
      <c r="E2149" t="s">
        <v>1282</v>
      </c>
      <c r="F2149">
        <v>511</v>
      </c>
      <c r="G2149">
        <v>9709</v>
      </c>
      <c r="I2149" t="s">
        <v>1281</v>
      </c>
      <c r="J2149">
        <v>19</v>
      </c>
      <c r="K2149">
        <v>9709</v>
      </c>
    </row>
    <row r="2150" spans="1:11" x14ac:dyDescent="0.2">
      <c r="A2150" t="s">
        <v>333</v>
      </c>
      <c r="B2150" t="s">
        <v>1304</v>
      </c>
      <c r="C2150" t="s">
        <v>1305</v>
      </c>
      <c r="D2150">
        <v>7</v>
      </c>
      <c r="E2150" t="s">
        <v>1262</v>
      </c>
      <c r="F2150">
        <v>2655</v>
      </c>
      <c r="G2150">
        <v>18585</v>
      </c>
      <c r="I2150" t="s">
        <v>1305</v>
      </c>
      <c r="J2150">
        <v>7</v>
      </c>
      <c r="K2150">
        <v>18585</v>
      </c>
    </row>
    <row r="2151" spans="1:11" x14ac:dyDescent="0.2">
      <c r="A2151" t="s">
        <v>333</v>
      </c>
      <c r="B2151" t="s">
        <v>1254</v>
      </c>
      <c r="C2151" t="s">
        <v>1255</v>
      </c>
      <c r="D2151">
        <v>2</v>
      </c>
      <c r="E2151" t="s">
        <v>1256</v>
      </c>
      <c r="F2151">
        <v>3201</v>
      </c>
      <c r="G2151">
        <v>6402</v>
      </c>
      <c r="I2151" t="s">
        <v>1255</v>
      </c>
      <c r="J2151">
        <v>2</v>
      </c>
      <c r="K2151">
        <v>6402</v>
      </c>
    </row>
    <row r="2152" spans="1:11" x14ac:dyDescent="0.2">
      <c r="A2152" t="s">
        <v>333</v>
      </c>
      <c r="B2152" t="s">
        <v>1273</v>
      </c>
      <c r="C2152" t="s">
        <v>1274</v>
      </c>
      <c r="D2152">
        <v>10</v>
      </c>
      <c r="E2152" t="s">
        <v>1262</v>
      </c>
      <c r="F2152">
        <v>2934</v>
      </c>
      <c r="G2152">
        <v>29340</v>
      </c>
      <c r="I2152" t="s">
        <v>1274</v>
      </c>
      <c r="J2152">
        <v>10</v>
      </c>
      <c r="K2152">
        <v>29340</v>
      </c>
    </row>
    <row r="2153" spans="1:11" x14ac:dyDescent="0.2">
      <c r="A2153" t="s">
        <v>333</v>
      </c>
      <c r="B2153" t="s">
        <v>1304</v>
      </c>
      <c r="C2153" t="s">
        <v>1305</v>
      </c>
      <c r="D2153">
        <v>7</v>
      </c>
      <c r="E2153" t="s">
        <v>1262</v>
      </c>
      <c r="F2153">
        <v>2655</v>
      </c>
      <c r="G2153">
        <v>18585</v>
      </c>
      <c r="I2153" t="s">
        <v>1305</v>
      </c>
      <c r="J2153">
        <v>7</v>
      </c>
      <c r="K2153">
        <v>18585</v>
      </c>
    </row>
    <row r="2154" spans="1:11" x14ac:dyDescent="0.2">
      <c r="A2154" t="s">
        <v>333</v>
      </c>
      <c r="B2154" t="s">
        <v>1273</v>
      </c>
      <c r="C2154" t="s">
        <v>1274</v>
      </c>
      <c r="D2154">
        <v>6</v>
      </c>
      <c r="E2154" t="s">
        <v>1262</v>
      </c>
      <c r="F2154">
        <v>2934</v>
      </c>
      <c r="G2154">
        <v>17604</v>
      </c>
      <c r="I2154" t="s">
        <v>1274</v>
      </c>
      <c r="J2154">
        <v>6</v>
      </c>
      <c r="K2154">
        <v>17604</v>
      </c>
    </row>
    <row r="2155" spans="1:11" x14ac:dyDescent="0.2">
      <c r="A2155" t="s">
        <v>333</v>
      </c>
      <c r="B2155" t="s">
        <v>1308</v>
      </c>
      <c r="C2155" t="s">
        <v>1309</v>
      </c>
      <c r="D2155">
        <v>5</v>
      </c>
      <c r="E2155" t="s">
        <v>1285</v>
      </c>
      <c r="F2155">
        <v>2478</v>
      </c>
      <c r="G2155">
        <v>12390</v>
      </c>
      <c r="I2155" t="s">
        <v>1309</v>
      </c>
      <c r="J2155">
        <v>5</v>
      </c>
      <c r="K2155">
        <v>12390</v>
      </c>
    </row>
    <row r="2156" spans="1:11" x14ac:dyDescent="0.2">
      <c r="A2156" t="s">
        <v>333</v>
      </c>
      <c r="B2156" t="s">
        <v>1296</v>
      </c>
      <c r="C2156" t="s">
        <v>1297</v>
      </c>
      <c r="D2156">
        <v>3</v>
      </c>
      <c r="E2156" t="s">
        <v>1259</v>
      </c>
      <c r="F2156">
        <v>1042</v>
      </c>
      <c r="G2156">
        <v>3126</v>
      </c>
      <c r="I2156" t="s">
        <v>1297</v>
      </c>
      <c r="J2156">
        <v>3</v>
      </c>
      <c r="K2156">
        <v>3126</v>
      </c>
    </row>
    <row r="2157" spans="1:11" x14ac:dyDescent="0.2">
      <c r="A2157" t="s">
        <v>333</v>
      </c>
      <c r="B2157" t="s">
        <v>1254</v>
      </c>
      <c r="C2157" t="s">
        <v>1255</v>
      </c>
      <c r="D2157">
        <v>14</v>
      </c>
      <c r="E2157" t="s">
        <v>1256</v>
      </c>
      <c r="F2157">
        <v>3201</v>
      </c>
      <c r="G2157">
        <v>44814</v>
      </c>
      <c r="I2157" t="s">
        <v>1255</v>
      </c>
      <c r="J2157">
        <v>14</v>
      </c>
      <c r="K2157">
        <v>44814</v>
      </c>
    </row>
    <row r="2158" spans="1:11" x14ac:dyDescent="0.2">
      <c r="A2158" t="s">
        <v>333</v>
      </c>
      <c r="B2158" t="s">
        <v>1254</v>
      </c>
      <c r="C2158" t="s">
        <v>1255</v>
      </c>
      <c r="D2158">
        <v>24</v>
      </c>
      <c r="E2158" t="s">
        <v>1256</v>
      </c>
      <c r="F2158">
        <v>3201</v>
      </c>
      <c r="G2158">
        <v>76824</v>
      </c>
      <c r="I2158" t="s">
        <v>1255</v>
      </c>
      <c r="J2158">
        <v>24</v>
      </c>
      <c r="K2158">
        <v>76824</v>
      </c>
    </row>
    <row r="2159" spans="1:11" x14ac:dyDescent="0.2">
      <c r="A2159" t="s">
        <v>333</v>
      </c>
      <c r="B2159" t="s">
        <v>1298</v>
      </c>
      <c r="C2159" t="s">
        <v>1299</v>
      </c>
      <c r="D2159">
        <v>19</v>
      </c>
      <c r="E2159" t="s">
        <v>1285</v>
      </c>
      <c r="F2159">
        <v>2262</v>
      </c>
      <c r="G2159">
        <v>42978</v>
      </c>
      <c r="I2159" t="s">
        <v>1299</v>
      </c>
      <c r="J2159">
        <v>19</v>
      </c>
      <c r="K2159">
        <v>42978</v>
      </c>
    </row>
    <row r="2160" spans="1:11" x14ac:dyDescent="0.2">
      <c r="A2160" t="s">
        <v>333</v>
      </c>
      <c r="B2160" t="s">
        <v>1294</v>
      </c>
      <c r="C2160" t="s">
        <v>1295</v>
      </c>
      <c r="D2160">
        <v>15</v>
      </c>
      <c r="E2160" t="s">
        <v>1259</v>
      </c>
      <c r="F2160">
        <v>2344</v>
      </c>
      <c r="G2160">
        <v>35160</v>
      </c>
      <c r="I2160" t="s">
        <v>1295</v>
      </c>
      <c r="J2160">
        <v>15</v>
      </c>
      <c r="K2160">
        <v>35160</v>
      </c>
    </row>
    <row r="2161" spans="1:11" x14ac:dyDescent="0.2">
      <c r="A2161" t="s">
        <v>333</v>
      </c>
      <c r="B2161" t="s">
        <v>1288</v>
      </c>
      <c r="C2161" t="s">
        <v>1289</v>
      </c>
      <c r="D2161">
        <v>1</v>
      </c>
      <c r="E2161" t="s">
        <v>1267</v>
      </c>
      <c r="F2161">
        <v>1819</v>
      </c>
      <c r="G2161">
        <v>1819</v>
      </c>
      <c r="I2161" t="s">
        <v>1289</v>
      </c>
      <c r="J2161">
        <v>1</v>
      </c>
      <c r="K2161">
        <v>1819</v>
      </c>
    </row>
    <row r="2162" spans="1:11" x14ac:dyDescent="0.2">
      <c r="A2162" t="s">
        <v>333</v>
      </c>
      <c r="B2162" t="s">
        <v>1304</v>
      </c>
      <c r="C2162" t="s">
        <v>1305</v>
      </c>
      <c r="D2162">
        <v>4</v>
      </c>
      <c r="E2162" t="s">
        <v>1262</v>
      </c>
      <c r="F2162">
        <v>2655</v>
      </c>
      <c r="G2162">
        <v>10620</v>
      </c>
      <c r="I2162" t="s">
        <v>1305</v>
      </c>
      <c r="J2162">
        <v>4</v>
      </c>
      <c r="K2162">
        <v>10620</v>
      </c>
    </row>
    <row r="2163" spans="1:11" x14ac:dyDescent="0.2">
      <c r="A2163" t="s">
        <v>333</v>
      </c>
      <c r="B2163" t="s">
        <v>1271</v>
      </c>
      <c r="C2163" t="s">
        <v>1272</v>
      </c>
      <c r="D2163">
        <v>5</v>
      </c>
      <c r="E2163" t="s">
        <v>1262</v>
      </c>
      <c r="F2163">
        <v>2719</v>
      </c>
      <c r="G2163">
        <v>13595</v>
      </c>
      <c r="I2163" t="s">
        <v>1272</v>
      </c>
      <c r="J2163">
        <v>5</v>
      </c>
      <c r="K2163">
        <v>13595</v>
      </c>
    </row>
    <row r="2164" spans="1:11" x14ac:dyDescent="0.2">
      <c r="A2164" t="s">
        <v>333</v>
      </c>
      <c r="B2164" t="s">
        <v>1296</v>
      </c>
      <c r="C2164" t="s">
        <v>1297</v>
      </c>
      <c r="D2164">
        <v>3</v>
      </c>
      <c r="E2164" t="s">
        <v>1259</v>
      </c>
      <c r="F2164">
        <v>1042</v>
      </c>
      <c r="G2164">
        <v>3126</v>
      </c>
      <c r="I2164" t="s">
        <v>1297</v>
      </c>
      <c r="J2164">
        <v>3</v>
      </c>
      <c r="K2164">
        <v>3126</v>
      </c>
    </row>
    <row r="2165" spans="1:11" x14ac:dyDescent="0.2">
      <c r="A2165" t="s">
        <v>334</v>
      </c>
      <c r="B2165" t="s">
        <v>1308</v>
      </c>
      <c r="C2165" t="s">
        <v>1309</v>
      </c>
      <c r="D2165">
        <v>15</v>
      </c>
      <c r="E2165" t="s">
        <v>1285</v>
      </c>
      <c r="F2165">
        <v>2478</v>
      </c>
      <c r="G2165">
        <v>37170</v>
      </c>
      <c r="I2165" t="s">
        <v>1309</v>
      </c>
      <c r="J2165">
        <v>15</v>
      </c>
      <c r="K2165">
        <v>37170</v>
      </c>
    </row>
    <row r="2166" spans="1:11" x14ac:dyDescent="0.2">
      <c r="A2166" t="s">
        <v>334</v>
      </c>
      <c r="B2166" t="s">
        <v>1271</v>
      </c>
      <c r="C2166" t="s">
        <v>1272</v>
      </c>
      <c r="D2166">
        <v>11</v>
      </c>
      <c r="E2166" t="s">
        <v>1262</v>
      </c>
      <c r="F2166">
        <v>2719</v>
      </c>
      <c r="G2166">
        <v>29909</v>
      </c>
      <c r="I2166" t="s">
        <v>1272</v>
      </c>
      <c r="J2166">
        <v>11</v>
      </c>
      <c r="K2166">
        <v>29909</v>
      </c>
    </row>
    <row r="2167" spans="1:11" x14ac:dyDescent="0.2">
      <c r="A2167" t="s">
        <v>334</v>
      </c>
      <c r="B2167" t="s">
        <v>1280</v>
      </c>
      <c r="C2167" t="s">
        <v>1281</v>
      </c>
      <c r="D2167">
        <v>1</v>
      </c>
      <c r="E2167" t="s">
        <v>1282</v>
      </c>
      <c r="F2167">
        <v>511</v>
      </c>
      <c r="G2167">
        <v>511</v>
      </c>
      <c r="I2167" t="s">
        <v>1281</v>
      </c>
      <c r="J2167">
        <v>1</v>
      </c>
      <c r="K2167">
        <v>511</v>
      </c>
    </row>
    <row r="2168" spans="1:11" x14ac:dyDescent="0.2">
      <c r="A2168" t="s">
        <v>334</v>
      </c>
      <c r="B2168" t="s">
        <v>1283</v>
      </c>
      <c r="C2168" t="s">
        <v>1284</v>
      </c>
      <c r="D2168">
        <v>7</v>
      </c>
      <c r="E2168" t="s">
        <v>1285</v>
      </c>
      <c r="F2168">
        <v>1247</v>
      </c>
      <c r="G2168">
        <v>8729</v>
      </c>
      <c r="I2168" t="s">
        <v>1284</v>
      </c>
      <c r="J2168">
        <v>7</v>
      </c>
      <c r="K2168">
        <v>8729</v>
      </c>
    </row>
    <row r="2169" spans="1:11" x14ac:dyDescent="0.2">
      <c r="A2169" t="s">
        <v>334</v>
      </c>
      <c r="B2169" t="s">
        <v>1254</v>
      </c>
      <c r="C2169" t="s">
        <v>1255</v>
      </c>
      <c r="D2169">
        <v>9</v>
      </c>
      <c r="E2169" t="s">
        <v>1256</v>
      </c>
      <c r="F2169">
        <v>3201</v>
      </c>
      <c r="G2169">
        <v>28809</v>
      </c>
      <c r="I2169" t="s">
        <v>1255</v>
      </c>
      <c r="J2169">
        <v>9</v>
      </c>
      <c r="K2169">
        <v>28809</v>
      </c>
    </row>
    <row r="2170" spans="1:11" x14ac:dyDescent="0.2">
      <c r="A2170" t="s">
        <v>334</v>
      </c>
      <c r="B2170" t="s">
        <v>1273</v>
      </c>
      <c r="C2170" t="s">
        <v>1274</v>
      </c>
      <c r="D2170">
        <v>13</v>
      </c>
      <c r="E2170" t="s">
        <v>1262</v>
      </c>
      <c r="F2170">
        <v>2934</v>
      </c>
      <c r="G2170">
        <v>38142</v>
      </c>
      <c r="I2170" t="s">
        <v>1274</v>
      </c>
      <c r="J2170">
        <v>13</v>
      </c>
      <c r="K2170">
        <v>38142</v>
      </c>
    </row>
    <row r="2171" spans="1:11" x14ac:dyDescent="0.2">
      <c r="A2171" t="s">
        <v>334</v>
      </c>
      <c r="B2171" t="s">
        <v>1251</v>
      </c>
      <c r="C2171" t="s">
        <v>1252</v>
      </c>
      <c r="D2171">
        <v>22</v>
      </c>
      <c r="E2171" t="s">
        <v>1253</v>
      </c>
      <c r="F2171">
        <v>4367</v>
      </c>
      <c r="G2171">
        <v>96074</v>
      </c>
      <c r="I2171" t="s">
        <v>1252</v>
      </c>
      <c r="J2171">
        <v>22</v>
      </c>
      <c r="K2171">
        <v>96074</v>
      </c>
    </row>
    <row r="2172" spans="1:11" x14ac:dyDescent="0.2">
      <c r="A2172" t="s">
        <v>334</v>
      </c>
      <c r="B2172" t="s">
        <v>1260</v>
      </c>
      <c r="C2172" t="s">
        <v>1261</v>
      </c>
      <c r="D2172">
        <v>15</v>
      </c>
      <c r="E2172" t="s">
        <v>1262</v>
      </c>
      <c r="F2172">
        <v>2897</v>
      </c>
      <c r="G2172">
        <v>43455</v>
      </c>
      <c r="I2172" t="s">
        <v>1261</v>
      </c>
      <c r="J2172">
        <v>15</v>
      </c>
      <c r="K2172">
        <v>43455</v>
      </c>
    </row>
    <row r="2173" spans="1:11" x14ac:dyDescent="0.2">
      <c r="A2173" t="s">
        <v>334</v>
      </c>
      <c r="B2173" t="s">
        <v>1286</v>
      </c>
      <c r="C2173" t="s">
        <v>1287</v>
      </c>
      <c r="D2173">
        <v>13</v>
      </c>
      <c r="E2173" t="s">
        <v>1285</v>
      </c>
      <c r="F2173">
        <v>3348</v>
      </c>
      <c r="G2173">
        <v>43524</v>
      </c>
      <c r="I2173" t="s">
        <v>1287</v>
      </c>
      <c r="J2173">
        <v>13</v>
      </c>
      <c r="K2173">
        <v>43524</v>
      </c>
    </row>
    <row r="2174" spans="1:11" x14ac:dyDescent="0.2">
      <c r="A2174" t="s">
        <v>334</v>
      </c>
      <c r="B2174" t="s">
        <v>1300</v>
      </c>
      <c r="C2174" t="s">
        <v>1301</v>
      </c>
      <c r="D2174">
        <v>4</v>
      </c>
      <c r="E2174" t="s">
        <v>1259</v>
      </c>
      <c r="F2174">
        <v>536</v>
      </c>
      <c r="G2174">
        <v>2144</v>
      </c>
      <c r="I2174" t="s">
        <v>1301</v>
      </c>
      <c r="J2174">
        <v>4</v>
      </c>
      <c r="K2174">
        <v>2144</v>
      </c>
    </row>
    <row r="2175" spans="1:11" x14ac:dyDescent="0.2">
      <c r="A2175" t="s">
        <v>334</v>
      </c>
      <c r="B2175" t="s">
        <v>1251</v>
      </c>
      <c r="C2175" t="s">
        <v>1252</v>
      </c>
      <c r="D2175">
        <v>44</v>
      </c>
      <c r="E2175" t="s">
        <v>1253</v>
      </c>
      <c r="F2175">
        <v>4367</v>
      </c>
      <c r="G2175">
        <v>192148</v>
      </c>
      <c r="I2175" t="s">
        <v>1252</v>
      </c>
      <c r="J2175">
        <v>44</v>
      </c>
      <c r="K2175">
        <v>192148</v>
      </c>
    </row>
    <row r="2176" spans="1:11" x14ac:dyDescent="0.2">
      <c r="A2176" t="s">
        <v>334</v>
      </c>
      <c r="B2176" t="s">
        <v>1302</v>
      </c>
      <c r="C2176" t="s">
        <v>1303</v>
      </c>
      <c r="D2176">
        <v>6</v>
      </c>
      <c r="E2176" t="s">
        <v>1270</v>
      </c>
      <c r="F2176">
        <v>1239</v>
      </c>
      <c r="G2176">
        <v>7434</v>
      </c>
      <c r="I2176" t="s">
        <v>1303</v>
      </c>
      <c r="J2176">
        <v>6</v>
      </c>
      <c r="K2176">
        <v>7434</v>
      </c>
    </row>
    <row r="2177" spans="1:11" x14ac:dyDescent="0.2">
      <c r="A2177" t="s">
        <v>334</v>
      </c>
      <c r="B2177" t="s">
        <v>1268</v>
      </c>
      <c r="C2177" t="s">
        <v>1269</v>
      </c>
      <c r="D2177">
        <v>7</v>
      </c>
      <c r="E2177" t="s">
        <v>1270</v>
      </c>
      <c r="F2177">
        <v>4704</v>
      </c>
      <c r="G2177">
        <v>32928</v>
      </c>
      <c r="I2177" t="s">
        <v>1269</v>
      </c>
      <c r="J2177">
        <v>7</v>
      </c>
      <c r="K2177">
        <v>32928</v>
      </c>
    </row>
    <row r="2178" spans="1:11" x14ac:dyDescent="0.2">
      <c r="A2178" t="s">
        <v>334</v>
      </c>
      <c r="B2178" t="s">
        <v>1304</v>
      </c>
      <c r="C2178" t="s">
        <v>1305</v>
      </c>
      <c r="D2178">
        <v>2</v>
      </c>
      <c r="E2178" t="s">
        <v>1262</v>
      </c>
      <c r="F2178">
        <v>2655</v>
      </c>
      <c r="G2178">
        <v>5310</v>
      </c>
      <c r="I2178" t="s">
        <v>1305</v>
      </c>
      <c r="J2178">
        <v>2</v>
      </c>
      <c r="K2178">
        <v>5310</v>
      </c>
    </row>
    <row r="2179" spans="1:11" x14ac:dyDescent="0.2">
      <c r="A2179" t="s">
        <v>334</v>
      </c>
      <c r="B2179" t="s">
        <v>1254</v>
      </c>
      <c r="C2179" t="s">
        <v>1255</v>
      </c>
      <c r="D2179">
        <v>8</v>
      </c>
      <c r="E2179" t="s">
        <v>1256</v>
      </c>
      <c r="F2179">
        <v>3201</v>
      </c>
      <c r="G2179">
        <v>25608</v>
      </c>
      <c r="I2179" t="s">
        <v>1255</v>
      </c>
      <c r="J2179">
        <v>8</v>
      </c>
      <c r="K2179">
        <v>25608</v>
      </c>
    </row>
    <row r="2180" spans="1:11" x14ac:dyDescent="0.2">
      <c r="A2180" t="s">
        <v>334</v>
      </c>
      <c r="B2180" t="s">
        <v>1257</v>
      </c>
      <c r="C2180" t="s">
        <v>1258</v>
      </c>
      <c r="D2180">
        <v>8</v>
      </c>
      <c r="E2180" t="s">
        <v>1259</v>
      </c>
      <c r="F2180">
        <v>1557</v>
      </c>
      <c r="G2180">
        <v>12456</v>
      </c>
      <c r="I2180" t="s">
        <v>1258</v>
      </c>
      <c r="J2180">
        <v>8</v>
      </c>
      <c r="K2180">
        <v>12456</v>
      </c>
    </row>
    <row r="2181" spans="1:11" x14ac:dyDescent="0.2">
      <c r="A2181" t="s">
        <v>335</v>
      </c>
      <c r="B2181" t="s">
        <v>1298</v>
      </c>
      <c r="C2181" t="s">
        <v>1299</v>
      </c>
      <c r="D2181">
        <v>3</v>
      </c>
      <c r="E2181" t="s">
        <v>1285</v>
      </c>
      <c r="F2181">
        <v>2262</v>
      </c>
      <c r="G2181">
        <v>6786</v>
      </c>
      <c r="I2181" t="s">
        <v>1299</v>
      </c>
      <c r="J2181">
        <v>3</v>
      </c>
      <c r="K2181">
        <v>6786</v>
      </c>
    </row>
    <row r="2182" spans="1:11" x14ac:dyDescent="0.2">
      <c r="A2182" t="s">
        <v>335</v>
      </c>
      <c r="B2182" t="s">
        <v>1278</v>
      </c>
      <c r="C2182" t="s">
        <v>1279</v>
      </c>
      <c r="D2182">
        <v>15</v>
      </c>
      <c r="E2182" t="s">
        <v>1253</v>
      </c>
      <c r="F2182">
        <v>794</v>
      </c>
      <c r="G2182">
        <v>11910</v>
      </c>
      <c r="I2182" t="s">
        <v>1279</v>
      </c>
      <c r="J2182">
        <v>15</v>
      </c>
      <c r="K2182">
        <v>11910</v>
      </c>
    </row>
    <row r="2183" spans="1:11" x14ac:dyDescent="0.2">
      <c r="A2183" t="s">
        <v>335</v>
      </c>
      <c r="B2183" t="s">
        <v>1280</v>
      </c>
      <c r="C2183" t="s">
        <v>1281</v>
      </c>
      <c r="D2183">
        <v>9</v>
      </c>
      <c r="E2183" t="s">
        <v>1282</v>
      </c>
      <c r="F2183">
        <v>511</v>
      </c>
      <c r="G2183">
        <v>4599</v>
      </c>
      <c r="I2183" t="s">
        <v>1281</v>
      </c>
      <c r="J2183">
        <v>9</v>
      </c>
      <c r="K2183">
        <v>4599</v>
      </c>
    </row>
    <row r="2184" spans="1:11" x14ac:dyDescent="0.2">
      <c r="A2184" t="s">
        <v>335</v>
      </c>
      <c r="B2184" t="s">
        <v>1302</v>
      </c>
      <c r="C2184" t="s">
        <v>1303</v>
      </c>
      <c r="D2184">
        <v>6</v>
      </c>
      <c r="E2184" t="s">
        <v>1270</v>
      </c>
      <c r="F2184">
        <v>1239</v>
      </c>
      <c r="G2184">
        <v>7434</v>
      </c>
      <c r="I2184" t="s">
        <v>1303</v>
      </c>
      <c r="J2184">
        <v>6</v>
      </c>
      <c r="K2184">
        <v>7434</v>
      </c>
    </row>
    <row r="2185" spans="1:11" x14ac:dyDescent="0.2">
      <c r="A2185" t="s">
        <v>336</v>
      </c>
      <c r="B2185" t="s">
        <v>1296</v>
      </c>
      <c r="C2185" t="s">
        <v>1297</v>
      </c>
      <c r="D2185">
        <v>17</v>
      </c>
      <c r="E2185" t="s">
        <v>1259</v>
      </c>
      <c r="F2185">
        <v>1042</v>
      </c>
      <c r="G2185">
        <v>17714</v>
      </c>
      <c r="I2185" t="s">
        <v>1297</v>
      </c>
      <c r="J2185">
        <v>17</v>
      </c>
      <c r="K2185">
        <v>17714</v>
      </c>
    </row>
    <row r="2186" spans="1:11" x14ac:dyDescent="0.2">
      <c r="A2186" t="s">
        <v>336</v>
      </c>
      <c r="B2186" t="s">
        <v>1273</v>
      </c>
      <c r="C2186" t="s">
        <v>1274</v>
      </c>
      <c r="D2186">
        <v>84</v>
      </c>
      <c r="E2186" t="s">
        <v>1262</v>
      </c>
      <c r="F2186">
        <v>2934</v>
      </c>
      <c r="G2186">
        <v>246456</v>
      </c>
      <c r="I2186" t="s">
        <v>1274</v>
      </c>
      <c r="J2186">
        <v>84</v>
      </c>
      <c r="K2186">
        <v>246456</v>
      </c>
    </row>
    <row r="2187" spans="1:11" x14ac:dyDescent="0.2">
      <c r="A2187" t="s">
        <v>337</v>
      </c>
      <c r="B2187" t="s">
        <v>1302</v>
      </c>
      <c r="C2187" t="s">
        <v>1303</v>
      </c>
      <c r="D2187">
        <v>6</v>
      </c>
      <c r="E2187" t="s">
        <v>1270</v>
      </c>
      <c r="F2187">
        <v>1239</v>
      </c>
      <c r="G2187">
        <v>7434</v>
      </c>
      <c r="I2187" t="s">
        <v>1303</v>
      </c>
      <c r="J2187">
        <v>6</v>
      </c>
      <c r="K2187">
        <v>7434</v>
      </c>
    </row>
    <row r="2188" spans="1:11" x14ac:dyDescent="0.2">
      <c r="A2188" t="s">
        <v>337</v>
      </c>
      <c r="B2188" t="s">
        <v>1251</v>
      </c>
      <c r="C2188" t="s">
        <v>1252</v>
      </c>
      <c r="D2188">
        <v>18</v>
      </c>
      <c r="E2188" t="s">
        <v>1253</v>
      </c>
      <c r="F2188">
        <v>4367</v>
      </c>
      <c r="G2188">
        <v>78606</v>
      </c>
      <c r="I2188" t="s">
        <v>1252</v>
      </c>
      <c r="J2188">
        <v>18</v>
      </c>
      <c r="K2188">
        <v>78606</v>
      </c>
    </row>
    <row r="2189" spans="1:11" x14ac:dyDescent="0.2">
      <c r="A2189" t="s">
        <v>337</v>
      </c>
      <c r="B2189" t="s">
        <v>1263</v>
      </c>
      <c r="C2189" t="s">
        <v>1264</v>
      </c>
      <c r="D2189">
        <v>74</v>
      </c>
      <c r="E2189" t="s">
        <v>1262</v>
      </c>
      <c r="F2189">
        <v>523</v>
      </c>
      <c r="G2189">
        <v>38702</v>
      </c>
      <c r="I2189" t="s">
        <v>1264</v>
      </c>
      <c r="J2189">
        <v>74</v>
      </c>
      <c r="K2189">
        <v>38702</v>
      </c>
    </row>
    <row r="2190" spans="1:11" x14ac:dyDescent="0.2">
      <c r="A2190" t="s">
        <v>337</v>
      </c>
      <c r="B2190" t="s">
        <v>1308</v>
      </c>
      <c r="C2190" t="s">
        <v>1309</v>
      </c>
      <c r="D2190">
        <v>14</v>
      </c>
      <c r="E2190" t="s">
        <v>1285</v>
      </c>
      <c r="F2190">
        <v>2478</v>
      </c>
      <c r="G2190">
        <v>34692</v>
      </c>
      <c r="I2190" t="s">
        <v>1309</v>
      </c>
      <c r="J2190">
        <v>14</v>
      </c>
      <c r="K2190">
        <v>34692</v>
      </c>
    </row>
    <row r="2191" spans="1:11" x14ac:dyDescent="0.2">
      <c r="A2191" t="s">
        <v>338</v>
      </c>
      <c r="B2191" t="s">
        <v>1283</v>
      </c>
      <c r="C2191" t="s">
        <v>1284</v>
      </c>
      <c r="D2191">
        <v>5</v>
      </c>
      <c r="E2191" t="s">
        <v>1285</v>
      </c>
      <c r="F2191">
        <v>1247</v>
      </c>
      <c r="G2191">
        <v>6235</v>
      </c>
      <c r="I2191" t="s">
        <v>1284</v>
      </c>
      <c r="J2191">
        <v>5</v>
      </c>
      <c r="K2191">
        <v>6235</v>
      </c>
    </row>
    <row r="2192" spans="1:11" x14ac:dyDescent="0.2">
      <c r="A2192" t="s">
        <v>338</v>
      </c>
      <c r="B2192" t="s">
        <v>1290</v>
      </c>
      <c r="C2192" t="s">
        <v>1291</v>
      </c>
      <c r="D2192">
        <v>5</v>
      </c>
      <c r="E2192" t="s">
        <v>1253</v>
      </c>
      <c r="F2192">
        <v>4121</v>
      </c>
      <c r="G2192">
        <v>20605</v>
      </c>
      <c r="I2192" t="s">
        <v>1291</v>
      </c>
      <c r="J2192">
        <v>5</v>
      </c>
      <c r="K2192">
        <v>20605</v>
      </c>
    </row>
    <row r="2193" spans="1:11" x14ac:dyDescent="0.2">
      <c r="A2193" t="s">
        <v>338</v>
      </c>
      <c r="B2193" t="s">
        <v>1254</v>
      </c>
      <c r="C2193" t="s">
        <v>1255</v>
      </c>
      <c r="D2193">
        <v>9</v>
      </c>
      <c r="E2193" t="s">
        <v>1256</v>
      </c>
      <c r="F2193">
        <v>3201</v>
      </c>
      <c r="G2193">
        <v>28809</v>
      </c>
      <c r="I2193" t="s">
        <v>1255</v>
      </c>
      <c r="J2193">
        <v>9</v>
      </c>
      <c r="K2193">
        <v>28809</v>
      </c>
    </row>
    <row r="2194" spans="1:11" x14ac:dyDescent="0.2">
      <c r="A2194" t="s">
        <v>338</v>
      </c>
      <c r="B2194" t="s">
        <v>1296</v>
      </c>
      <c r="C2194" t="s">
        <v>1297</v>
      </c>
      <c r="D2194">
        <v>1</v>
      </c>
      <c r="E2194" t="s">
        <v>1259</v>
      </c>
      <c r="F2194">
        <v>1042</v>
      </c>
      <c r="G2194">
        <v>1042</v>
      </c>
      <c r="I2194" t="s">
        <v>1297</v>
      </c>
      <c r="J2194">
        <v>1</v>
      </c>
      <c r="K2194">
        <v>1042</v>
      </c>
    </row>
    <row r="2195" spans="1:11" x14ac:dyDescent="0.2">
      <c r="A2195" t="s">
        <v>338</v>
      </c>
      <c r="B2195" t="s">
        <v>1280</v>
      </c>
      <c r="C2195" t="s">
        <v>1281</v>
      </c>
      <c r="D2195">
        <v>8</v>
      </c>
      <c r="E2195" t="s">
        <v>1282</v>
      </c>
      <c r="F2195">
        <v>511</v>
      </c>
      <c r="G2195">
        <v>4088</v>
      </c>
      <c r="I2195" t="s">
        <v>1281</v>
      </c>
      <c r="J2195">
        <v>8</v>
      </c>
      <c r="K2195">
        <v>4088</v>
      </c>
    </row>
    <row r="2196" spans="1:11" x14ac:dyDescent="0.2">
      <c r="A2196" t="s">
        <v>339</v>
      </c>
      <c r="B2196" t="s">
        <v>1308</v>
      </c>
      <c r="C2196" t="s">
        <v>1309</v>
      </c>
      <c r="D2196">
        <v>3</v>
      </c>
      <c r="E2196" t="s">
        <v>1285</v>
      </c>
      <c r="F2196">
        <v>2478</v>
      </c>
      <c r="G2196">
        <v>7434</v>
      </c>
      <c r="I2196" t="s">
        <v>1309</v>
      </c>
      <c r="J2196">
        <v>3</v>
      </c>
      <c r="K2196">
        <v>7434</v>
      </c>
    </row>
    <row r="2197" spans="1:11" x14ac:dyDescent="0.2">
      <c r="A2197" t="s">
        <v>339</v>
      </c>
      <c r="B2197" t="s">
        <v>1304</v>
      </c>
      <c r="C2197" t="s">
        <v>1305</v>
      </c>
      <c r="D2197">
        <v>6</v>
      </c>
      <c r="E2197" t="s">
        <v>1262</v>
      </c>
      <c r="F2197">
        <v>2655</v>
      </c>
      <c r="G2197">
        <v>15930</v>
      </c>
      <c r="I2197" t="s">
        <v>1305</v>
      </c>
      <c r="J2197">
        <v>6</v>
      </c>
      <c r="K2197">
        <v>15930</v>
      </c>
    </row>
    <row r="2198" spans="1:11" x14ac:dyDescent="0.2">
      <c r="A2198" t="s">
        <v>339</v>
      </c>
      <c r="B2198" t="s">
        <v>1286</v>
      </c>
      <c r="C2198" t="s">
        <v>1287</v>
      </c>
      <c r="D2198">
        <v>3</v>
      </c>
      <c r="E2198" t="s">
        <v>1285</v>
      </c>
      <c r="F2198">
        <v>3348</v>
      </c>
      <c r="G2198">
        <v>10044</v>
      </c>
      <c r="I2198" t="s">
        <v>1287</v>
      </c>
      <c r="J2198">
        <v>3</v>
      </c>
      <c r="K2198">
        <v>10044</v>
      </c>
    </row>
    <row r="2199" spans="1:11" x14ac:dyDescent="0.2">
      <c r="A2199" t="s">
        <v>340</v>
      </c>
      <c r="B2199" t="s">
        <v>1300</v>
      </c>
      <c r="C2199" t="s">
        <v>1301</v>
      </c>
      <c r="D2199">
        <v>14</v>
      </c>
      <c r="E2199" t="s">
        <v>1259</v>
      </c>
      <c r="F2199">
        <v>536</v>
      </c>
      <c r="G2199">
        <v>7504</v>
      </c>
      <c r="I2199" t="s">
        <v>1301</v>
      </c>
      <c r="J2199">
        <v>14</v>
      </c>
      <c r="K2199">
        <v>7504</v>
      </c>
    </row>
    <row r="2200" spans="1:11" x14ac:dyDescent="0.2">
      <c r="A2200" t="s">
        <v>340</v>
      </c>
      <c r="B2200" t="s">
        <v>1296</v>
      </c>
      <c r="C2200" t="s">
        <v>1297</v>
      </c>
      <c r="D2200">
        <v>8</v>
      </c>
      <c r="E2200" t="s">
        <v>1259</v>
      </c>
      <c r="F2200">
        <v>1042</v>
      </c>
      <c r="G2200">
        <v>8336</v>
      </c>
      <c r="I2200" t="s">
        <v>1297</v>
      </c>
      <c r="J2200">
        <v>8</v>
      </c>
      <c r="K2200">
        <v>8336</v>
      </c>
    </row>
    <row r="2201" spans="1:11" x14ac:dyDescent="0.2">
      <c r="A2201" t="s">
        <v>340</v>
      </c>
      <c r="B2201" t="s">
        <v>1296</v>
      </c>
      <c r="C2201" t="s">
        <v>1297</v>
      </c>
      <c r="D2201">
        <v>8</v>
      </c>
      <c r="E2201" t="s">
        <v>1259</v>
      </c>
      <c r="F2201">
        <v>1042</v>
      </c>
      <c r="G2201">
        <v>8336</v>
      </c>
      <c r="I2201" t="s">
        <v>1297</v>
      </c>
      <c r="J2201">
        <v>8</v>
      </c>
      <c r="K2201">
        <v>8336</v>
      </c>
    </row>
    <row r="2202" spans="1:11" x14ac:dyDescent="0.2">
      <c r="A2202" t="s">
        <v>340</v>
      </c>
      <c r="B2202" t="s">
        <v>1278</v>
      </c>
      <c r="C2202" t="s">
        <v>1279</v>
      </c>
      <c r="D2202">
        <v>9</v>
      </c>
      <c r="E2202" t="s">
        <v>1253</v>
      </c>
      <c r="F2202">
        <v>794</v>
      </c>
      <c r="G2202">
        <v>7146</v>
      </c>
      <c r="I2202" t="s">
        <v>1279</v>
      </c>
      <c r="J2202">
        <v>9</v>
      </c>
      <c r="K2202">
        <v>7146</v>
      </c>
    </row>
    <row r="2203" spans="1:11" x14ac:dyDescent="0.2">
      <c r="A2203" t="s">
        <v>340</v>
      </c>
      <c r="B2203" t="s">
        <v>1280</v>
      </c>
      <c r="C2203" t="s">
        <v>1281</v>
      </c>
      <c r="D2203">
        <v>26</v>
      </c>
      <c r="E2203" t="s">
        <v>1282</v>
      </c>
      <c r="F2203">
        <v>511</v>
      </c>
      <c r="G2203">
        <v>13286</v>
      </c>
      <c r="I2203" t="s">
        <v>1281</v>
      </c>
      <c r="J2203">
        <v>26</v>
      </c>
      <c r="K2203">
        <v>13286</v>
      </c>
    </row>
    <row r="2204" spans="1:11" x14ac:dyDescent="0.2">
      <c r="A2204" t="s">
        <v>340</v>
      </c>
      <c r="B2204" t="s">
        <v>1273</v>
      </c>
      <c r="C2204" t="s">
        <v>1274</v>
      </c>
      <c r="D2204">
        <v>3</v>
      </c>
      <c r="E2204" t="s">
        <v>1262</v>
      </c>
      <c r="F2204">
        <v>2934</v>
      </c>
      <c r="G2204">
        <v>8802</v>
      </c>
      <c r="I2204" t="s">
        <v>1274</v>
      </c>
      <c r="J2204">
        <v>3</v>
      </c>
      <c r="K2204">
        <v>8802</v>
      </c>
    </row>
    <row r="2205" spans="1:11" x14ac:dyDescent="0.2">
      <c r="A2205" t="s">
        <v>340</v>
      </c>
      <c r="B2205" t="s">
        <v>1302</v>
      </c>
      <c r="C2205" t="s">
        <v>1303</v>
      </c>
      <c r="D2205">
        <v>14</v>
      </c>
      <c r="E2205" t="s">
        <v>1270</v>
      </c>
      <c r="F2205">
        <v>1239</v>
      </c>
      <c r="G2205">
        <v>17346</v>
      </c>
      <c r="I2205" t="s">
        <v>1303</v>
      </c>
      <c r="J2205">
        <v>14</v>
      </c>
      <c r="K2205">
        <v>17346</v>
      </c>
    </row>
    <row r="2206" spans="1:11" x14ac:dyDescent="0.2">
      <c r="A2206" t="s">
        <v>340</v>
      </c>
      <c r="B2206" t="s">
        <v>1294</v>
      </c>
      <c r="C2206" t="s">
        <v>1295</v>
      </c>
      <c r="D2206">
        <v>9</v>
      </c>
      <c r="E2206" t="s">
        <v>1259</v>
      </c>
      <c r="F2206">
        <v>2344</v>
      </c>
      <c r="G2206">
        <v>21096</v>
      </c>
      <c r="I2206" t="s">
        <v>1295</v>
      </c>
      <c r="J2206">
        <v>9</v>
      </c>
      <c r="K2206">
        <v>21096</v>
      </c>
    </row>
    <row r="2207" spans="1:11" x14ac:dyDescent="0.2">
      <c r="A2207" t="s">
        <v>341</v>
      </c>
      <c r="B2207" t="s">
        <v>1292</v>
      </c>
      <c r="C2207" t="s">
        <v>1293</v>
      </c>
      <c r="D2207">
        <v>6</v>
      </c>
      <c r="E2207" t="s">
        <v>1253</v>
      </c>
      <c r="F2207">
        <v>1126</v>
      </c>
      <c r="G2207">
        <v>6756</v>
      </c>
      <c r="I2207" t="s">
        <v>1293</v>
      </c>
      <c r="J2207">
        <v>6</v>
      </c>
      <c r="K2207">
        <v>6756</v>
      </c>
    </row>
    <row r="2208" spans="1:11" x14ac:dyDescent="0.2">
      <c r="A2208" t="s">
        <v>341</v>
      </c>
      <c r="B2208" t="s">
        <v>1265</v>
      </c>
      <c r="C2208" t="s">
        <v>1266</v>
      </c>
      <c r="D2208">
        <v>15</v>
      </c>
      <c r="E2208" t="s">
        <v>1267</v>
      </c>
      <c r="F2208">
        <v>2088</v>
      </c>
      <c r="G2208">
        <v>31320</v>
      </c>
      <c r="I2208" t="s">
        <v>1266</v>
      </c>
      <c r="J2208">
        <v>15</v>
      </c>
      <c r="K2208">
        <v>31320</v>
      </c>
    </row>
    <row r="2209" spans="1:11" x14ac:dyDescent="0.2">
      <c r="A2209" t="s">
        <v>341</v>
      </c>
      <c r="B2209" t="s">
        <v>1268</v>
      </c>
      <c r="C2209" t="s">
        <v>1269</v>
      </c>
      <c r="D2209">
        <v>5</v>
      </c>
      <c r="E2209" t="s">
        <v>1270</v>
      </c>
      <c r="F2209">
        <v>4704</v>
      </c>
      <c r="G2209">
        <v>23520</v>
      </c>
      <c r="I2209" t="s">
        <v>1269</v>
      </c>
      <c r="J2209">
        <v>5</v>
      </c>
      <c r="K2209">
        <v>23520</v>
      </c>
    </row>
    <row r="2210" spans="1:11" x14ac:dyDescent="0.2">
      <c r="A2210" t="s">
        <v>341</v>
      </c>
      <c r="B2210" t="s">
        <v>1286</v>
      </c>
      <c r="C2210" t="s">
        <v>1287</v>
      </c>
      <c r="D2210">
        <v>29</v>
      </c>
      <c r="E2210" t="s">
        <v>1285</v>
      </c>
      <c r="F2210">
        <v>3348</v>
      </c>
      <c r="G2210">
        <v>97092</v>
      </c>
      <c r="I2210" t="s">
        <v>1287</v>
      </c>
      <c r="J2210">
        <v>29</v>
      </c>
      <c r="K2210">
        <v>97092</v>
      </c>
    </row>
    <row r="2211" spans="1:11" x14ac:dyDescent="0.2">
      <c r="A2211" t="s">
        <v>341</v>
      </c>
      <c r="B2211" t="s">
        <v>1275</v>
      </c>
      <c r="C2211" t="s">
        <v>1276</v>
      </c>
      <c r="D2211">
        <v>18</v>
      </c>
      <c r="E2211" t="s">
        <v>1277</v>
      </c>
      <c r="F2211">
        <v>3692</v>
      </c>
      <c r="G2211">
        <v>66456</v>
      </c>
      <c r="I2211" t="s">
        <v>1276</v>
      </c>
      <c r="J2211">
        <v>18</v>
      </c>
      <c r="K2211">
        <v>66456</v>
      </c>
    </row>
    <row r="2212" spans="1:11" x14ac:dyDescent="0.2">
      <c r="A2212" t="s">
        <v>341</v>
      </c>
      <c r="B2212" t="s">
        <v>1294</v>
      </c>
      <c r="C2212" t="s">
        <v>1295</v>
      </c>
      <c r="D2212">
        <v>9</v>
      </c>
      <c r="E2212" t="s">
        <v>1259</v>
      </c>
      <c r="F2212">
        <v>2344</v>
      </c>
      <c r="G2212">
        <v>21096</v>
      </c>
      <c r="I2212" t="s">
        <v>1295</v>
      </c>
      <c r="J2212">
        <v>9</v>
      </c>
      <c r="K2212">
        <v>21096</v>
      </c>
    </row>
    <row r="2213" spans="1:11" x14ac:dyDescent="0.2">
      <c r="A2213" t="s">
        <v>341</v>
      </c>
      <c r="B2213" t="s">
        <v>1280</v>
      </c>
      <c r="C2213" t="s">
        <v>1281</v>
      </c>
      <c r="D2213">
        <v>16</v>
      </c>
      <c r="E2213" t="s">
        <v>1282</v>
      </c>
      <c r="F2213">
        <v>511</v>
      </c>
      <c r="G2213">
        <v>8176</v>
      </c>
      <c r="I2213" t="s">
        <v>1281</v>
      </c>
      <c r="J2213">
        <v>16</v>
      </c>
      <c r="K2213">
        <v>8176</v>
      </c>
    </row>
    <row r="2214" spans="1:11" x14ac:dyDescent="0.2">
      <c r="A2214" t="s">
        <v>341</v>
      </c>
      <c r="B2214" t="s">
        <v>1251</v>
      </c>
      <c r="C2214" t="s">
        <v>1252</v>
      </c>
      <c r="D2214">
        <v>7</v>
      </c>
      <c r="E2214" t="s">
        <v>1253</v>
      </c>
      <c r="F2214">
        <v>4367</v>
      </c>
      <c r="G2214">
        <v>30569</v>
      </c>
      <c r="I2214" t="s">
        <v>1252</v>
      </c>
      <c r="J2214">
        <v>7</v>
      </c>
      <c r="K2214">
        <v>30569</v>
      </c>
    </row>
    <row r="2215" spans="1:11" x14ac:dyDescent="0.2">
      <c r="A2215" t="s">
        <v>341</v>
      </c>
      <c r="B2215" t="s">
        <v>1292</v>
      </c>
      <c r="C2215" t="s">
        <v>1293</v>
      </c>
      <c r="D2215">
        <v>3</v>
      </c>
      <c r="E2215" t="s">
        <v>1253</v>
      </c>
      <c r="F2215">
        <v>1126</v>
      </c>
      <c r="G2215">
        <v>3378</v>
      </c>
      <c r="I2215" t="s">
        <v>1293</v>
      </c>
      <c r="J2215">
        <v>3</v>
      </c>
      <c r="K2215">
        <v>3378</v>
      </c>
    </row>
    <row r="2216" spans="1:11" x14ac:dyDescent="0.2">
      <c r="A2216" t="s">
        <v>341</v>
      </c>
      <c r="B2216" t="s">
        <v>1306</v>
      </c>
      <c r="C2216" t="s">
        <v>1307</v>
      </c>
      <c r="D2216">
        <v>3</v>
      </c>
      <c r="E2216" t="s">
        <v>1259</v>
      </c>
      <c r="F2216">
        <v>3366</v>
      </c>
      <c r="G2216">
        <v>10098</v>
      </c>
      <c r="I2216" t="s">
        <v>1307</v>
      </c>
      <c r="J2216">
        <v>3</v>
      </c>
      <c r="K2216">
        <v>10098</v>
      </c>
    </row>
    <row r="2217" spans="1:11" x14ac:dyDescent="0.2">
      <c r="A2217" t="s">
        <v>341</v>
      </c>
      <c r="B2217" t="s">
        <v>1306</v>
      </c>
      <c r="C2217" t="s">
        <v>1307</v>
      </c>
      <c r="D2217">
        <v>89</v>
      </c>
      <c r="E2217" t="s">
        <v>1259</v>
      </c>
      <c r="F2217">
        <v>3366</v>
      </c>
      <c r="G2217">
        <v>299574</v>
      </c>
      <c r="I2217" t="s">
        <v>1307</v>
      </c>
      <c r="J2217">
        <v>89</v>
      </c>
      <c r="K2217">
        <v>299574</v>
      </c>
    </row>
    <row r="2218" spans="1:11" x14ac:dyDescent="0.2">
      <c r="A2218" t="s">
        <v>341</v>
      </c>
      <c r="B2218" t="s">
        <v>1296</v>
      </c>
      <c r="C2218" t="s">
        <v>1297</v>
      </c>
      <c r="D2218">
        <v>13</v>
      </c>
      <c r="E2218" t="s">
        <v>1259</v>
      </c>
      <c r="F2218">
        <v>1042</v>
      </c>
      <c r="G2218">
        <v>13546</v>
      </c>
      <c r="I2218" t="s">
        <v>1297</v>
      </c>
      <c r="J2218">
        <v>13</v>
      </c>
      <c r="K2218">
        <v>13546</v>
      </c>
    </row>
    <row r="2219" spans="1:11" x14ac:dyDescent="0.2">
      <c r="A2219" t="s">
        <v>341</v>
      </c>
      <c r="B2219" t="s">
        <v>1294</v>
      </c>
      <c r="C2219" t="s">
        <v>1295</v>
      </c>
      <c r="D2219">
        <v>11</v>
      </c>
      <c r="E2219" t="s">
        <v>1259</v>
      </c>
      <c r="F2219">
        <v>2344</v>
      </c>
      <c r="G2219">
        <v>25784</v>
      </c>
      <c r="I2219" t="s">
        <v>1295</v>
      </c>
      <c r="J2219">
        <v>11</v>
      </c>
      <c r="K2219">
        <v>25784</v>
      </c>
    </row>
    <row r="2220" spans="1:11" x14ac:dyDescent="0.2">
      <c r="A2220" t="s">
        <v>341</v>
      </c>
      <c r="B2220" t="s">
        <v>1278</v>
      </c>
      <c r="C2220" t="s">
        <v>1279</v>
      </c>
      <c r="D2220">
        <v>15</v>
      </c>
      <c r="E2220" t="s">
        <v>1253</v>
      </c>
      <c r="F2220">
        <v>794</v>
      </c>
      <c r="G2220">
        <v>11910</v>
      </c>
      <c r="I2220" t="s">
        <v>1279</v>
      </c>
      <c r="J2220">
        <v>15</v>
      </c>
      <c r="K2220">
        <v>11910</v>
      </c>
    </row>
    <row r="2221" spans="1:11" x14ac:dyDescent="0.2">
      <c r="A2221" t="s">
        <v>341</v>
      </c>
      <c r="B2221" t="s">
        <v>1298</v>
      </c>
      <c r="C2221" t="s">
        <v>1299</v>
      </c>
      <c r="D2221">
        <v>8</v>
      </c>
      <c r="E2221" t="s">
        <v>1285</v>
      </c>
      <c r="F2221">
        <v>2262</v>
      </c>
      <c r="G2221">
        <v>18096</v>
      </c>
      <c r="I2221" t="s">
        <v>1299</v>
      </c>
      <c r="J2221">
        <v>8</v>
      </c>
      <c r="K2221">
        <v>18096</v>
      </c>
    </row>
    <row r="2222" spans="1:11" x14ac:dyDescent="0.2">
      <c r="A2222" t="s">
        <v>341</v>
      </c>
      <c r="B2222" t="s">
        <v>1298</v>
      </c>
      <c r="C2222" t="s">
        <v>1299</v>
      </c>
      <c r="D2222">
        <v>7</v>
      </c>
      <c r="E2222" t="s">
        <v>1285</v>
      </c>
      <c r="F2222">
        <v>2262</v>
      </c>
      <c r="G2222">
        <v>15834</v>
      </c>
      <c r="I2222" t="s">
        <v>1299</v>
      </c>
      <c r="J2222">
        <v>7</v>
      </c>
      <c r="K2222">
        <v>15834</v>
      </c>
    </row>
    <row r="2223" spans="1:11" x14ac:dyDescent="0.2">
      <c r="A2223" t="s">
        <v>341</v>
      </c>
      <c r="B2223" t="s">
        <v>1292</v>
      </c>
      <c r="C2223" t="s">
        <v>1293</v>
      </c>
      <c r="D2223">
        <v>5</v>
      </c>
      <c r="E2223" t="s">
        <v>1253</v>
      </c>
      <c r="F2223">
        <v>1126</v>
      </c>
      <c r="G2223">
        <v>5630</v>
      </c>
      <c r="I2223" t="s">
        <v>1293</v>
      </c>
      <c r="J2223">
        <v>5</v>
      </c>
      <c r="K2223">
        <v>5630</v>
      </c>
    </row>
    <row r="2224" spans="1:11" x14ac:dyDescent="0.2">
      <c r="A2224" t="s">
        <v>342</v>
      </c>
      <c r="B2224" t="s">
        <v>1298</v>
      </c>
      <c r="C2224" t="s">
        <v>1299</v>
      </c>
      <c r="D2224">
        <v>9</v>
      </c>
      <c r="E2224" t="s">
        <v>1285</v>
      </c>
      <c r="F2224">
        <v>2262</v>
      </c>
      <c r="G2224">
        <v>20358</v>
      </c>
      <c r="I2224" t="s">
        <v>1299</v>
      </c>
      <c r="J2224">
        <v>9</v>
      </c>
      <c r="K2224">
        <v>20358</v>
      </c>
    </row>
    <row r="2225" spans="1:11" x14ac:dyDescent="0.2">
      <c r="A2225" t="s">
        <v>342</v>
      </c>
      <c r="B2225" t="s">
        <v>1251</v>
      </c>
      <c r="C2225" t="s">
        <v>1252</v>
      </c>
      <c r="D2225">
        <v>52</v>
      </c>
      <c r="E2225" t="s">
        <v>1253</v>
      </c>
      <c r="F2225">
        <v>4367</v>
      </c>
      <c r="G2225">
        <v>227084</v>
      </c>
      <c r="I2225" t="s">
        <v>1252</v>
      </c>
      <c r="J2225">
        <v>52</v>
      </c>
      <c r="K2225">
        <v>227084</v>
      </c>
    </row>
    <row r="2226" spans="1:11" x14ac:dyDescent="0.2">
      <c r="A2226" t="s">
        <v>342</v>
      </c>
      <c r="B2226" t="s">
        <v>1308</v>
      </c>
      <c r="C2226" t="s">
        <v>1309</v>
      </c>
      <c r="D2226">
        <v>21</v>
      </c>
      <c r="E2226" t="s">
        <v>1285</v>
      </c>
      <c r="F2226">
        <v>2478</v>
      </c>
      <c r="G2226">
        <v>52038</v>
      </c>
      <c r="I2226" t="s">
        <v>1309</v>
      </c>
      <c r="J2226">
        <v>21</v>
      </c>
      <c r="K2226">
        <v>52038</v>
      </c>
    </row>
    <row r="2227" spans="1:11" x14ac:dyDescent="0.2">
      <c r="A2227" t="s">
        <v>342</v>
      </c>
      <c r="B2227" t="s">
        <v>1298</v>
      </c>
      <c r="C2227" t="s">
        <v>1299</v>
      </c>
      <c r="D2227">
        <v>9</v>
      </c>
      <c r="E2227" t="s">
        <v>1285</v>
      </c>
      <c r="F2227">
        <v>2262</v>
      </c>
      <c r="G2227">
        <v>20358</v>
      </c>
      <c r="I2227" t="s">
        <v>1299</v>
      </c>
      <c r="J2227">
        <v>9</v>
      </c>
      <c r="K2227">
        <v>20358</v>
      </c>
    </row>
    <row r="2228" spans="1:11" x14ac:dyDescent="0.2">
      <c r="A2228" t="s">
        <v>342</v>
      </c>
      <c r="B2228" t="s">
        <v>1294</v>
      </c>
      <c r="C2228" t="s">
        <v>1295</v>
      </c>
      <c r="D2228">
        <v>3</v>
      </c>
      <c r="E2228" t="s">
        <v>1259</v>
      </c>
      <c r="F2228">
        <v>2344</v>
      </c>
      <c r="G2228">
        <v>7032</v>
      </c>
      <c r="I2228" t="s">
        <v>1295</v>
      </c>
      <c r="J2228">
        <v>3</v>
      </c>
      <c r="K2228">
        <v>7032</v>
      </c>
    </row>
    <row r="2229" spans="1:11" x14ac:dyDescent="0.2">
      <c r="A2229" t="s">
        <v>343</v>
      </c>
      <c r="B2229" t="s">
        <v>1257</v>
      </c>
      <c r="C2229" t="s">
        <v>1258</v>
      </c>
      <c r="D2229">
        <v>2</v>
      </c>
      <c r="E2229" t="s">
        <v>1259</v>
      </c>
      <c r="F2229">
        <v>1557</v>
      </c>
      <c r="G2229">
        <v>3114</v>
      </c>
      <c r="I2229" t="s">
        <v>1258</v>
      </c>
      <c r="J2229">
        <v>2</v>
      </c>
      <c r="K2229">
        <v>3114</v>
      </c>
    </row>
    <row r="2230" spans="1:11" x14ac:dyDescent="0.2">
      <c r="A2230" t="s">
        <v>343</v>
      </c>
      <c r="B2230" t="s">
        <v>1306</v>
      </c>
      <c r="C2230" t="s">
        <v>1307</v>
      </c>
      <c r="D2230">
        <v>14</v>
      </c>
      <c r="E2230" t="s">
        <v>1259</v>
      </c>
      <c r="F2230">
        <v>3366</v>
      </c>
      <c r="G2230">
        <v>47124</v>
      </c>
      <c r="I2230" t="s">
        <v>1307</v>
      </c>
      <c r="J2230">
        <v>14</v>
      </c>
      <c r="K2230">
        <v>47124</v>
      </c>
    </row>
    <row r="2231" spans="1:11" x14ac:dyDescent="0.2">
      <c r="A2231" t="s">
        <v>343</v>
      </c>
      <c r="B2231" t="s">
        <v>1292</v>
      </c>
      <c r="C2231" t="s">
        <v>1293</v>
      </c>
      <c r="D2231">
        <v>3</v>
      </c>
      <c r="E2231" t="s">
        <v>1253</v>
      </c>
      <c r="F2231">
        <v>1126</v>
      </c>
      <c r="G2231">
        <v>3378</v>
      </c>
      <c r="I2231" t="s">
        <v>1293</v>
      </c>
      <c r="J2231">
        <v>3</v>
      </c>
      <c r="K2231">
        <v>3378</v>
      </c>
    </row>
    <row r="2232" spans="1:11" x14ac:dyDescent="0.2">
      <c r="A2232" t="s">
        <v>343</v>
      </c>
      <c r="B2232" t="s">
        <v>1263</v>
      </c>
      <c r="C2232" t="s">
        <v>1264</v>
      </c>
      <c r="D2232">
        <v>14</v>
      </c>
      <c r="E2232" t="s">
        <v>1262</v>
      </c>
      <c r="F2232">
        <v>523</v>
      </c>
      <c r="G2232">
        <v>7322</v>
      </c>
      <c r="I2232" t="s">
        <v>1264</v>
      </c>
      <c r="J2232">
        <v>14</v>
      </c>
      <c r="K2232">
        <v>7322</v>
      </c>
    </row>
    <row r="2233" spans="1:11" x14ac:dyDescent="0.2">
      <c r="A2233" t="s">
        <v>343</v>
      </c>
      <c r="B2233" t="s">
        <v>1280</v>
      </c>
      <c r="C2233" t="s">
        <v>1281</v>
      </c>
      <c r="D2233">
        <v>10</v>
      </c>
      <c r="E2233" t="s">
        <v>1282</v>
      </c>
      <c r="F2233">
        <v>511</v>
      </c>
      <c r="G2233">
        <v>5110</v>
      </c>
      <c r="I2233" t="s">
        <v>1281</v>
      </c>
      <c r="J2233">
        <v>10</v>
      </c>
      <c r="K2233">
        <v>5110</v>
      </c>
    </row>
    <row r="2234" spans="1:11" x14ac:dyDescent="0.2">
      <c r="A2234" t="s">
        <v>343</v>
      </c>
      <c r="B2234" t="s">
        <v>1271</v>
      </c>
      <c r="C2234" t="s">
        <v>1272</v>
      </c>
      <c r="D2234">
        <v>12</v>
      </c>
      <c r="E2234" t="s">
        <v>1262</v>
      </c>
      <c r="F2234">
        <v>2719</v>
      </c>
      <c r="G2234">
        <v>32628</v>
      </c>
      <c r="I2234" t="s">
        <v>1272</v>
      </c>
      <c r="J2234">
        <v>12</v>
      </c>
      <c r="K2234">
        <v>32628</v>
      </c>
    </row>
    <row r="2235" spans="1:11" x14ac:dyDescent="0.2">
      <c r="A2235" t="s">
        <v>343</v>
      </c>
      <c r="B2235" t="s">
        <v>1273</v>
      </c>
      <c r="C2235" t="s">
        <v>1274</v>
      </c>
      <c r="D2235">
        <v>5</v>
      </c>
      <c r="E2235" t="s">
        <v>1262</v>
      </c>
      <c r="F2235">
        <v>2934</v>
      </c>
      <c r="G2235">
        <v>14670</v>
      </c>
      <c r="I2235" t="s">
        <v>1274</v>
      </c>
      <c r="J2235">
        <v>5</v>
      </c>
      <c r="K2235">
        <v>14670</v>
      </c>
    </row>
    <row r="2236" spans="1:11" x14ac:dyDescent="0.2">
      <c r="A2236" t="s">
        <v>344</v>
      </c>
      <c r="B2236" t="s">
        <v>1251</v>
      </c>
      <c r="C2236" t="s">
        <v>1252</v>
      </c>
      <c r="D2236">
        <v>2</v>
      </c>
      <c r="E2236" t="s">
        <v>1253</v>
      </c>
      <c r="F2236">
        <v>4367</v>
      </c>
      <c r="G2236">
        <v>8734</v>
      </c>
      <c r="I2236" t="s">
        <v>1252</v>
      </c>
      <c r="J2236">
        <v>2</v>
      </c>
      <c r="K2236">
        <v>8734</v>
      </c>
    </row>
    <row r="2237" spans="1:11" x14ac:dyDescent="0.2">
      <c r="A2237" t="s">
        <v>344</v>
      </c>
      <c r="B2237" t="s">
        <v>1271</v>
      </c>
      <c r="C2237" t="s">
        <v>1272</v>
      </c>
      <c r="D2237">
        <v>23</v>
      </c>
      <c r="E2237" t="s">
        <v>1262</v>
      </c>
      <c r="F2237">
        <v>2719</v>
      </c>
      <c r="G2237">
        <v>62537</v>
      </c>
      <c r="I2237" t="s">
        <v>1272</v>
      </c>
      <c r="J2237">
        <v>23</v>
      </c>
      <c r="K2237">
        <v>62537</v>
      </c>
    </row>
    <row r="2238" spans="1:11" x14ac:dyDescent="0.2">
      <c r="A2238" t="s">
        <v>344</v>
      </c>
      <c r="B2238" t="s">
        <v>1292</v>
      </c>
      <c r="C2238" t="s">
        <v>1293</v>
      </c>
      <c r="D2238">
        <v>3</v>
      </c>
      <c r="E2238" t="s">
        <v>1253</v>
      </c>
      <c r="F2238">
        <v>1126</v>
      </c>
      <c r="G2238">
        <v>3378</v>
      </c>
      <c r="I2238" t="s">
        <v>1293</v>
      </c>
      <c r="J2238">
        <v>3</v>
      </c>
      <c r="K2238">
        <v>3378</v>
      </c>
    </row>
    <row r="2239" spans="1:11" x14ac:dyDescent="0.2">
      <c r="A2239" t="s">
        <v>344</v>
      </c>
      <c r="B2239" t="s">
        <v>1304</v>
      </c>
      <c r="C2239" t="s">
        <v>1305</v>
      </c>
      <c r="D2239">
        <v>4</v>
      </c>
      <c r="E2239" t="s">
        <v>1262</v>
      </c>
      <c r="F2239">
        <v>2655</v>
      </c>
      <c r="G2239">
        <v>10620</v>
      </c>
      <c r="I2239" t="s">
        <v>1305</v>
      </c>
      <c r="J2239">
        <v>4</v>
      </c>
      <c r="K2239">
        <v>10620</v>
      </c>
    </row>
    <row r="2240" spans="1:11" x14ac:dyDescent="0.2">
      <c r="A2240" t="s">
        <v>344</v>
      </c>
      <c r="B2240" t="s">
        <v>1300</v>
      </c>
      <c r="C2240" t="s">
        <v>1301</v>
      </c>
      <c r="D2240">
        <v>32</v>
      </c>
      <c r="E2240" t="s">
        <v>1259</v>
      </c>
      <c r="F2240">
        <v>536</v>
      </c>
      <c r="G2240">
        <v>17152</v>
      </c>
      <c r="I2240" t="s">
        <v>1301</v>
      </c>
      <c r="J2240">
        <v>32</v>
      </c>
      <c r="K2240">
        <v>17152</v>
      </c>
    </row>
    <row r="2241" spans="1:11" x14ac:dyDescent="0.2">
      <c r="A2241" t="s">
        <v>344</v>
      </c>
      <c r="B2241" t="s">
        <v>1265</v>
      </c>
      <c r="C2241" t="s">
        <v>1266</v>
      </c>
      <c r="D2241">
        <v>37</v>
      </c>
      <c r="E2241" t="s">
        <v>1267</v>
      </c>
      <c r="F2241">
        <v>2088</v>
      </c>
      <c r="G2241">
        <v>77256</v>
      </c>
      <c r="I2241" t="s">
        <v>1266</v>
      </c>
      <c r="J2241">
        <v>37</v>
      </c>
      <c r="K2241">
        <v>77256</v>
      </c>
    </row>
    <row r="2242" spans="1:11" x14ac:dyDescent="0.2">
      <c r="A2242" t="s">
        <v>344</v>
      </c>
      <c r="B2242" t="s">
        <v>1292</v>
      </c>
      <c r="C2242" t="s">
        <v>1293</v>
      </c>
      <c r="D2242">
        <v>4</v>
      </c>
      <c r="E2242" t="s">
        <v>1253</v>
      </c>
      <c r="F2242">
        <v>1126</v>
      </c>
      <c r="G2242">
        <v>4504</v>
      </c>
      <c r="I2242" t="s">
        <v>1293</v>
      </c>
      <c r="J2242">
        <v>4</v>
      </c>
      <c r="K2242">
        <v>4504</v>
      </c>
    </row>
    <row r="2243" spans="1:11" x14ac:dyDescent="0.2">
      <c r="A2243" t="s">
        <v>345</v>
      </c>
      <c r="B2243" t="s">
        <v>1288</v>
      </c>
      <c r="C2243" t="s">
        <v>1289</v>
      </c>
      <c r="D2243">
        <v>17</v>
      </c>
      <c r="E2243" t="s">
        <v>1267</v>
      </c>
      <c r="F2243">
        <v>1819</v>
      </c>
      <c r="G2243">
        <v>30923</v>
      </c>
      <c r="I2243" t="s">
        <v>1289</v>
      </c>
      <c r="J2243">
        <v>17</v>
      </c>
      <c r="K2243">
        <v>30923</v>
      </c>
    </row>
    <row r="2244" spans="1:11" x14ac:dyDescent="0.2">
      <c r="A2244" t="s">
        <v>345</v>
      </c>
      <c r="B2244" t="s">
        <v>1283</v>
      </c>
      <c r="C2244" t="s">
        <v>1284</v>
      </c>
      <c r="D2244">
        <v>4</v>
      </c>
      <c r="E2244" t="s">
        <v>1285</v>
      </c>
      <c r="F2244">
        <v>1247</v>
      </c>
      <c r="G2244">
        <v>4988</v>
      </c>
      <c r="I2244" t="s">
        <v>1284</v>
      </c>
      <c r="J2244">
        <v>4</v>
      </c>
      <c r="K2244">
        <v>4988</v>
      </c>
    </row>
    <row r="2245" spans="1:11" x14ac:dyDescent="0.2">
      <c r="A2245" t="s">
        <v>345</v>
      </c>
      <c r="B2245" t="s">
        <v>1273</v>
      </c>
      <c r="C2245" t="s">
        <v>1274</v>
      </c>
      <c r="D2245">
        <v>22</v>
      </c>
      <c r="E2245" t="s">
        <v>1262</v>
      </c>
      <c r="F2245">
        <v>2934</v>
      </c>
      <c r="G2245">
        <v>64548</v>
      </c>
      <c r="I2245" t="s">
        <v>1274</v>
      </c>
      <c r="J2245">
        <v>22</v>
      </c>
      <c r="K2245">
        <v>64548</v>
      </c>
    </row>
    <row r="2246" spans="1:11" x14ac:dyDescent="0.2">
      <c r="A2246" t="s">
        <v>345</v>
      </c>
      <c r="B2246" t="s">
        <v>1268</v>
      </c>
      <c r="C2246" t="s">
        <v>1269</v>
      </c>
      <c r="D2246">
        <v>5</v>
      </c>
      <c r="E2246" t="s">
        <v>1270</v>
      </c>
      <c r="F2246">
        <v>4704</v>
      </c>
      <c r="G2246">
        <v>23520</v>
      </c>
      <c r="I2246" t="s">
        <v>1269</v>
      </c>
      <c r="J2246">
        <v>5</v>
      </c>
      <c r="K2246">
        <v>23520</v>
      </c>
    </row>
    <row r="2247" spans="1:11" x14ac:dyDescent="0.2">
      <c r="A2247" t="s">
        <v>345</v>
      </c>
      <c r="B2247" t="s">
        <v>1275</v>
      </c>
      <c r="C2247" t="s">
        <v>1276</v>
      </c>
      <c r="D2247">
        <v>3</v>
      </c>
      <c r="E2247" t="s">
        <v>1277</v>
      </c>
      <c r="F2247">
        <v>3692</v>
      </c>
      <c r="G2247">
        <v>11076</v>
      </c>
      <c r="I2247" t="s">
        <v>1276</v>
      </c>
      <c r="J2247">
        <v>3</v>
      </c>
      <c r="K2247">
        <v>11076</v>
      </c>
    </row>
    <row r="2248" spans="1:11" x14ac:dyDescent="0.2">
      <c r="A2248" t="s">
        <v>345</v>
      </c>
      <c r="B2248" t="s">
        <v>1265</v>
      </c>
      <c r="C2248" t="s">
        <v>1266</v>
      </c>
      <c r="D2248">
        <v>7</v>
      </c>
      <c r="E2248" t="s">
        <v>1267</v>
      </c>
      <c r="F2248">
        <v>2088</v>
      </c>
      <c r="G2248">
        <v>14616</v>
      </c>
      <c r="I2248" t="s">
        <v>1266</v>
      </c>
      <c r="J2248">
        <v>7</v>
      </c>
      <c r="K2248">
        <v>14616</v>
      </c>
    </row>
    <row r="2249" spans="1:11" x14ac:dyDescent="0.2">
      <c r="A2249" t="s">
        <v>345</v>
      </c>
      <c r="B2249" t="s">
        <v>1308</v>
      </c>
      <c r="C2249" t="s">
        <v>1309</v>
      </c>
      <c r="D2249">
        <v>5</v>
      </c>
      <c r="E2249" t="s">
        <v>1285</v>
      </c>
      <c r="F2249">
        <v>2478</v>
      </c>
      <c r="G2249">
        <v>12390</v>
      </c>
      <c r="I2249" t="s">
        <v>1309</v>
      </c>
      <c r="J2249">
        <v>5</v>
      </c>
      <c r="K2249">
        <v>12390</v>
      </c>
    </row>
    <row r="2250" spans="1:11" x14ac:dyDescent="0.2">
      <c r="A2250" t="s">
        <v>345</v>
      </c>
      <c r="B2250" t="s">
        <v>1278</v>
      </c>
      <c r="C2250" t="s">
        <v>1279</v>
      </c>
      <c r="D2250">
        <v>4</v>
      </c>
      <c r="E2250" t="s">
        <v>1253</v>
      </c>
      <c r="F2250">
        <v>794</v>
      </c>
      <c r="G2250">
        <v>3176</v>
      </c>
      <c r="I2250" t="s">
        <v>1279</v>
      </c>
      <c r="J2250">
        <v>4</v>
      </c>
      <c r="K2250">
        <v>3176</v>
      </c>
    </row>
    <row r="2251" spans="1:11" x14ac:dyDescent="0.2">
      <c r="A2251" t="s">
        <v>346</v>
      </c>
      <c r="B2251" t="s">
        <v>1280</v>
      </c>
      <c r="C2251" t="s">
        <v>1281</v>
      </c>
      <c r="D2251">
        <v>14</v>
      </c>
      <c r="E2251" t="s">
        <v>1282</v>
      </c>
      <c r="F2251">
        <v>511</v>
      </c>
      <c r="G2251">
        <v>7154</v>
      </c>
      <c r="I2251" t="s">
        <v>1281</v>
      </c>
      <c r="J2251">
        <v>14</v>
      </c>
      <c r="K2251">
        <v>7154</v>
      </c>
    </row>
    <row r="2252" spans="1:11" x14ac:dyDescent="0.2">
      <c r="A2252" t="s">
        <v>346</v>
      </c>
      <c r="B2252" t="s">
        <v>1257</v>
      </c>
      <c r="C2252" t="s">
        <v>1258</v>
      </c>
      <c r="D2252">
        <v>11</v>
      </c>
      <c r="E2252" t="s">
        <v>1259</v>
      </c>
      <c r="F2252">
        <v>1557</v>
      </c>
      <c r="G2252">
        <v>17127</v>
      </c>
      <c r="I2252" t="s">
        <v>1258</v>
      </c>
      <c r="J2252">
        <v>11</v>
      </c>
      <c r="K2252">
        <v>17127</v>
      </c>
    </row>
    <row r="2253" spans="1:11" x14ac:dyDescent="0.2">
      <c r="A2253" t="s">
        <v>347</v>
      </c>
      <c r="B2253" t="s">
        <v>1290</v>
      </c>
      <c r="C2253" t="s">
        <v>1291</v>
      </c>
      <c r="D2253">
        <v>13</v>
      </c>
      <c r="E2253" t="s">
        <v>1253</v>
      </c>
      <c r="F2253">
        <v>4121</v>
      </c>
      <c r="G2253">
        <v>53573</v>
      </c>
      <c r="I2253" t="s">
        <v>1291</v>
      </c>
      <c r="J2253">
        <v>13</v>
      </c>
      <c r="K2253">
        <v>53573</v>
      </c>
    </row>
    <row r="2254" spans="1:11" x14ac:dyDescent="0.2">
      <c r="A2254" t="s">
        <v>347</v>
      </c>
      <c r="B2254" t="s">
        <v>1308</v>
      </c>
      <c r="C2254" t="s">
        <v>1309</v>
      </c>
      <c r="D2254">
        <v>4</v>
      </c>
      <c r="E2254" t="s">
        <v>1285</v>
      </c>
      <c r="F2254">
        <v>2478</v>
      </c>
      <c r="G2254">
        <v>9912</v>
      </c>
      <c r="I2254" t="s">
        <v>1309</v>
      </c>
      <c r="J2254">
        <v>4</v>
      </c>
      <c r="K2254">
        <v>9912</v>
      </c>
    </row>
    <row r="2255" spans="1:11" x14ac:dyDescent="0.2">
      <c r="A2255" t="s">
        <v>347</v>
      </c>
      <c r="B2255" t="s">
        <v>1271</v>
      </c>
      <c r="C2255" t="s">
        <v>1272</v>
      </c>
      <c r="D2255">
        <v>9</v>
      </c>
      <c r="E2255" t="s">
        <v>1262</v>
      </c>
      <c r="F2255">
        <v>2719</v>
      </c>
      <c r="G2255">
        <v>24471</v>
      </c>
      <c r="I2255" t="s">
        <v>1272</v>
      </c>
      <c r="J2255">
        <v>9</v>
      </c>
      <c r="K2255">
        <v>24471</v>
      </c>
    </row>
    <row r="2256" spans="1:11" x14ac:dyDescent="0.2">
      <c r="A2256" t="s">
        <v>347</v>
      </c>
      <c r="B2256" t="s">
        <v>1283</v>
      </c>
      <c r="C2256" t="s">
        <v>1284</v>
      </c>
      <c r="D2256">
        <v>28</v>
      </c>
      <c r="E2256" t="s">
        <v>1285</v>
      </c>
      <c r="F2256">
        <v>1247</v>
      </c>
      <c r="G2256">
        <v>34916</v>
      </c>
      <c r="I2256" t="s">
        <v>1284</v>
      </c>
      <c r="J2256">
        <v>28</v>
      </c>
      <c r="K2256">
        <v>34916</v>
      </c>
    </row>
    <row r="2257" spans="1:11" x14ac:dyDescent="0.2">
      <c r="A2257" t="s">
        <v>347</v>
      </c>
      <c r="B2257" t="s">
        <v>1302</v>
      </c>
      <c r="C2257" t="s">
        <v>1303</v>
      </c>
      <c r="D2257">
        <v>9</v>
      </c>
      <c r="E2257" t="s">
        <v>1270</v>
      </c>
      <c r="F2257">
        <v>1239</v>
      </c>
      <c r="G2257">
        <v>11151</v>
      </c>
      <c r="I2257" t="s">
        <v>1303</v>
      </c>
      <c r="J2257">
        <v>9</v>
      </c>
      <c r="K2257">
        <v>11151</v>
      </c>
    </row>
    <row r="2258" spans="1:11" x14ac:dyDescent="0.2">
      <c r="A2258" t="s">
        <v>347</v>
      </c>
      <c r="B2258" t="s">
        <v>1254</v>
      </c>
      <c r="C2258" t="s">
        <v>1255</v>
      </c>
      <c r="D2258">
        <v>14</v>
      </c>
      <c r="E2258" t="s">
        <v>1256</v>
      </c>
      <c r="F2258">
        <v>3201</v>
      </c>
      <c r="G2258">
        <v>44814</v>
      </c>
      <c r="I2258" t="s">
        <v>1255</v>
      </c>
      <c r="J2258">
        <v>14</v>
      </c>
      <c r="K2258">
        <v>44814</v>
      </c>
    </row>
    <row r="2259" spans="1:11" x14ac:dyDescent="0.2">
      <c r="A2259" t="s">
        <v>347</v>
      </c>
      <c r="B2259" t="s">
        <v>1273</v>
      </c>
      <c r="C2259" t="s">
        <v>1274</v>
      </c>
      <c r="D2259">
        <v>1</v>
      </c>
      <c r="E2259" t="s">
        <v>1262</v>
      </c>
      <c r="F2259">
        <v>2934</v>
      </c>
      <c r="G2259">
        <v>2934</v>
      </c>
      <c r="I2259" t="s">
        <v>1274</v>
      </c>
      <c r="J2259">
        <v>1</v>
      </c>
      <c r="K2259">
        <v>2934</v>
      </c>
    </row>
    <row r="2260" spans="1:11" x14ac:dyDescent="0.2">
      <c r="A2260" t="s">
        <v>347</v>
      </c>
      <c r="B2260" t="s">
        <v>1263</v>
      </c>
      <c r="C2260" t="s">
        <v>1264</v>
      </c>
      <c r="D2260">
        <v>4</v>
      </c>
      <c r="E2260" t="s">
        <v>1262</v>
      </c>
      <c r="F2260">
        <v>523</v>
      </c>
      <c r="G2260">
        <v>2092</v>
      </c>
      <c r="I2260" t="s">
        <v>1264</v>
      </c>
      <c r="J2260">
        <v>4</v>
      </c>
      <c r="K2260">
        <v>2092</v>
      </c>
    </row>
    <row r="2261" spans="1:11" x14ac:dyDescent="0.2">
      <c r="A2261" t="s">
        <v>347</v>
      </c>
      <c r="B2261" t="s">
        <v>1275</v>
      </c>
      <c r="C2261" t="s">
        <v>1276</v>
      </c>
      <c r="D2261">
        <v>3</v>
      </c>
      <c r="E2261" t="s">
        <v>1277</v>
      </c>
      <c r="F2261">
        <v>3692</v>
      </c>
      <c r="G2261">
        <v>11076</v>
      </c>
      <c r="I2261" t="s">
        <v>1276</v>
      </c>
      <c r="J2261">
        <v>3</v>
      </c>
      <c r="K2261">
        <v>11076</v>
      </c>
    </row>
    <row r="2262" spans="1:11" x14ac:dyDescent="0.2">
      <c r="A2262" t="s">
        <v>347</v>
      </c>
      <c r="B2262" t="s">
        <v>1283</v>
      </c>
      <c r="C2262" t="s">
        <v>1284</v>
      </c>
      <c r="D2262">
        <v>24</v>
      </c>
      <c r="E2262" t="s">
        <v>1285</v>
      </c>
      <c r="F2262">
        <v>1247</v>
      </c>
      <c r="G2262">
        <v>29928</v>
      </c>
      <c r="I2262" t="s">
        <v>1284</v>
      </c>
      <c r="J2262">
        <v>24</v>
      </c>
      <c r="K2262">
        <v>29928</v>
      </c>
    </row>
    <row r="2263" spans="1:11" x14ac:dyDescent="0.2">
      <c r="A2263" t="s">
        <v>347</v>
      </c>
      <c r="B2263" t="s">
        <v>1296</v>
      </c>
      <c r="C2263" t="s">
        <v>1297</v>
      </c>
      <c r="D2263">
        <v>7</v>
      </c>
      <c r="E2263" t="s">
        <v>1259</v>
      </c>
      <c r="F2263">
        <v>1042</v>
      </c>
      <c r="G2263">
        <v>7294</v>
      </c>
      <c r="I2263" t="s">
        <v>1297</v>
      </c>
      <c r="J2263">
        <v>7</v>
      </c>
      <c r="K2263">
        <v>7294</v>
      </c>
    </row>
    <row r="2264" spans="1:11" x14ac:dyDescent="0.2">
      <c r="A2264" t="s">
        <v>347</v>
      </c>
      <c r="B2264" t="s">
        <v>1296</v>
      </c>
      <c r="C2264" t="s">
        <v>1297</v>
      </c>
      <c r="D2264">
        <v>36</v>
      </c>
      <c r="E2264" t="s">
        <v>1259</v>
      </c>
      <c r="F2264">
        <v>1042</v>
      </c>
      <c r="G2264">
        <v>37512</v>
      </c>
      <c r="I2264" t="s">
        <v>1297</v>
      </c>
      <c r="J2264">
        <v>36</v>
      </c>
      <c r="K2264">
        <v>37512</v>
      </c>
    </row>
    <row r="2265" spans="1:11" x14ac:dyDescent="0.2">
      <c r="A2265" t="s">
        <v>347</v>
      </c>
      <c r="B2265" t="s">
        <v>1288</v>
      </c>
      <c r="C2265" t="s">
        <v>1289</v>
      </c>
      <c r="D2265">
        <v>13</v>
      </c>
      <c r="E2265" t="s">
        <v>1267</v>
      </c>
      <c r="F2265">
        <v>1819</v>
      </c>
      <c r="G2265">
        <v>23647</v>
      </c>
      <c r="I2265" t="s">
        <v>1289</v>
      </c>
      <c r="J2265">
        <v>13</v>
      </c>
      <c r="K2265">
        <v>23647</v>
      </c>
    </row>
    <row r="2266" spans="1:11" x14ac:dyDescent="0.2">
      <c r="A2266" t="s">
        <v>348</v>
      </c>
      <c r="B2266" t="s">
        <v>1254</v>
      </c>
      <c r="C2266" t="s">
        <v>1255</v>
      </c>
      <c r="D2266">
        <v>7</v>
      </c>
      <c r="E2266" t="s">
        <v>1256</v>
      </c>
      <c r="F2266">
        <v>3201</v>
      </c>
      <c r="G2266">
        <v>22407</v>
      </c>
      <c r="I2266" t="s">
        <v>1255</v>
      </c>
      <c r="J2266">
        <v>7</v>
      </c>
      <c r="K2266">
        <v>22407</v>
      </c>
    </row>
    <row r="2267" spans="1:11" x14ac:dyDescent="0.2">
      <c r="A2267" t="s">
        <v>348</v>
      </c>
      <c r="B2267" t="s">
        <v>1306</v>
      </c>
      <c r="C2267" t="s">
        <v>1307</v>
      </c>
      <c r="D2267">
        <v>4</v>
      </c>
      <c r="E2267" t="s">
        <v>1259</v>
      </c>
      <c r="F2267">
        <v>3366</v>
      </c>
      <c r="G2267">
        <v>13464</v>
      </c>
      <c r="I2267" t="s">
        <v>1307</v>
      </c>
      <c r="J2267">
        <v>4</v>
      </c>
      <c r="K2267">
        <v>13464</v>
      </c>
    </row>
    <row r="2268" spans="1:11" x14ac:dyDescent="0.2">
      <c r="A2268" t="s">
        <v>348</v>
      </c>
      <c r="B2268" t="s">
        <v>1304</v>
      </c>
      <c r="C2268" t="s">
        <v>1305</v>
      </c>
      <c r="D2268">
        <v>18</v>
      </c>
      <c r="E2268" t="s">
        <v>1262</v>
      </c>
      <c r="F2268">
        <v>2655</v>
      </c>
      <c r="G2268">
        <v>47790</v>
      </c>
      <c r="I2268" t="s">
        <v>1305</v>
      </c>
      <c r="J2268">
        <v>18</v>
      </c>
      <c r="K2268">
        <v>47790</v>
      </c>
    </row>
    <row r="2269" spans="1:11" x14ac:dyDescent="0.2">
      <c r="A2269" t="s">
        <v>349</v>
      </c>
      <c r="B2269" t="s">
        <v>1308</v>
      </c>
      <c r="C2269" t="s">
        <v>1309</v>
      </c>
      <c r="D2269">
        <v>19</v>
      </c>
      <c r="E2269" t="s">
        <v>1285</v>
      </c>
      <c r="F2269">
        <v>2478</v>
      </c>
      <c r="G2269">
        <v>47082</v>
      </c>
      <c r="I2269" t="s">
        <v>1309</v>
      </c>
      <c r="J2269">
        <v>19</v>
      </c>
      <c r="K2269">
        <v>47082</v>
      </c>
    </row>
    <row r="2270" spans="1:11" x14ac:dyDescent="0.2">
      <c r="A2270" t="s">
        <v>349</v>
      </c>
      <c r="B2270" t="s">
        <v>1292</v>
      </c>
      <c r="C2270" t="s">
        <v>1293</v>
      </c>
      <c r="D2270">
        <v>23</v>
      </c>
      <c r="E2270" t="s">
        <v>1253</v>
      </c>
      <c r="F2270">
        <v>1126</v>
      </c>
      <c r="G2270">
        <v>25898</v>
      </c>
      <c r="I2270" t="s">
        <v>1293</v>
      </c>
      <c r="J2270">
        <v>23</v>
      </c>
      <c r="K2270">
        <v>25898</v>
      </c>
    </row>
    <row r="2271" spans="1:11" x14ac:dyDescent="0.2">
      <c r="A2271" t="s">
        <v>349</v>
      </c>
      <c r="B2271" t="s">
        <v>1290</v>
      </c>
      <c r="C2271" t="s">
        <v>1291</v>
      </c>
      <c r="D2271">
        <v>18</v>
      </c>
      <c r="E2271" t="s">
        <v>1253</v>
      </c>
      <c r="F2271">
        <v>4121</v>
      </c>
      <c r="G2271">
        <v>74178</v>
      </c>
      <c r="I2271" t="s">
        <v>1291</v>
      </c>
      <c r="J2271">
        <v>18</v>
      </c>
      <c r="K2271">
        <v>74178</v>
      </c>
    </row>
    <row r="2272" spans="1:11" x14ac:dyDescent="0.2">
      <c r="A2272" t="s">
        <v>349</v>
      </c>
      <c r="B2272" t="s">
        <v>1251</v>
      </c>
      <c r="C2272" t="s">
        <v>1252</v>
      </c>
      <c r="D2272">
        <v>13</v>
      </c>
      <c r="E2272" t="s">
        <v>1253</v>
      </c>
      <c r="F2272">
        <v>4367</v>
      </c>
      <c r="G2272">
        <v>56771</v>
      </c>
      <c r="I2272" t="s">
        <v>1252</v>
      </c>
      <c r="J2272">
        <v>13</v>
      </c>
      <c r="K2272">
        <v>56771</v>
      </c>
    </row>
    <row r="2273" spans="1:11" x14ac:dyDescent="0.2">
      <c r="A2273" t="s">
        <v>349</v>
      </c>
      <c r="B2273" t="s">
        <v>1286</v>
      </c>
      <c r="C2273" t="s">
        <v>1287</v>
      </c>
      <c r="D2273">
        <v>5</v>
      </c>
      <c r="E2273" t="s">
        <v>1285</v>
      </c>
      <c r="F2273">
        <v>3348</v>
      </c>
      <c r="G2273">
        <v>16740</v>
      </c>
      <c r="I2273" t="s">
        <v>1287</v>
      </c>
      <c r="J2273">
        <v>5</v>
      </c>
      <c r="K2273">
        <v>16740</v>
      </c>
    </row>
    <row r="2274" spans="1:11" x14ac:dyDescent="0.2">
      <c r="A2274" t="s">
        <v>350</v>
      </c>
      <c r="B2274" t="s">
        <v>1265</v>
      </c>
      <c r="C2274" t="s">
        <v>1266</v>
      </c>
      <c r="D2274">
        <v>2</v>
      </c>
      <c r="E2274" t="s">
        <v>1267</v>
      </c>
      <c r="F2274">
        <v>2088</v>
      </c>
      <c r="G2274">
        <v>4176</v>
      </c>
      <c r="I2274" t="s">
        <v>1266</v>
      </c>
      <c r="J2274">
        <v>2</v>
      </c>
      <c r="K2274">
        <v>4176</v>
      </c>
    </row>
    <row r="2275" spans="1:11" x14ac:dyDescent="0.2">
      <c r="A2275" t="s">
        <v>350</v>
      </c>
      <c r="B2275" t="s">
        <v>1275</v>
      </c>
      <c r="C2275" t="s">
        <v>1276</v>
      </c>
      <c r="D2275">
        <v>3</v>
      </c>
      <c r="E2275" t="s">
        <v>1277</v>
      </c>
      <c r="F2275">
        <v>3692</v>
      </c>
      <c r="G2275">
        <v>11076</v>
      </c>
      <c r="I2275" t="s">
        <v>1276</v>
      </c>
      <c r="J2275">
        <v>3</v>
      </c>
      <c r="K2275">
        <v>11076</v>
      </c>
    </row>
    <row r="2276" spans="1:11" x14ac:dyDescent="0.2">
      <c r="A2276" t="s">
        <v>350</v>
      </c>
      <c r="B2276" t="s">
        <v>1257</v>
      </c>
      <c r="C2276" t="s">
        <v>1258</v>
      </c>
      <c r="D2276">
        <v>15</v>
      </c>
      <c r="E2276" t="s">
        <v>1259</v>
      </c>
      <c r="F2276">
        <v>1557</v>
      </c>
      <c r="G2276">
        <v>23355</v>
      </c>
      <c r="I2276" t="s">
        <v>1258</v>
      </c>
      <c r="J2276">
        <v>15</v>
      </c>
      <c r="K2276">
        <v>23355</v>
      </c>
    </row>
    <row r="2277" spans="1:11" x14ac:dyDescent="0.2">
      <c r="A2277" t="s">
        <v>350</v>
      </c>
      <c r="B2277" t="s">
        <v>1300</v>
      </c>
      <c r="C2277" t="s">
        <v>1301</v>
      </c>
      <c r="D2277">
        <v>13</v>
      </c>
      <c r="E2277" t="s">
        <v>1259</v>
      </c>
      <c r="F2277">
        <v>536</v>
      </c>
      <c r="G2277">
        <v>6968</v>
      </c>
      <c r="I2277" t="s">
        <v>1301</v>
      </c>
      <c r="J2277">
        <v>13</v>
      </c>
      <c r="K2277">
        <v>6968</v>
      </c>
    </row>
    <row r="2278" spans="1:11" x14ac:dyDescent="0.2">
      <c r="A2278" t="s">
        <v>351</v>
      </c>
      <c r="B2278" t="s">
        <v>1296</v>
      </c>
      <c r="C2278" t="s">
        <v>1297</v>
      </c>
      <c r="D2278">
        <v>5</v>
      </c>
      <c r="E2278" t="s">
        <v>1259</v>
      </c>
      <c r="F2278">
        <v>1042</v>
      </c>
      <c r="G2278">
        <v>5210</v>
      </c>
      <c r="I2278" t="s">
        <v>1297</v>
      </c>
      <c r="J2278">
        <v>5</v>
      </c>
      <c r="K2278">
        <v>5210</v>
      </c>
    </row>
    <row r="2279" spans="1:11" x14ac:dyDescent="0.2">
      <c r="A2279" t="s">
        <v>351</v>
      </c>
      <c r="B2279" t="s">
        <v>1254</v>
      </c>
      <c r="C2279" t="s">
        <v>1255</v>
      </c>
      <c r="D2279">
        <v>4</v>
      </c>
      <c r="E2279" t="s">
        <v>1256</v>
      </c>
      <c r="F2279">
        <v>3201</v>
      </c>
      <c r="G2279">
        <v>12804</v>
      </c>
      <c r="I2279" t="s">
        <v>1255</v>
      </c>
      <c r="J2279">
        <v>4</v>
      </c>
      <c r="K2279">
        <v>12804</v>
      </c>
    </row>
    <row r="2280" spans="1:11" x14ac:dyDescent="0.2">
      <c r="A2280" t="s">
        <v>351</v>
      </c>
      <c r="B2280" t="s">
        <v>1257</v>
      </c>
      <c r="C2280" t="s">
        <v>1258</v>
      </c>
      <c r="D2280">
        <v>4</v>
      </c>
      <c r="E2280" t="s">
        <v>1259</v>
      </c>
      <c r="F2280">
        <v>1557</v>
      </c>
      <c r="G2280">
        <v>6228</v>
      </c>
      <c r="I2280" t="s">
        <v>1258</v>
      </c>
      <c r="J2280">
        <v>4</v>
      </c>
      <c r="K2280">
        <v>6228</v>
      </c>
    </row>
    <row r="2281" spans="1:11" x14ac:dyDescent="0.2">
      <c r="A2281" t="s">
        <v>351</v>
      </c>
      <c r="B2281" t="s">
        <v>1308</v>
      </c>
      <c r="C2281" t="s">
        <v>1309</v>
      </c>
      <c r="D2281">
        <v>6</v>
      </c>
      <c r="E2281" t="s">
        <v>1285</v>
      </c>
      <c r="F2281">
        <v>2478</v>
      </c>
      <c r="G2281">
        <v>14868</v>
      </c>
      <c r="I2281" t="s">
        <v>1309</v>
      </c>
      <c r="J2281">
        <v>6</v>
      </c>
      <c r="K2281">
        <v>14868</v>
      </c>
    </row>
    <row r="2282" spans="1:11" x14ac:dyDescent="0.2">
      <c r="A2282" t="s">
        <v>351</v>
      </c>
      <c r="B2282" t="s">
        <v>1302</v>
      </c>
      <c r="C2282" t="s">
        <v>1303</v>
      </c>
      <c r="D2282">
        <v>1</v>
      </c>
      <c r="E2282" t="s">
        <v>1270</v>
      </c>
      <c r="F2282">
        <v>1239</v>
      </c>
      <c r="G2282">
        <v>1239</v>
      </c>
      <c r="I2282" t="s">
        <v>1303</v>
      </c>
      <c r="J2282">
        <v>1</v>
      </c>
      <c r="K2282">
        <v>1239</v>
      </c>
    </row>
    <row r="2283" spans="1:11" x14ac:dyDescent="0.2">
      <c r="A2283" t="s">
        <v>351</v>
      </c>
      <c r="B2283" t="s">
        <v>1286</v>
      </c>
      <c r="C2283" t="s">
        <v>1287</v>
      </c>
      <c r="D2283">
        <v>3</v>
      </c>
      <c r="E2283" t="s">
        <v>1285</v>
      </c>
      <c r="F2283">
        <v>3348</v>
      </c>
      <c r="G2283">
        <v>10044</v>
      </c>
      <c r="I2283" t="s">
        <v>1287</v>
      </c>
      <c r="J2283">
        <v>3</v>
      </c>
      <c r="K2283">
        <v>10044</v>
      </c>
    </row>
    <row r="2284" spans="1:11" x14ac:dyDescent="0.2">
      <c r="A2284" t="s">
        <v>351</v>
      </c>
      <c r="B2284" t="s">
        <v>1273</v>
      </c>
      <c r="C2284" t="s">
        <v>1274</v>
      </c>
      <c r="D2284">
        <v>18</v>
      </c>
      <c r="E2284" t="s">
        <v>1262</v>
      </c>
      <c r="F2284">
        <v>2934</v>
      </c>
      <c r="G2284">
        <v>52812</v>
      </c>
      <c r="I2284" t="s">
        <v>1274</v>
      </c>
      <c r="J2284">
        <v>18</v>
      </c>
      <c r="K2284">
        <v>52812</v>
      </c>
    </row>
    <row r="2285" spans="1:11" x14ac:dyDescent="0.2">
      <c r="A2285" t="s">
        <v>351</v>
      </c>
      <c r="B2285" t="s">
        <v>1251</v>
      </c>
      <c r="C2285" t="s">
        <v>1252</v>
      </c>
      <c r="D2285">
        <v>2</v>
      </c>
      <c r="E2285" t="s">
        <v>1253</v>
      </c>
      <c r="F2285">
        <v>4367</v>
      </c>
      <c r="G2285">
        <v>8734</v>
      </c>
      <c r="I2285" t="s">
        <v>1252</v>
      </c>
      <c r="J2285">
        <v>2</v>
      </c>
      <c r="K2285">
        <v>8734</v>
      </c>
    </row>
    <row r="2286" spans="1:11" x14ac:dyDescent="0.2">
      <c r="A2286" t="s">
        <v>351</v>
      </c>
      <c r="B2286" t="s">
        <v>1292</v>
      </c>
      <c r="C2286" t="s">
        <v>1293</v>
      </c>
      <c r="D2286">
        <v>27</v>
      </c>
      <c r="E2286" t="s">
        <v>1253</v>
      </c>
      <c r="F2286">
        <v>1126</v>
      </c>
      <c r="G2286">
        <v>30402</v>
      </c>
      <c r="I2286" t="s">
        <v>1293</v>
      </c>
      <c r="J2286">
        <v>27</v>
      </c>
      <c r="K2286">
        <v>30402</v>
      </c>
    </row>
    <row r="2287" spans="1:11" x14ac:dyDescent="0.2">
      <c r="A2287" t="s">
        <v>351</v>
      </c>
      <c r="B2287" t="s">
        <v>1260</v>
      </c>
      <c r="C2287" t="s">
        <v>1261</v>
      </c>
      <c r="D2287">
        <v>10</v>
      </c>
      <c r="E2287" t="s">
        <v>1262</v>
      </c>
      <c r="F2287">
        <v>2897</v>
      </c>
      <c r="G2287">
        <v>28970</v>
      </c>
      <c r="I2287" t="s">
        <v>1261</v>
      </c>
      <c r="J2287">
        <v>10</v>
      </c>
      <c r="K2287">
        <v>28970</v>
      </c>
    </row>
    <row r="2288" spans="1:11" x14ac:dyDescent="0.2">
      <c r="A2288" t="s">
        <v>352</v>
      </c>
      <c r="B2288" t="s">
        <v>1304</v>
      </c>
      <c r="C2288" t="s">
        <v>1305</v>
      </c>
      <c r="D2288">
        <v>8</v>
      </c>
      <c r="E2288" t="s">
        <v>1262</v>
      </c>
      <c r="F2288">
        <v>2655</v>
      </c>
      <c r="G2288">
        <v>21240</v>
      </c>
      <c r="I2288" t="s">
        <v>1305</v>
      </c>
      <c r="J2288">
        <v>8</v>
      </c>
      <c r="K2288">
        <v>21240</v>
      </c>
    </row>
    <row r="2289" spans="1:11" x14ac:dyDescent="0.2">
      <c r="A2289" t="s">
        <v>352</v>
      </c>
      <c r="B2289" t="s">
        <v>1265</v>
      </c>
      <c r="C2289" t="s">
        <v>1266</v>
      </c>
      <c r="D2289">
        <v>7</v>
      </c>
      <c r="E2289" t="s">
        <v>1267</v>
      </c>
      <c r="F2289">
        <v>2088</v>
      </c>
      <c r="G2289">
        <v>14616</v>
      </c>
      <c r="I2289" t="s">
        <v>1266</v>
      </c>
      <c r="J2289">
        <v>7</v>
      </c>
      <c r="K2289">
        <v>14616</v>
      </c>
    </row>
    <row r="2290" spans="1:11" x14ac:dyDescent="0.2">
      <c r="A2290" t="s">
        <v>352</v>
      </c>
      <c r="B2290" t="s">
        <v>1280</v>
      </c>
      <c r="C2290" t="s">
        <v>1281</v>
      </c>
      <c r="D2290">
        <v>10</v>
      </c>
      <c r="E2290" t="s">
        <v>1282</v>
      </c>
      <c r="F2290">
        <v>511</v>
      </c>
      <c r="G2290">
        <v>5110</v>
      </c>
      <c r="I2290" t="s">
        <v>1281</v>
      </c>
      <c r="J2290">
        <v>10</v>
      </c>
      <c r="K2290">
        <v>5110</v>
      </c>
    </row>
    <row r="2291" spans="1:11" x14ac:dyDescent="0.2">
      <c r="A2291" t="s">
        <v>352</v>
      </c>
      <c r="B2291" t="s">
        <v>1308</v>
      </c>
      <c r="C2291" t="s">
        <v>1309</v>
      </c>
      <c r="D2291">
        <v>1</v>
      </c>
      <c r="E2291" t="s">
        <v>1285</v>
      </c>
      <c r="F2291">
        <v>2478</v>
      </c>
      <c r="G2291">
        <v>2478</v>
      </c>
      <c r="I2291" t="s">
        <v>1309</v>
      </c>
      <c r="J2291">
        <v>1</v>
      </c>
      <c r="K2291">
        <v>2478</v>
      </c>
    </row>
    <row r="2292" spans="1:11" x14ac:dyDescent="0.2">
      <c r="A2292" t="s">
        <v>352</v>
      </c>
      <c r="B2292" t="s">
        <v>1283</v>
      </c>
      <c r="C2292" t="s">
        <v>1284</v>
      </c>
      <c r="D2292">
        <v>28</v>
      </c>
      <c r="E2292" t="s">
        <v>1285</v>
      </c>
      <c r="F2292">
        <v>1247</v>
      </c>
      <c r="G2292">
        <v>34916</v>
      </c>
      <c r="I2292" t="s">
        <v>1284</v>
      </c>
      <c r="J2292">
        <v>28</v>
      </c>
      <c r="K2292">
        <v>34916</v>
      </c>
    </row>
    <row r="2293" spans="1:11" x14ac:dyDescent="0.2">
      <c r="A2293" t="s">
        <v>353</v>
      </c>
      <c r="B2293" t="s">
        <v>1278</v>
      </c>
      <c r="C2293" t="s">
        <v>1279</v>
      </c>
      <c r="D2293">
        <v>3</v>
      </c>
      <c r="E2293" t="s">
        <v>1253</v>
      </c>
      <c r="F2293">
        <v>794</v>
      </c>
      <c r="G2293">
        <v>2382</v>
      </c>
      <c r="I2293" t="s">
        <v>1279</v>
      </c>
      <c r="J2293">
        <v>3</v>
      </c>
      <c r="K2293">
        <v>2382</v>
      </c>
    </row>
    <row r="2294" spans="1:11" x14ac:dyDescent="0.2">
      <c r="A2294" t="s">
        <v>353</v>
      </c>
      <c r="B2294" t="s">
        <v>1292</v>
      </c>
      <c r="C2294" t="s">
        <v>1293</v>
      </c>
      <c r="D2294">
        <v>1</v>
      </c>
      <c r="E2294" t="s">
        <v>1253</v>
      </c>
      <c r="F2294">
        <v>1126</v>
      </c>
      <c r="G2294">
        <v>1126</v>
      </c>
      <c r="I2294" t="s">
        <v>1293</v>
      </c>
      <c r="J2294">
        <v>1</v>
      </c>
      <c r="K2294">
        <v>1126</v>
      </c>
    </row>
    <row r="2295" spans="1:11" x14ac:dyDescent="0.2">
      <c r="A2295" t="s">
        <v>353</v>
      </c>
      <c r="B2295" t="s">
        <v>1254</v>
      </c>
      <c r="C2295" t="s">
        <v>1255</v>
      </c>
      <c r="D2295">
        <v>5</v>
      </c>
      <c r="E2295" t="s">
        <v>1256</v>
      </c>
      <c r="F2295">
        <v>3201</v>
      </c>
      <c r="G2295">
        <v>16005</v>
      </c>
      <c r="I2295" t="s">
        <v>1255</v>
      </c>
      <c r="J2295">
        <v>5</v>
      </c>
      <c r="K2295">
        <v>16005</v>
      </c>
    </row>
    <row r="2296" spans="1:11" x14ac:dyDescent="0.2">
      <c r="A2296" t="s">
        <v>353</v>
      </c>
      <c r="B2296" t="s">
        <v>1271</v>
      </c>
      <c r="C2296" t="s">
        <v>1272</v>
      </c>
      <c r="D2296">
        <v>10</v>
      </c>
      <c r="E2296" t="s">
        <v>1262</v>
      </c>
      <c r="F2296">
        <v>2719</v>
      </c>
      <c r="G2296">
        <v>27190</v>
      </c>
      <c r="I2296" t="s">
        <v>1272</v>
      </c>
      <c r="J2296">
        <v>10</v>
      </c>
      <c r="K2296">
        <v>27190</v>
      </c>
    </row>
    <row r="2297" spans="1:11" x14ac:dyDescent="0.2">
      <c r="A2297" t="s">
        <v>353</v>
      </c>
      <c r="B2297" t="s">
        <v>1294</v>
      </c>
      <c r="C2297" t="s">
        <v>1295</v>
      </c>
      <c r="D2297">
        <v>10</v>
      </c>
      <c r="E2297" t="s">
        <v>1259</v>
      </c>
      <c r="F2297">
        <v>2344</v>
      </c>
      <c r="G2297">
        <v>23440</v>
      </c>
      <c r="I2297" t="s">
        <v>1295</v>
      </c>
      <c r="J2297">
        <v>10</v>
      </c>
      <c r="K2297">
        <v>23440</v>
      </c>
    </row>
    <row r="2298" spans="1:11" x14ac:dyDescent="0.2">
      <c r="A2298" t="s">
        <v>353</v>
      </c>
      <c r="B2298" t="s">
        <v>1286</v>
      </c>
      <c r="C2298" t="s">
        <v>1287</v>
      </c>
      <c r="D2298">
        <v>8</v>
      </c>
      <c r="E2298" t="s">
        <v>1285</v>
      </c>
      <c r="F2298">
        <v>3348</v>
      </c>
      <c r="G2298">
        <v>26784</v>
      </c>
      <c r="I2298" t="s">
        <v>1287</v>
      </c>
      <c r="J2298">
        <v>8</v>
      </c>
      <c r="K2298">
        <v>26784</v>
      </c>
    </row>
    <row r="2299" spans="1:11" x14ac:dyDescent="0.2">
      <c r="A2299" t="s">
        <v>353</v>
      </c>
      <c r="B2299" t="s">
        <v>1280</v>
      </c>
      <c r="C2299" t="s">
        <v>1281</v>
      </c>
      <c r="D2299">
        <v>42</v>
      </c>
      <c r="E2299" t="s">
        <v>1282</v>
      </c>
      <c r="F2299">
        <v>511</v>
      </c>
      <c r="G2299">
        <v>21462</v>
      </c>
      <c r="I2299" t="s">
        <v>1281</v>
      </c>
      <c r="J2299">
        <v>42</v>
      </c>
      <c r="K2299">
        <v>21462</v>
      </c>
    </row>
    <row r="2300" spans="1:11" x14ac:dyDescent="0.2">
      <c r="A2300" t="s">
        <v>353</v>
      </c>
      <c r="B2300" t="s">
        <v>1268</v>
      </c>
      <c r="C2300" t="s">
        <v>1269</v>
      </c>
      <c r="D2300">
        <v>42</v>
      </c>
      <c r="E2300" t="s">
        <v>1270</v>
      </c>
      <c r="F2300">
        <v>4704</v>
      </c>
      <c r="G2300">
        <v>197568</v>
      </c>
      <c r="I2300" t="s">
        <v>1269</v>
      </c>
      <c r="J2300">
        <v>42</v>
      </c>
      <c r="K2300">
        <v>197568</v>
      </c>
    </row>
    <row r="2301" spans="1:11" x14ac:dyDescent="0.2">
      <c r="A2301" t="s">
        <v>353</v>
      </c>
      <c r="B2301" t="s">
        <v>1286</v>
      </c>
      <c r="C2301" t="s">
        <v>1287</v>
      </c>
      <c r="D2301">
        <v>3</v>
      </c>
      <c r="E2301" t="s">
        <v>1285</v>
      </c>
      <c r="F2301">
        <v>3348</v>
      </c>
      <c r="G2301">
        <v>10044</v>
      </c>
      <c r="I2301" t="s">
        <v>1287</v>
      </c>
      <c r="J2301">
        <v>3</v>
      </c>
      <c r="K2301">
        <v>10044</v>
      </c>
    </row>
    <row r="2302" spans="1:11" x14ac:dyDescent="0.2">
      <c r="A2302" t="s">
        <v>354</v>
      </c>
      <c r="B2302" t="s">
        <v>1283</v>
      </c>
      <c r="C2302" t="s">
        <v>1284</v>
      </c>
      <c r="D2302">
        <v>3</v>
      </c>
      <c r="E2302" t="s">
        <v>1285</v>
      </c>
      <c r="F2302">
        <v>1247</v>
      </c>
      <c r="G2302">
        <v>3741</v>
      </c>
      <c r="I2302" t="s">
        <v>1284</v>
      </c>
      <c r="J2302">
        <v>3</v>
      </c>
      <c r="K2302">
        <v>3741</v>
      </c>
    </row>
    <row r="2303" spans="1:11" x14ac:dyDescent="0.2">
      <c r="A2303" t="s">
        <v>354</v>
      </c>
      <c r="B2303" t="s">
        <v>1286</v>
      </c>
      <c r="C2303" t="s">
        <v>1287</v>
      </c>
      <c r="D2303">
        <v>1</v>
      </c>
      <c r="E2303" t="s">
        <v>1285</v>
      </c>
      <c r="F2303">
        <v>3348</v>
      </c>
      <c r="G2303">
        <v>3348</v>
      </c>
      <c r="I2303" t="s">
        <v>1287</v>
      </c>
      <c r="J2303">
        <v>1</v>
      </c>
      <c r="K2303">
        <v>3348</v>
      </c>
    </row>
    <row r="2304" spans="1:11" x14ac:dyDescent="0.2">
      <c r="A2304" t="s">
        <v>354</v>
      </c>
      <c r="B2304" t="s">
        <v>1275</v>
      </c>
      <c r="C2304" t="s">
        <v>1276</v>
      </c>
      <c r="D2304">
        <v>12</v>
      </c>
      <c r="E2304" t="s">
        <v>1277</v>
      </c>
      <c r="F2304">
        <v>3692</v>
      </c>
      <c r="G2304">
        <v>44304</v>
      </c>
      <c r="I2304" t="s">
        <v>1276</v>
      </c>
      <c r="J2304">
        <v>12</v>
      </c>
      <c r="K2304">
        <v>44304</v>
      </c>
    </row>
    <row r="2305" spans="1:11" x14ac:dyDescent="0.2">
      <c r="A2305" t="s">
        <v>354</v>
      </c>
      <c r="B2305" t="s">
        <v>1290</v>
      </c>
      <c r="C2305" t="s">
        <v>1291</v>
      </c>
      <c r="D2305">
        <v>6</v>
      </c>
      <c r="E2305" t="s">
        <v>1253</v>
      </c>
      <c r="F2305">
        <v>4121</v>
      </c>
      <c r="G2305">
        <v>24726</v>
      </c>
      <c r="I2305" t="s">
        <v>1291</v>
      </c>
      <c r="J2305">
        <v>6</v>
      </c>
      <c r="K2305">
        <v>24726</v>
      </c>
    </row>
    <row r="2306" spans="1:11" x14ac:dyDescent="0.2">
      <c r="A2306" t="s">
        <v>354</v>
      </c>
      <c r="B2306" t="s">
        <v>1275</v>
      </c>
      <c r="C2306" t="s">
        <v>1276</v>
      </c>
      <c r="D2306">
        <v>21</v>
      </c>
      <c r="E2306" t="s">
        <v>1277</v>
      </c>
      <c r="F2306">
        <v>3692</v>
      </c>
      <c r="G2306">
        <v>77532</v>
      </c>
      <c r="I2306" t="s">
        <v>1276</v>
      </c>
      <c r="J2306">
        <v>21</v>
      </c>
      <c r="K2306">
        <v>77532</v>
      </c>
    </row>
    <row r="2307" spans="1:11" x14ac:dyDescent="0.2">
      <c r="A2307" t="s">
        <v>354</v>
      </c>
      <c r="B2307" t="s">
        <v>1290</v>
      </c>
      <c r="C2307" t="s">
        <v>1291</v>
      </c>
      <c r="D2307">
        <v>4</v>
      </c>
      <c r="E2307" t="s">
        <v>1253</v>
      </c>
      <c r="F2307">
        <v>4121</v>
      </c>
      <c r="G2307">
        <v>16484</v>
      </c>
      <c r="I2307" t="s">
        <v>1291</v>
      </c>
      <c r="J2307">
        <v>4</v>
      </c>
      <c r="K2307">
        <v>16484</v>
      </c>
    </row>
    <row r="2308" spans="1:11" x14ac:dyDescent="0.2">
      <c r="A2308" t="s">
        <v>354</v>
      </c>
      <c r="B2308" t="s">
        <v>1260</v>
      </c>
      <c r="C2308" t="s">
        <v>1261</v>
      </c>
      <c r="D2308">
        <v>7</v>
      </c>
      <c r="E2308" t="s">
        <v>1262</v>
      </c>
      <c r="F2308">
        <v>2897</v>
      </c>
      <c r="G2308">
        <v>20279</v>
      </c>
      <c r="I2308" t="s">
        <v>1261</v>
      </c>
      <c r="J2308">
        <v>7</v>
      </c>
      <c r="K2308">
        <v>20279</v>
      </c>
    </row>
    <row r="2309" spans="1:11" x14ac:dyDescent="0.2">
      <c r="A2309" t="s">
        <v>354</v>
      </c>
      <c r="B2309" t="s">
        <v>1296</v>
      </c>
      <c r="C2309" t="s">
        <v>1297</v>
      </c>
      <c r="D2309">
        <v>16</v>
      </c>
      <c r="E2309" t="s">
        <v>1259</v>
      </c>
      <c r="F2309">
        <v>1042</v>
      </c>
      <c r="G2309">
        <v>16672</v>
      </c>
      <c r="I2309" t="s">
        <v>1297</v>
      </c>
      <c r="J2309">
        <v>16</v>
      </c>
      <c r="K2309">
        <v>16672</v>
      </c>
    </row>
    <row r="2310" spans="1:11" x14ac:dyDescent="0.2">
      <c r="A2310" t="s">
        <v>354</v>
      </c>
      <c r="B2310" t="s">
        <v>1275</v>
      </c>
      <c r="C2310" t="s">
        <v>1276</v>
      </c>
      <c r="D2310">
        <v>5</v>
      </c>
      <c r="E2310" t="s">
        <v>1277</v>
      </c>
      <c r="F2310">
        <v>3692</v>
      </c>
      <c r="G2310">
        <v>18460</v>
      </c>
      <c r="I2310" t="s">
        <v>1276</v>
      </c>
      <c r="J2310">
        <v>5</v>
      </c>
      <c r="K2310">
        <v>18460</v>
      </c>
    </row>
    <row r="2311" spans="1:11" x14ac:dyDescent="0.2">
      <c r="A2311" t="s">
        <v>354</v>
      </c>
      <c r="B2311" t="s">
        <v>1290</v>
      </c>
      <c r="C2311" t="s">
        <v>1291</v>
      </c>
      <c r="D2311">
        <v>7</v>
      </c>
      <c r="E2311" t="s">
        <v>1253</v>
      </c>
      <c r="F2311">
        <v>4121</v>
      </c>
      <c r="G2311">
        <v>28847</v>
      </c>
      <c r="I2311" t="s">
        <v>1291</v>
      </c>
      <c r="J2311">
        <v>7</v>
      </c>
      <c r="K2311">
        <v>28847</v>
      </c>
    </row>
    <row r="2312" spans="1:11" x14ac:dyDescent="0.2">
      <c r="A2312" t="s">
        <v>354</v>
      </c>
      <c r="B2312" t="s">
        <v>1308</v>
      </c>
      <c r="C2312" t="s">
        <v>1309</v>
      </c>
      <c r="D2312">
        <v>39</v>
      </c>
      <c r="E2312" t="s">
        <v>1285</v>
      </c>
      <c r="F2312">
        <v>2478</v>
      </c>
      <c r="G2312">
        <v>96642</v>
      </c>
      <c r="I2312" t="s">
        <v>1309</v>
      </c>
      <c r="J2312">
        <v>39</v>
      </c>
      <c r="K2312">
        <v>96642</v>
      </c>
    </row>
    <row r="2313" spans="1:11" x14ac:dyDescent="0.2">
      <c r="A2313" t="s">
        <v>354</v>
      </c>
      <c r="B2313" t="s">
        <v>1278</v>
      </c>
      <c r="C2313" t="s">
        <v>1279</v>
      </c>
      <c r="D2313">
        <v>29</v>
      </c>
      <c r="E2313" t="s">
        <v>1253</v>
      </c>
      <c r="F2313">
        <v>794</v>
      </c>
      <c r="G2313">
        <v>23026</v>
      </c>
      <c r="I2313" t="s">
        <v>1279</v>
      </c>
      <c r="J2313">
        <v>29</v>
      </c>
      <c r="K2313">
        <v>23026</v>
      </c>
    </row>
    <row r="2314" spans="1:11" x14ac:dyDescent="0.2">
      <c r="A2314" t="s">
        <v>354</v>
      </c>
      <c r="B2314" t="s">
        <v>1288</v>
      </c>
      <c r="C2314" t="s">
        <v>1289</v>
      </c>
      <c r="D2314">
        <v>45</v>
      </c>
      <c r="E2314" t="s">
        <v>1267</v>
      </c>
      <c r="F2314">
        <v>1819</v>
      </c>
      <c r="G2314">
        <v>81855</v>
      </c>
      <c r="I2314" t="s">
        <v>1289</v>
      </c>
      <c r="J2314">
        <v>45</v>
      </c>
      <c r="K2314">
        <v>81855</v>
      </c>
    </row>
    <row r="2315" spans="1:11" x14ac:dyDescent="0.2">
      <c r="A2315" t="s">
        <v>354</v>
      </c>
      <c r="B2315" t="s">
        <v>1302</v>
      </c>
      <c r="C2315" t="s">
        <v>1303</v>
      </c>
      <c r="D2315">
        <v>19</v>
      </c>
      <c r="E2315" t="s">
        <v>1270</v>
      </c>
      <c r="F2315">
        <v>1239</v>
      </c>
      <c r="G2315">
        <v>23541</v>
      </c>
      <c r="I2315" t="s">
        <v>1303</v>
      </c>
      <c r="J2315">
        <v>19</v>
      </c>
      <c r="K2315">
        <v>23541</v>
      </c>
    </row>
    <row r="2316" spans="1:11" x14ac:dyDescent="0.2">
      <c r="A2316" t="s">
        <v>355</v>
      </c>
      <c r="B2316" t="s">
        <v>1298</v>
      </c>
      <c r="C2316" t="s">
        <v>1299</v>
      </c>
      <c r="D2316">
        <v>23</v>
      </c>
      <c r="E2316" t="s">
        <v>1285</v>
      </c>
      <c r="F2316">
        <v>2262</v>
      </c>
      <c r="G2316">
        <v>52026</v>
      </c>
      <c r="I2316" t="s">
        <v>1299</v>
      </c>
      <c r="J2316">
        <v>23</v>
      </c>
      <c r="K2316">
        <v>52026</v>
      </c>
    </row>
    <row r="2317" spans="1:11" x14ac:dyDescent="0.2">
      <c r="A2317" t="s">
        <v>355</v>
      </c>
      <c r="B2317" t="s">
        <v>1300</v>
      </c>
      <c r="C2317" t="s">
        <v>1301</v>
      </c>
      <c r="D2317">
        <v>30</v>
      </c>
      <c r="E2317" t="s">
        <v>1259</v>
      </c>
      <c r="F2317">
        <v>536</v>
      </c>
      <c r="G2317">
        <v>16080</v>
      </c>
      <c r="I2317" t="s">
        <v>1301</v>
      </c>
      <c r="J2317">
        <v>30</v>
      </c>
      <c r="K2317">
        <v>16080</v>
      </c>
    </row>
    <row r="2318" spans="1:11" x14ac:dyDescent="0.2">
      <c r="A2318" t="s">
        <v>355</v>
      </c>
      <c r="B2318" t="s">
        <v>1271</v>
      </c>
      <c r="C2318" t="s">
        <v>1272</v>
      </c>
      <c r="D2318">
        <v>8</v>
      </c>
      <c r="E2318" t="s">
        <v>1262</v>
      </c>
      <c r="F2318">
        <v>2719</v>
      </c>
      <c r="G2318">
        <v>21752</v>
      </c>
      <c r="I2318" t="s">
        <v>1272</v>
      </c>
      <c r="J2318">
        <v>8</v>
      </c>
      <c r="K2318">
        <v>21752</v>
      </c>
    </row>
    <row r="2319" spans="1:11" x14ac:dyDescent="0.2">
      <c r="A2319" t="s">
        <v>355</v>
      </c>
      <c r="B2319" t="s">
        <v>1251</v>
      </c>
      <c r="C2319" t="s">
        <v>1252</v>
      </c>
      <c r="D2319">
        <v>9</v>
      </c>
      <c r="E2319" t="s">
        <v>1253</v>
      </c>
      <c r="F2319">
        <v>4367</v>
      </c>
      <c r="G2319">
        <v>39303</v>
      </c>
      <c r="I2319" t="s">
        <v>1252</v>
      </c>
      <c r="J2319">
        <v>9</v>
      </c>
      <c r="K2319">
        <v>39303</v>
      </c>
    </row>
    <row r="2320" spans="1:11" x14ac:dyDescent="0.2">
      <c r="A2320" t="s">
        <v>355</v>
      </c>
      <c r="B2320" t="s">
        <v>1278</v>
      </c>
      <c r="C2320" t="s">
        <v>1279</v>
      </c>
      <c r="D2320">
        <v>6</v>
      </c>
      <c r="E2320" t="s">
        <v>1253</v>
      </c>
      <c r="F2320">
        <v>794</v>
      </c>
      <c r="G2320">
        <v>4764</v>
      </c>
      <c r="I2320" t="s">
        <v>1279</v>
      </c>
      <c r="J2320">
        <v>6</v>
      </c>
      <c r="K2320">
        <v>4764</v>
      </c>
    </row>
    <row r="2321" spans="1:11" x14ac:dyDescent="0.2">
      <c r="A2321" t="s">
        <v>355</v>
      </c>
      <c r="B2321" t="s">
        <v>1251</v>
      </c>
      <c r="C2321" t="s">
        <v>1252</v>
      </c>
      <c r="D2321">
        <v>23</v>
      </c>
      <c r="E2321" t="s">
        <v>1253</v>
      </c>
      <c r="F2321">
        <v>4367</v>
      </c>
      <c r="G2321">
        <v>100441</v>
      </c>
      <c r="I2321" t="s">
        <v>1252</v>
      </c>
      <c r="J2321">
        <v>23</v>
      </c>
      <c r="K2321">
        <v>100441</v>
      </c>
    </row>
    <row r="2322" spans="1:11" x14ac:dyDescent="0.2">
      <c r="A2322" t="s">
        <v>355</v>
      </c>
      <c r="B2322" t="s">
        <v>1263</v>
      </c>
      <c r="C2322" t="s">
        <v>1264</v>
      </c>
      <c r="D2322">
        <v>4</v>
      </c>
      <c r="E2322" t="s">
        <v>1262</v>
      </c>
      <c r="F2322">
        <v>523</v>
      </c>
      <c r="G2322">
        <v>2092</v>
      </c>
      <c r="I2322" t="s">
        <v>1264</v>
      </c>
      <c r="J2322">
        <v>4</v>
      </c>
      <c r="K2322">
        <v>2092</v>
      </c>
    </row>
    <row r="2323" spans="1:11" x14ac:dyDescent="0.2">
      <c r="A2323" t="s">
        <v>355</v>
      </c>
      <c r="B2323" t="s">
        <v>1280</v>
      </c>
      <c r="C2323" t="s">
        <v>1281</v>
      </c>
      <c r="D2323">
        <v>4</v>
      </c>
      <c r="E2323" t="s">
        <v>1282</v>
      </c>
      <c r="F2323">
        <v>511</v>
      </c>
      <c r="G2323">
        <v>2044</v>
      </c>
      <c r="I2323" t="s">
        <v>1281</v>
      </c>
      <c r="J2323">
        <v>4</v>
      </c>
      <c r="K2323">
        <v>2044</v>
      </c>
    </row>
    <row r="2324" spans="1:11" x14ac:dyDescent="0.2">
      <c r="A2324" t="s">
        <v>355</v>
      </c>
      <c r="B2324" t="s">
        <v>1268</v>
      </c>
      <c r="C2324" t="s">
        <v>1269</v>
      </c>
      <c r="D2324">
        <v>5</v>
      </c>
      <c r="E2324" t="s">
        <v>1270</v>
      </c>
      <c r="F2324">
        <v>4704</v>
      </c>
      <c r="G2324">
        <v>23520</v>
      </c>
      <c r="I2324" t="s">
        <v>1269</v>
      </c>
      <c r="J2324">
        <v>5</v>
      </c>
      <c r="K2324">
        <v>23520</v>
      </c>
    </row>
    <row r="2325" spans="1:11" x14ac:dyDescent="0.2">
      <c r="A2325" t="s">
        <v>355</v>
      </c>
      <c r="B2325" t="s">
        <v>1273</v>
      </c>
      <c r="C2325" t="s">
        <v>1274</v>
      </c>
      <c r="D2325">
        <v>18</v>
      </c>
      <c r="E2325" t="s">
        <v>1262</v>
      </c>
      <c r="F2325">
        <v>2934</v>
      </c>
      <c r="G2325">
        <v>52812</v>
      </c>
      <c r="I2325" t="s">
        <v>1274</v>
      </c>
      <c r="J2325">
        <v>18</v>
      </c>
      <c r="K2325">
        <v>52812</v>
      </c>
    </row>
    <row r="2326" spans="1:11" x14ac:dyDescent="0.2">
      <c r="A2326" t="s">
        <v>355</v>
      </c>
      <c r="B2326" t="s">
        <v>1275</v>
      </c>
      <c r="C2326" t="s">
        <v>1276</v>
      </c>
      <c r="D2326">
        <v>32</v>
      </c>
      <c r="E2326" t="s">
        <v>1277</v>
      </c>
      <c r="F2326">
        <v>3692</v>
      </c>
      <c r="G2326">
        <v>118144</v>
      </c>
      <c r="I2326" t="s">
        <v>1276</v>
      </c>
      <c r="J2326">
        <v>32</v>
      </c>
      <c r="K2326">
        <v>118144</v>
      </c>
    </row>
    <row r="2327" spans="1:11" x14ac:dyDescent="0.2">
      <c r="A2327" t="s">
        <v>355</v>
      </c>
      <c r="B2327" t="s">
        <v>1265</v>
      </c>
      <c r="C2327" t="s">
        <v>1266</v>
      </c>
      <c r="D2327">
        <v>5</v>
      </c>
      <c r="E2327" t="s">
        <v>1267</v>
      </c>
      <c r="F2327">
        <v>2088</v>
      </c>
      <c r="G2327">
        <v>10440</v>
      </c>
      <c r="I2327" t="s">
        <v>1266</v>
      </c>
      <c r="J2327">
        <v>5</v>
      </c>
      <c r="K2327">
        <v>10440</v>
      </c>
    </row>
    <row r="2328" spans="1:11" x14ac:dyDescent="0.2">
      <c r="A2328" t="s">
        <v>355</v>
      </c>
      <c r="B2328" t="s">
        <v>1263</v>
      </c>
      <c r="C2328" t="s">
        <v>1264</v>
      </c>
      <c r="D2328">
        <v>2</v>
      </c>
      <c r="E2328" t="s">
        <v>1262</v>
      </c>
      <c r="F2328">
        <v>523</v>
      </c>
      <c r="G2328">
        <v>1046</v>
      </c>
      <c r="I2328" t="s">
        <v>1264</v>
      </c>
      <c r="J2328">
        <v>2</v>
      </c>
      <c r="K2328">
        <v>1046</v>
      </c>
    </row>
    <row r="2329" spans="1:11" x14ac:dyDescent="0.2">
      <c r="A2329" t="s">
        <v>355</v>
      </c>
      <c r="B2329" t="s">
        <v>1286</v>
      </c>
      <c r="C2329" t="s">
        <v>1287</v>
      </c>
      <c r="D2329">
        <v>7</v>
      </c>
      <c r="E2329" t="s">
        <v>1285</v>
      </c>
      <c r="F2329">
        <v>3348</v>
      </c>
      <c r="G2329">
        <v>23436</v>
      </c>
      <c r="I2329" t="s">
        <v>1287</v>
      </c>
      <c r="J2329">
        <v>7</v>
      </c>
      <c r="K2329">
        <v>23436</v>
      </c>
    </row>
    <row r="2330" spans="1:11" x14ac:dyDescent="0.2">
      <c r="A2330" t="s">
        <v>355</v>
      </c>
      <c r="B2330" t="s">
        <v>1296</v>
      </c>
      <c r="C2330" t="s">
        <v>1297</v>
      </c>
      <c r="D2330">
        <v>39</v>
      </c>
      <c r="E2330" t="s">
        <v>1259</v>
      </c>
      <c r="F2330">
        <v>1042</v>
      </c>
      <c r="G2330">
        <v>40638</v>
      </c>
      <c r="I2330" t="s">
        <v>1297</v>
      </c>
      <c r="J2330">
        <v>39</v>
      </c>
      <c r="K2330">
        <v>40638</v>
      </c>
    </row>
    <row r="2331" spans="1:11" x14ac:dyDescent="0.2">
      <c r="A2331" t="s">
        <v>355</v>
      </c>
      <c r="B2331" t="s">
        <v>1294</v>
      </c>
      <c r="C2331" t="s">
        <v>1295</v>
      </c>
      <c r="D2331">
        <v>2</v>
      </c>
      <c r="E2331" t="s">
        <v>1259</v>
      </c>
      <c r="F2331">
        <v>2344</v>
      </c>
      <c r="G2331">
        <v>4688</v>
      </c>
      <c r="I2331" t="s">
        <v>1295</v>
      </c>
      <c r="J2331">
        <v>2</v>
      </c>
      <c r="K2331">
        <v>4688</v>
      </c>
    </row>
    <row r="2332" spans="1:11" x14ac:dyDescent="0.2">
      <c r="A2332" t="s">
        <v>355</v>
      </c>
      <c r="B2332" t="s">
        <v>1286</v>
      </c>
      <c r="C2332" t="s">
        <v>1287</v>
      </c>
      <c r="D2332">
        <v>6</v>
      </c>
      <c r="E2332" t="s">
        <v>1285</v>
      </c>
      <c r="F2332">
        <v>3348</v>
      </c>
      <c r="G2332">
        <v>20088</v>
      </c>
      <c r="I2332" t="s">
        <v>1287</v>
      </c>
      <c r="J2332">
        <v>6</v>
      </c>
      <c r="K2332">
        <v>20088</v>
      </c>
    </row>
    <row r="2333" spans="1:11" x14ac:dyDescent="0.2">
      <c r="A2333" t="s">
        <v>355</v>
      </c>
      <c r="B2333" t="s">
        <v>1306</v>
      </c>
      <c r="C2333" t="s">
        <v>1307</v>
      </c>
      <c r="D2333">
        <v>5</v>
      </c>
      <c r="E2333" t="s">
        <v>1259</v>
      </c>
      <c r="F2333">
        <v>3366</v>
      </c>
      <c r="G2333">
        <v>16830</v>
      </c>
      <c r="I2333" t="s">
        <v>1307</v>
      </c>
      <c r="J2333">
        <v>5</v>
      </c>
      <c r="K2333">
        <v>16830</v>
      </c>
    </row>
    <row r="2334" spans="1:11" x14ac:dyDescent="0.2">
      <c r="A2334" t="s">
        <v>355</v>
      </c>
      <c r="B2334" t="s">
        <v>1280</v>
      </c>
      <c r="C2334" t="s">
        <v>1281</v>
      </c>
      <c r="D2334">
        <v>8</v>
      </c>
      <c r="E2334" t="s">
        <v>1282</v>
      </c>
      <c r="F2334">
        <v>511</v>
      </c>
      <c r="G2334">
        <v>4088</v>
      </c>
      <c r="I2334" t="s">
        <v>1281</v>
      </c>
      <c r="J2334">
        <v>8</v>
      </c>
      <c r="K2334">
        <v>4088</v>
      </c>
    </row>
    <row r="2335" spans="1:11" x14ac:dyDescent="0.2">
      <c r="A2335" t="s">
        <v>355</v>
      </c>
      <c r="B2335" t="s">
        <v>1308</v>
      </c>
      <c r="C2335" t="s">
        <v>1309</v>
      </c>
      <c r="D2335">
        <v>12</v>
      </c>
      <c r="E2335" t="s">
        <v>1285</v>
      </c>
      <c r="F2335">
        <v>2478</v>
      </c>
      <c r="G2335">
        <v>29736</v>
      </c>
      <c r="I2335" t="s">
        <v>1309</v>
      </c>
      <c r="J2335">
        <v>12</v>
      </c>
      <c r="K2335">
        <v>29736</v>
      </c>
    </row>
    <row r="2336" spans="1:11" x14ac:dyDescent="0.2">
      <c r="A2336" t="s">
        <v>355</v>
      </c>
      <c r="B2336" t="s">
        <v>1251</v>
      </c>
      <c r="C2336" t="s">
        <v>1252</v>
      </c>
      <c r="D2336">
        <v>8</v>
      </c>
      <c r="E2336" t="s">
        <v>1253</v>
      </c>
      <c r="F2336">
        <v>4367</v>
      </c>
      <c r="G2336">
        <v>34936</v>
      </c>
      <c r="I2336" t="s">
        <v>1252</v>
      </c>
      <c r="J2336">
        <v>8</v>
      </c>
      <c r="K2336">
        <v>34936</v>
      </c>
    </row>
    <row r="2337" spans="1:11" x14ac:dyDescent="0.2">
      <c r="A2337" t="s">
        <v>355</v>
      </c>
      <c r="B2337" t="s">
        <v>1302</v>
      </c>
      <c r="C2337" t="s">
        <v>1303</v>
      </c>
      <c r="D2337">
        <v>9</v>
      </c>
      <c r="E2337" t="s">
        <v>1270</v>
      </c>
      <c r="F2337">
        <v>1239</v>
      </c>
      <c r="G2337">
        <v>11151</v>
      </c>
      <c r="I2337" t="s">
        <v>1303</v>
      </c>
      <c r="J2337">
        <v>9</v>
      </c>
      <c r="K2337">
        <v>11151</v>
      </c>
    </row>
    <row r="2338" spans="1:11" x14ac:dyDescent="0.2">
      <c r="A2338" t="s">
        <v>355</v>
      </c>
      <c r="B2338" t="s">
        <v>1298</v>
      </c>
      <c r="C2338" t="s">
        <v>1299</v>
      </c>
      <c r="D2338">
        <v>14</v>
      </c>
      <c r="E2338" t="s">
        <v>1285</v>
      </c>
      <c r="F2338">
        <v>2262</v>
      </c>
      <c r="G2338">
        <v>31668</v>
      </c>
      <c r="I2338" t="s">
        <v>1299</v>
      </c>
      <c r="J2338">
        <v>14</v>
      </c>
      <c r="K2338">
        <v>31668</v>
      </c>
    </row>
    <row r="2339" spans="1:11" x14ac:dyDescent="0.2">
      <c r="A2339" t="s">
        <v>355</v>
      </c>
      <c r="B2339" t="s">
        <v>1300</v>
      </c>
      <c r="C2339" t="s">
        <v>1301</v>
      </c>
      <c r="D2339">
        <v>6</v>
      </c>
      <c r="E2339" t="s">
        <v>1259</v>
      </c>
      <c r="F2339">
        <v>536</v>
      </c>
      <c r="G2339">
        <v>3216</v>
      </c>
      <c r="I2339" t="s">
        <v>1301</v>
      </c>
      <c r="J2339">
        <v>6</v>
      </c>
      <c r="K2339">
        <v>3216</v>
      </c>
    </row>
    <row r="2340" spans="1:11" x14ac:dyDescent="0.2">
      <c r="A2340" t="s">
        <v>355</v>
      </c>
      <c r="B2340" t="s">
        <v>1283</v>
      </c>
      <c r="C2340" t="s">
        <v>1284</v>
      </c>
      <c r="D2340">
        <v>21</v>
      </c>
      <c r="E2340" t="s">
        <v>1285</v>
      </c>
      <c r="F2340">
        <v>1247</v>
      </c>
      <c r="G2340">
        <v>26187</v>
      </c>
      <c r="I2340" t="s">
        <v>1284</v>
      </c>
      <c r="J2340">
        <v>21</v>
      </c>
      <c r="K2340">
        <v>26187</v>
      </c>
    </row>
    <row r="2341" spans="1:11" x14ac:dyDescent="0.2">
      <c r="A2341" t="s">
        <v>355</v>
      </c>
      <c r="B2341" t="s">
        <v>1254</v>
      </c>
      <c r="C2341" t="s">
        <v>1255</v>
      </c>
      <c r="D2341">
        <v>14</v>
      </c>
      <c r="E2341" t="s">
        <v>1256</v>
      </c>
      <c r="F2341">
        <v>3201</v>
      </c>
      <c r="G2341">
        <v>44814</v>
      </c>
      <c r="I2341" t="s">
        <v>1255</v>
      </c>
      <c r="J2341">
        <v>14</v>
      </c>
      <c r="K2341">
        <v>44814</v>
      </c>
    </row>
    <row r="2342" spans="1:11" x14ac:dyDescent="0.2">
      <c r="A2342" t="s">
        <v>355</v>
      </c>
      <c r="B2342" t="s">
        <v>1257</v>
      </c>
      <c r="C2342" t="s">
        <v>1258</v>
      </c>
      <c r="D2342">
        <v>8</v>
      </c>
      <c r="E2342" t="s">
        <v>1259</v>
      </c>
      <c r="F2342">
        <v>1557</v>
      </c>
      <c r="G2342">
        <v>12456</v>
      </c>
      <c r="I2342" t="s">
        <v>1258</v>
      </c>
      <c r="J2342">
        <v>8</v>
      </c>
      <c r="K2342">
        <v>12456</v>
      </c>
    </row>
    <row r="2343" spans="1:11" x14ac:dyDescent="0.2">
      <c r="A2343" t="s">
        <v>355</v>
      </c>
      <c r="B2343" t="s">
        <v>1302</v>
      </c>
      <c r="C2343" t="s">
        <v>1303</v>
      </c>
      <c r="D2343">
        <v>6</v>
      </c>
      <c r="E2343" t="s">
        <v>1270</v>
      </c>
      <c r="F2343">
        <v>1239</v>
      </c>
      <c r="G2343">
        <v>7434</v>
      </c>
      <c r="I2343" t="s">
        <v>1303</v>
      </c>
      <c r="J2343">
        <v>6</v>
      </c>
      <c r="K2343">
        <v>7434</v>
      </c>
    </row>
    <row r="2344" spans="1:11" x14ac:dyDescent="0.2">
      <c r="A2344" t="s">
        <v>355</v>
      </c>
      <c r="B2344" t="s">
        <v>1296</v>
      </c>
      <c r="C2344" t="s">
        <v>1297</v>
      </c>
      <c r="D2344">
        <v>3</v>
      </c>
      <c r="E2344" t="s">
        <v>1259</v>
      </c>
      <c r="F2344">
        <v>1042</v>
      </c>
      <c r="G2344">
        <v>3126</v>
      </c>
      <c r="I2344" t="s">
        <v>1297</v>
      </c>
      <c r="J2344">
        <v>3</v>
      </c>
      <c r="K2344">
        <v>3126</v>
      </c>
    </row>
    <row r="2345" spans="1:11" x14ac:dyDescent="0.2">
      <c r="A2345" t="s">
        <v>356</v>
      </c>
      <c r="B2345" t="s">
        <v>1280</v>
      </c>
      <c r="C2345" t="s">
        <v>1281</v>
      </c>
      <c r="D2345">
        <v>13</v>
      </c>
      <c r="E2345" t="s">
        <v>1282</v>
      </c>
      <c r="F2345">
        <v>511</v>
      </c>
      <c r="G2345">
        <v>6643</v>
      </c>
      <c r="I2345" t="s">
        <v>1281</v>
      </c>
      <c r="J2345">
        <v>13</v>
      </c>
      <c r="K2345">
        <v>6643</v>
      </c>
    </row>
    <row r="2346" spans="1:11" x14ac:dyDescent="0.2">
      <c r="A2346" t="s">
        <v>356</v>
      </c>
      <c r="B2346" t="s">
        <v>1304</v>
      </c>
      <c r="C2346" t="s">
        <v>1305</v>
      </c>
      <c r="D2346">
        <v>11</v>
      </c>
      <c r="E2346" t="s">
        <v>1262</v>
      </c>
      <c r="F2346">
        <v>2655</v>
      </c>
      <c r="G2346">
        <v>29205</v>
      </c>
      <c r="I2346" t="s">
        <v>1305</v>
      </c>
      <c r="J2346">
        <v>11</v>
      </c>
      <c r="K2346">
        <v>29205</v>
      </c>
    </row>
    <row r="2347" spans="1:11" x14ac:dyDescent="0.2">
      <c r="A2347" t="s">
        <v>356</v>
      </c>
      <c r="B2347" t="s">
        <v>1280</v>
      </c>
      <c r="C2347" t="s">
        <v>1281</v>
      </c>
      <c r="D2347">
        <v>6</v>
      </c>
      <c r="E2347" t="s">
        <v>1282</v>
      </c>
      <c r="F2347">
        <v>511</v>
      </c>
      <c r="G2347">
        <v>3066</v>
      </c>
      <c r="I2347" t="s">
        <v>1281</v>
      </c>
      <c r="J2347">
        <v>6</v>
      </c>
      <c r="K2347">
        <v>3066</v>
      </c>
    </row>
    <row r="2348" spans="1:11" x14ac:dyDescent="0.2">
      <c r="A2348" t="s">
        <v>357</v>
      </c>
      <c r="B2348" t="s">
        <v>1260</v>
      </c>
      <c r="C2348" t="s">
        <v>1261</v>
      </c>
      <c r="D2348">
        <v>19</v>
      </c>
      <c r="E2348" t="s">
        <v>1262</v>
      </c>
      <c r="F2348">
        <v>2897</v>
      </c>
      <c r="G2348">
        <v>55043</v>
      </c>
      <c r="I2348" t="s">
        <v>1261</v>
      </c>
      <c r="J2348">
        <v>19</v>
      </c>
      <c r="K2348">
        <v>55043</v>
      </c>
    </row>
    <row r="2349" spans="1:11" x14ac:dyDescent="0.2">
      <c r="A2349" t="s">
        <v>357</v>
      </c>
      <c r="B2349" t="s">
        <v>1257</v>
      </c>
      <c r="C2349" t="s">
        <v>1258</v>
      </c>
      <c r="D2349">
        <v>22</v>
      </c>
      <c r="E2349" t="s">
        <v>1259</v>
      </c>
      <c r="F2349">
        <v>1557</v>
      </c>
      <c r="G2349">
        <v>34254</v>
      </c>
      <c r="I2349" t="s">
        <v>1258</v>
      </c>
      <c r="J2349">
        <v>22</v>
      </c>
      <c r="K2349">
        <v>34254</v>
      </c>
    </row>
    <row r="2350" spans="1:11" x14ac:dyDescent="0.2">
      <c r="A2350" t="s">
        <v>357</v>
      </c>
      <c r="B2350" t="s">
        <v>1260</v>
      </c>
      <c r="C2350" t="s">
        <v>1261</v>
      </c>
      <c r="D2350">
        <v>55</v>
      </c>
      <c r="E2350" t="s">
        <v>1262</v>
      </c>
      <c r="F2350">
        <v>2897</v>
      </c>
      <c r="G2350">
        <v>159335</v>
      </c>
      <c r="I2350" t="s">
        <v>1261</v>
      </c>
      <c r="J2350">
        <v>55</v>
      </c>
      <c r="K2350">
        <v>159335</v>
      </c>
    </row>
    <row r="2351" spans="1:11" x14ac:dyDescent="0.2">
      <c r="A2351" t="s">
        <v>357</v>
      </c>
      <c r="B2351" t="s">
        <v>1290</v>
      </c>
      <c r="C2351" t="s">
        <v>1291</v>
      </c>
      <c r="D2351">
        <v>9</v>
      </c>
      <c r="E2351" t="s">
        <v>1253</v>
      </c>
      <c r="F2351">
        <v>4121</v>
      </c>
      <c r="G2351">
        <v>37089</v>
      </c>
      <c r="I2351" t="s">
        <v>1291</v>
      </c>
      <c r="J2351">
        <v>9</v>
      </c>
      <c r="K2351">
        <v>37089</v>
      </c>
    </row>
    <row r="2352" spans="1:11" x14ac:dyDescent="0.2">
      <c r="A2352" t="s">
        <v>357</v>
      </c>
      <c r="B2352" t="s">
        <v>1296</v>
      </c>
      <c r="C2352" t="s">
        <v>1297</v>
      </c>
      <c r="D2352">
        <v>18</v>
      </c>
      <c r="E2352" t="s">
        <v>1259</v>
      </c>
      <c r="F2352">
        <v>1042</v>
      </c>
      <c r="G2352">
        <v>18756</v>
      </c>
      <c r="I2352" t="s">
        <v>1297</v>
      </c>
      <c r="J2352">
        <v>18</v>
      </c>
      <c r="K2352">
        <v>18756</v>
      </c>
    </row>
    <row r="2353" spans="1:11" x14ac:dyDescent="0.2">
      <c r="A2353" t="s">
        <v>357</v>
      </c>
      <c r="B2353" t="s">
        <v>1298</v>
      </c>
      <c r="C2353" t="s">
        <v>1299</v>
      </c>
      <c r="D2353">
        <v>8</v>
      </c>
      <c r="E2353" t="s">
        <v>1285</v>
      </c>
      <c r="F2353">
        <v>2262</v>
      </c>
      <c r="G2353">
        <v>18096</v>
      </c>
      <c r="I2353" t="s">
        <v>1299</v>
      </c>
      <c r="J2353">
        <v>8</v>
      </c>
      <c r="K2353">
        <v>18096</v>
      </c>
    </row>
    <row r="2354" spans="1:11" x14ac:dyDescent="0.2">
      <c r="A2354" t="s">
        <v>358</v>
      </c>
      <c r="B2354" t="s">
        <v>1296</v>
      </c>
      <c r="C2354" t="s">
        <v>1297</v>
      </c>
      <c r="D2354">
        <v>20</v>
      </c>
      <c r="E2354" t="s">
        <v>1259</v>
      </c>
      <c r="F2354">
        <v>1042</v>
      </c>
      <c r="G2354">
        <v>20840</v>
      </c>
      <c r="I2354" t="s">
        <v>1297</v>
      </c>
      <c r="J2354">
        <v>20</v>
      </c>
      <c r="K2354">
        <v>20840</v>
      </c>
    </row>
    <row r="2355" spans="1:11" x14ac:dyDescent="0.2">
      <c r="A2355" t="s">
        <v>358</v>
      </c>
      <c r="B2355" t="s">
        <v>1308</v>
      </c>
      <c r="C2355" t="s">
        <v>1309</v>
      </c>
      <c r="D2355">
        <v>5</v>
      </c>
      <c r="E2355" t="s">
        <v>1285</v>
      </c>
      <c r="F2355">
        <v>2478</v>
      </c>
      <c r="G2355">
        <v>12390</v>
      </c>
      <c r="I2355" t="s">
        <v>1309</v>
      </c>
      <c r="J2355">
        <v>5</v>
      </c>
      <c r="K2355">
        <v>12390</v>
      </c>
    </row>
    <row r="2356" spans="1:11" x14ac:dyDescent="0.2">
      <c r="A2356" t="s">
        <v>358</v>
      </c>
      <c r="B2356" t="s">
        <v>1251</v>
      </c>
      <c r="C2356" t="s">
        <v>1252</v>
      </c>
      <c r="D2356">
        <v>2</v>
      </c>
      <c r="E2356" t="s">
        <v>1253</v>
      </c>
      <c r="F2356">
        <v>4367</v>
      </c>
      <c r="G2356">
        <v>8734</v>
      </c>
      <c r="I2356" t="s">
        <v>1252</v>
      </c>
      <c r="J2356">
        <v>2</v>
      </c>
      <c r="K2356">
        <v>8734</v>
      </c>
    </row>
    <row r="2357" spans="1:11" x14ac:dyDescent="0.2">
      <c r="A2357" t="s">
        <v>358</v>
      </c>
      <c r="B2357" t="s">
        <v>1265</v>
      </c>
      <c r="C2357" t="s">
        <v>1266</v>
      </c>
      <c r="D2357">
        <v>20</v>
      </c>
      <c r="E2357" t="s">
        <v>1267</v>
      </c>
      <c r="F2357">
        <v>2088</v>
      </c>
      <c r="G2357">
        <v>41760</v>
      </c>
      <c r="I2357" t="s">
        <v>1266</v>
      </c>
      <c r="J2357">
        <v>20</v>
      </c>
      <c r="K2357">
        <v>41760</v>
      </c>
    </row>
    <row r="2358" spans="1:11" x14ac:dyDescent="0.2">
      <c r="A2358" t="s">
        <v>358</v>
      </c>
      <c r="B2358" t="s">
        <v>1308</v>
      </c>
      <c r="C2358" t="s">
        <v>1309</v>
      </c>
      <c r="D2358">
        <v>13</v>
      </c>
      <c r="E2358" t="s">
        <v>1285</v>
      </c>
      <c r="F2358">
        <v>2478</v>
      </c>
      <c r="G2358">
        <v>32214</v>
      </c>
      <c r="I2358" t="s">
        <v>1309</v>
      </c>
      <c r="J2358">
        <v>13</v>
      </c>
      <c r="K2358">
        <v>32214</v>
      </c>
    </row>
    <row r="2359" spans="1:11" x14ac:dyDescent="0.2">
      <c r="A2359" t="s">
        <v>358</v>
      </c>
      <c r="B2359" t="s">
        <v>1280</v>
      </c>
      <c r="C2359" t="s">
        <v>1281</v>
      </c>
      <c r="D2359">
        <v>2</v>
      </c>
      <c r="E2359" t="s">
        <v>1282</v>
      </c>
      <c r="F2359">
        <v>511</v>
      </c>
      <c r="G2359">
        <v>1022</v>
      </c>
      <c r="I2359" t="s">
        <v>1281</v>
      </c>
      <c r="J2359">
        <v>2</v>
      </c>
      <c r="K2359">
        <v>1022</v>
      </c>
    </row>
    <row r="2360" spans="1:11" x14ac:dyDescent="0.2">
      <c r="A2360" t="s">
        <v>359</v>
      </c>
      <c r="B2360" t="s">
        <v>1265</v>
      </c>
      <c r="C2360" t="s">
        <v>1266</v>
      </c>
      <c r="D2360">
        <v>7</v>
      </c>
      <c r="E2360" t="s">
        <v>1267</v>
      </c>
      <c r="F2360">
        <v>2088</v>
      </c>
      <c r="G2360">
        <v>14616</v>
      </c>
      <c r="I2360" t="s">
        <v>1266</v>
      </c>
      <c r="J2360">
        <v>7</v>
      </c>
      <c r="K2360">
        <v>14616</v>
      </c>
    </row>
    <row r="2361" spans="1:11" x14ac:dyDescent="0.2">
      <c r="A2361" t="s">
        <v>359</v>
      </c>
      <c r="B2361" t="s">
        <v>1304</v>
      </c>
      <c r="C2361" t="s">
        <v>1305</v>
      </c>
      <c r="D2361">
        <v>14</v>
      </c>
      <c r="E2361" t="s">
        <v>1262</v>
      </c>
      <c r="F2361">
        <v>2655</v>
      </c>
      <c r="G2361">
        <v>37170</v>
      </c>
      <c r="I2361" t="s">
        <v>1305</v>
      </c>
      <c r="J2361">
        <v>14</v>
      </c>
      <c r="K2361">
        <v>37170</v>
      </c>
    </row>
    <row r="2362" spans="1:11" x14ac:dyDescent="0.2">
      <c r="A2362" t="s">
        <v>359</v>
      </c>
      <c r="B2362" t="s">
        <v>1308</v>
      </c>
      <c r="C2362" t="s">
        <v>1309</v>
      </c>
      <c r="D2362">
        <v>7</v>
      </c>
      <c r="E2362" t="s">
        <v>1285</v>
      </c>
      <c r="F2362">
        <v>2478</v>
      </c>
      <c r="G2362">
        <v>17346</v>
      </c>
      <c r="I2362" t="s">
        <v>1309</v>
      </c>
      <c r="J2362">
        <v>7</v>
      </c>
      <c r="K2362">
        <v>17346</v>
      </c>
    </row>
    <row r="2363" spans="1:11" x14ac:dyDescent="0.2">
      <c r="A2363" t="s">
        <v>359</v>
      </c>
      <c r="B2363" t="s">
        <v>1306</v>
      </c>
      <c r="C2363" t="s">
        <v>1307</v>
      </c>
      <c r="D2363">
        <v>12</v>
      </c>
      <c r="E2363" t="s">
        <v>1259</v>
      </c>
      <c r="F2363">
        <v>3366</v>
      </c>
      <c r="G2363">
        <v>40392</v>
      </c>
      <c r="I2363" t="s">
        <v>1307</v>
      </c>
      <c r="J2363">
        <v>12</v>
      </c>
      <c r="K2363">
        <v>40392</v>
      </c>
    </row>
    <row r="2364" spans="1:11" x14ac:dyDescent="0.2">
      <c r="A2364" t="s">
        <v>359</v>
      </c>
      <c r="B2364" t="s">
        <v>1304</v>
      </c>
      <c r="C2364" t="s">
        <v>1305</v>
      </c>
      <c r="D2364">
        <v>9</v>
      </c>
      <c r="E2364" t="s">
        <v>1262</v>
      </c>
      <c r="F2364">
        <v>2655</v>
      </c>
      <c r="G2364">
        <v>23895</v>
      </c>
      <c r="I2364" t="s">
        <v>1305</v>
      </c>
      <c r="J2364">
        <v>9</v>
      </c>
      <c r="K2364">
        <v>23895</v>
      </c>
    </row>
    <row r="2365" spans="1:11" x14ac:dyDescent="0.2">
      <c r="A2365" t="s">
        <v>359</v>
      </c>
      <c r="B2365" t="s">
        <v>1254</v>
      </c>
      <c r="C2365" t="s">
        <v>1255</v>
      </c>
      <c r="D2365">
        <v>13</v>
      </c>
      <c r="E2365" t="s">
        <v>1256</v>
      </c>
      <c r="F2365">
        <v>3201</v>
      </c>
      <c r="G2365">
        <v>41613</v>
      </c>
      <c r="I2365" t="s">
        <v>1255</v>
      </c>
      <c r="J2365">
        <v>13</v>
      </c>
      <c r="K2365">
        <v>41613</v>
      </c>
    </row>
    <row r="2366" spans="1:11" x14ac:dyDescent="0.2">
      <c r="A2366" t="s">
        <v>360</v>
      </c>
      <c r="B2366" t="s">
        <v>1280</v>
      </c>
      <c r="C2366" t="s">
        <v>1281</v>
      </c>
      <c r="D2366">
        <v>18</v>
      </c>
      <c r="E2366" t="s">
        <v>1282</v>
      </c>
      <c r="F2366">
        <v>511</v>
      </c>
      <c r="G2366">
        <v>9198</v>
      </c>
      <c r="I2366" t="s">
        <v>1281</v>
      </c>
      <c r="J2366">
        <v>18</v>
      </c>
      <c r="K2366">
        <v>9198</v>
      </c>
    </row>
    <row r="2367" spans="1:11" x14ac:dyDescent="0.2">
      <c r="A2367" t="s">
        <v>360</v>
      </c>
      <c r="B2367" t="s">
        <v>1308</v>
      </c>
      <c r="C2367" t="s">
        <v>1309</v>
      </c>
      <c r="D2367">
        <v>6</v>
      </c>
      <c r="E2367" t="s">
        <v>1285</v>
      </c>
      <c r="F2367">
        <v>2478</v>
      </c>
      <c r="G2367">
        <v>14868</v>
      </c>
      <c r="I2367" t="s">
        <v>1309</v>
      </c>
      <c r="J2367">
        <v>6</v>
      </c>
      <c r="K2367">
        <v>14868</v>
      </c>
    </row>
    <row r="2368" spans="1:11" x14ac:dyDescent="0.2">
      <c r="A2368" t="s">
        <v>360</v>
      </c>
      <c r="B2368" t="s">
        <v>1302</v>
      </c>
      <c r="C2368" t="s">
        <v>1303</v>
      </c>
      <c r="D2368">
        <v>3</v>
      </c>
      <c r="E2368" t="s">
        <v>1270</v>
      </c>
      <c r="F2368">
        <v>1239</v>
      </c>
      <c r="G2368">
        <v>3717</v>
      </c>
      <c r="I2368" t="s">
        <v>1303</v>
      </c>
      <c r="J2368">
        <v>3</v>
      </c>
      <c r="K2368">
        <v>3717</v>
      </c>
    </row>
    <row r="2369" spans="1:11" x14ac:dyDescent="0.2">
      <c r="A2369" t="s">
        <v>360</v>
      </c>
      <c r="B2369" t="s">
        <v>1296</v>
      </c>
      <c r="C2369" t="s">
        <v>1297</v>
      </c>
      <c r="D2369">
        <v>4</v>
      </c>
      <c r="E2369" t="s">
        <v>1259</v>
      </c>
      <c r="F2369">
        <v>1042</v>
      </c>
      <c r="G2369">
        <v>4168</v>
      </c>
      <c r="I2369" t="s">
        <v>1297</v>
      </c>
      <c r="J2369">
        <v>4</v>
      </c>
      <c r="K2369">
        <v>4168</v>
      </c>
    </row>
    <row r="2370" spans="1:11" x14ac:dyDescent="0.2">
      <c r="A2370" t="s">
        <v>360</v>
      </c>
      <c r="B2370" t="s">
        <v>1306</v>
      </c>
      <c r="C2370" t="s">
        <v>1307</v>
      </c>
      <c r="D2370">
        <v>51</v>
      </c>
      <c r="E2370" t="s">
        <v>1259</v>
      </c>
      <c r="F2370">
        <v>3366</v>
      </c>
      <c r="G2370">
        <v>171666</v>
      </c>
      <c r="I2370" t="s">
        <v>1307</v>
      </c>
      <c r="J2370">
        <v>51</v>
      </c>
      <c r="K2370">
        <v>171666</v>
      </c>
    </row>
    <row r="2371" spans="1:11" x14ac:dyDescent="0.2">
      <c r="A2371" t="s">
        <v>360</v>
      </c>
      <c r="B2371" t="s">
        <v>1294</v>
      </c>
      <c r="C2371" t="s">
        <v>1295</v>
      </c>
      <c r="D2371">
        <v>9</v>
      </c>
      <c r="E2371" t="s">
        <v>1259</v>
      </c>
      <c r="F2371">
        <v>2344</v>
      </c>
      <c r="G2371">
        <v>21096</v>
      </c>
      <c r="I2371" t="s">
        <v>1295</v>
      </c>
      <c r="J2371">
        <v>9</v>
      </c>
      <c r="K2371">
        <v>21096</v>
      </c>
    </row>
    <row r="2372" spans="1:11" x14ac:dyDescent="0.2">
      <c r="A2372" t="s">
        <v>360</v>
      </c>
      <c r="B2372" t="s">
        <v>1280</v>
      </c>
      <c r="C2372" t="s">
        <v>1281</v>
      </c>
      <c r="D2372">
        <v>9</v>
      </c>
      <c r="E2372" t="s">
        <v>1282</v>
      </c>
      <c r="F2372">
        <v>511</v>
      </c>
      <c r="G2372">
        <v>4599</v>
      </c>
      <c r="I2372" t="s">
        <v>1281</v>
      </c>
      <c r="J2372">
        <v>9</v>
      </c>
      <c r="K2372">
        <v>4599</v>
      </c>
    </row>
    <row r="2373" spans="1:11" x14ac:dyDescent="0.2">
      <c r="A2373" t="s">
        <v>360</v>
      </c>
      <c r="B2373" t="s">
        <v>1304</v>
      </c>
      <c r="C2373" t="s">
        <v>1305</v>
      </c>
      <c r="D2373">
        <v>32</v>
      </c>
      <c r="E2373" t="s">
        <v>1262</v>
      </c>
      <c r="F2373">
        <v>2655</v>
      </c>
      <c r="G2373">
        <v>84960</v>
      </c>
      <c r="I2373" t="s">
        <v>1305</v>
      </c>
      <c r="J2373">
        <v>32</v>
      </c>
      <c r="K2373">
        <v>84960</v>
      </c>
    </row>
    <row r="2374" spans="1:11" x14ac:dyDescent="0.2">
      <c r="A2374" t="s">
        <v>360</v>
      </c>
      <c r="B2374" t="s">
        <v>1308</v>
      </c>
      <c r="C2374" t="s">
        <v>1309</v>
      </c>
      <c r="D2374">
        <v>9</v>
      </c>
      <c r="E2374" t="s">
        <v>1285</v>
      </c>
      <c r="F2374">
        <v>2478</v>
      </c>
      <c r="G2374">
        <v>22302</v>
      </c>
      <c r="I2374" t="s">
        <v>1309</v>
      </c>
      <c r="J2374">
        <v>9</v>
      </c>
      <c r="K2374">
        <v>22302</v>
      </c>
    </row>
    <row r="2375" spans="1:11" x14ac:dyDescent="0.2">
      <c r="A2375" t="s">
        <v>360</v>
      </c>
      <c r="B2375" t="s">
        <v>1302</v>
      </c>
      <c r="C2375" t="s">
        <v>1303</v>
      </c>
      <c r="D2375">
        <v>1</v>
      </c>
      <c r="E2375" t="s">
        <v>1270</v>
      </c>
      <c r="F2375">
        <v>1239</v>
      </c>
      <c r="G2375">
        <v>1239</v>
      </c>
      <c r="I2375" t="s">
        <v>1303</v>
      </c>
      <c r="J2375">
        <v>1</v>
      </c>
      <c r="K2375">
        <v>1239</v>
      </c>
    </row>
    <row r="2376" spans="1:11" x14ac:dyDescent="0.2">
      <c r="A2376" t="s">
        <v>360</v>
      </c>
      <c r="B2376" t="s">
        <v>1275</v>
      </c>
      <c r="C2376" t="s">
        <v>1276</v>
      </c>
      <c r="D2376">
        <v>20</v>
      </c>
      <c r="E2376" t="s">
        <v>1277</v>
      </c>
      <c r="F2376">
        <v>3692</v>
      </c>
      <c r="G2376">
        <v>73840</v>
      </c>
      <c r="I2376" t="s">
        <v>1276</v>
      </c>
      <c r="J2376">
        <v>20</v>
      </c>
      <c r="K2376">
        <v>73840</v>
      </c>
    </row>
    <row r="2377" spans="1:11" x14ac:dyDescent="0.2">
      <c r="A2377" t="s">
        <v>360</v>
      </c>
      <c r="B2377" t="s">
        <v>1283</v>
      </c>
      <c r="C2377" t="s">
        <v>1284</v>
      </c>
      <c r="D2377">
        <v>8</v>
      </c>
      <c r="E2377" t="s">
        <v>1285</v>
      </c>
      <c r="F2377">
        <v>1247</v>
      </c>
      <c r="G2377">
        <v>9976</v>
      </c>
      <c r="I2377" t="s">
        <v>1284</v>
      </c>
      <c r="J2377">
        <v>8</v>
      </c>
      <c r="K2377">
        <v>9976</v>
      </c>
    </row>
    <row r="2378" spans="1:11" x14ac:dyDescent="0.2">
      <c r="A2378" t="s">
        <v>361</v>
      </c>
      <c r="B2378" t="s">
        <v>1286</v>
      </c>
      <c r="C2378" t="s">
        <v>1287</v>
      </c>
      <c r="D2378">
        <v>9</v>
      </c>
      <c r="E2378" t="s">
        <v>1285</v>
      </c>
      <c r="F2378">
        <v>3348</v>
      </c>
      <c r="G2378">
        <v>30132</v>
      </c>
      <c r="I2378" t="s">
        <v>1287</v>
      </c>
      <c r="J2378">
        <v>9</v>
      </c>
      <c r="K2378">
        <v>30132</v>
      </c>
    </row>
    <row r="2379" spans="1:11" x14ac:dyDescent="0.2">
      <c r="A2379" t="s">
        <v>361</v>
      </c>
      <c r="B2379" t="s">
        <v>1257</v>
      </c>
      <c r="C2379" t="s">
        <v>1258</v>
      </c>
      <c r="D2379">
        <v>3</v>
      </c>
      <c r="E2379" t="s">
        <v>1259</v>
      </c>
      <c r="F2379">
        <v>1557</v>
      </c>
      <c r="G2379">
        <v>4671</v>
      </c>
      <c r="I2379" t="s">
        <v>1258</v>
      </c>
      <c r="J2379">
        <v>3</v>
      </c>
      <c r="K2379">
        <v>4671</v>
      </c>
    </row>
    <row r="2380" spans="1:11" x14ac:dyDescent="0.2">
      <c r="A2380" t="s">
        <v>361</v>
      </c>
      <c r="B2380" t="s">
        <v>1296</v>
      </c>
      <c r="C2380" t="s">
        <v>1297</v>
      </c>
      <c r="D2380">
        <v>33</v>
      </c>
      <c r="E2380" t="s">
        <v>1259</v>
      </c>
      <c r="F2380">
        <v>1042</v>
      </c>
      <c r="G2380">
        <v>34386</v>
      </c>
      <c r="I2380" t="s">
        <v>1297</v>
      </c>
      <c r="J2380">
        <v>33</v>
      </c>
      <c r="K2380">
        <v>34386</v>
      </c>
    </row>
    <row r="2381" spans="1:11" x14ac:dyDescent="0.2">
      <c r="A2381" t="s">
        <v>361</v>
      </c>
      <c r="B2381" t="s">
        <v>1278</v>
      </c>
      <c r="C2381" t="s">
        <v>1279</v>
      </c>
      <c r="D2381">
        <v>2</v>
      </c>
      <c r="E2381" t="s">
        <v>1253</v>
      </c>
      <c r="F2381">
        <v>794</v>
      </c>
      <c r="G2381">
        <v>1588</v>
      </c>
      <c r="I2381" t="s">
        <v>1279</v>
      </c>
      <c r="J2381">
        <v>2</v>
      </c>
      <c r="K2381">
        <v>1588</v>
      </c>
    </row>
    <row r="2382" spans="1:11" x14ac:dyDescent="0.2">
      <c r="A2382" t="s">
        <v>361</v>
      </c>
      <c r="B2382" t="s">
        <v>1306</v>
      </c>
      <c r="C2382" t="s">
        <v>1307</v>
      </c>
      <c r="D2382">
        <v>16</v>
      </c>
      <c r="E2382" t="s">
        <v>1259</v>
      </c>
      <c r="F2382">
        <v>3366</v>
      </c>
      <c r="G2382">
        <v>53856</v>
      </c>
      <c r="I2382" t="s">
        <v>1307</v>
      </c>
      <c r="J2382">
        <v>16</v>
      </c>
      <c r="K2382">
        <v>53856</v>
      </c>
    </row>
    <row r="2383" spans="1:11" x14ac:dyDescent="0.2">
      <c r="A2383" t="s">
        <v>361</v>
      </c>
      <c r="B2383" t="s">
        <v>1263</v>
      </c>
      <c r="C2383" t="s">
        <v>1264</v>
      </c>
      <c r="D2383">
        <v>4</v>
      </c>
      <c r="E2383" t="s">
        <v>1262</v>
      </c>
      <c r="F2383">
        <v>523</v>
      </c>
      <c r="G2383">
        <v>2092</v>
      </c>
      <c r="I2383" t="s">
        <v>1264</v>
      </c>
      <c r="J2383">
        <v>4</v>
      </c>
      <c r="K2383">
        <v>2092</v>
      </c>
    </row>
    <row r="2384" spans="1:11" x14ac:dyDescent="0.2">
      <c r="A2384" t="s">
        <v>361</v>
      </c>
      <c r="B2384" t="s">
        <v>1257</v>
      </c>
      <c r="C2384" t="s">
        <v>1258</v>
      </c>
      <c r="D2384">
        <v>33</v>
      </c>
      <c r="E2384" t="s">
        <v>1259</v>
      </c>
      <c r="F2384">
        <v>1557</v>
      </c>
      <c r="G2384">
        <v>51381</v>
      </c>
      <c r="I2384" t="s">
        <v>1258</v>
      </c>
      <c r="J2384">
        <v>33</v>
      </c>
      <c r="K2384">
        <v>51381</v>
      </c>
    </row>
    <row r="2385" spans="1:11" x14ac:dyDescent="0.2">
      <c r="A2385" t="s">
        <v>361</v>
      </c>
      <c r="B2385" t="s">
        <v>1302</v>
      </c>
      <c r="C2385" t="s">
        <v>1303</v>
      </c>
      <c r="D2385">
        <v>43</v>
      </c>
      <c r="E2385" t="s">
        <v>1270</v>
      </c>
      <c r="F2385">
        <v>1239</v>
      </c>
      <c r="G2385">
        <v>53277</v>
      </c>
      <c r="I2385" t="s">
        <v>1303</v>
      </c>
      <c r="J2385">
        <v>43</v>
      </c>
      <c r="K2385">
        <v>53277</v>
      </c>
    </row>
    <row r="2386" spans="1:11" x14ac:dyDescent="0.2">
      <c r="A2386" t="s">
        <v>361</v>
      </c>
      <c r="B2386" t="s">
        <v>1273</v>
      </c>
      <c r="C2386" t="s">
        <v>1274</v>
      </c>
      <c r="D2386">
        <v>10</v>
      </c>
      <c r="E2386" t="s">
        <v>1262</v>
      </c>
      <c r="F2386">
        <v>2934</v>
      </c>
      <c r="G2386">
        <v>29340</v>
      </c>
      <c r="I2386" t="s">
        <v>1274</v>
      </c>
      <c r="J2386">
        <v>10</v>
      </c>
      <c r="K2386">
        <v>29340</v>
      </c>
    </row>
    <row r="2387" spans="1:11" x14ac:dyDescent="0.2">
      <c r="A2387" t="s">
        <v>361</v>
      </c>
      <c r="B2387" t="s">
        <v>1283</v>
      </c>
      <c r="C2387" t="s">
        <v>1284</v>
      </c>
      <c r="D2387">
        <v>7</v>
      </c>
      <c r="E2387" t="s">
        <v>1285</v>
      </c>
      <c r="F2387">
        <v>1247</v>
      </c>
      <c r="G2387">
        <v>8729</v>
      </c>
      <c r="I2387" t="s">
        <v>1284</v>
      </c>
      <c r="J2387">
        <v>7</v>
      </c>
      <c r="K2387">
        <v>8729</v>
      </c>
    </row>
    <row r="2388" spans="1:11" x14ac:dyDescent="0.2">
      <c r="A2388" t="s">
        <v>361</v>
      </c>
      <c r="B2388" t="s">
        <v>1290</v>
      </c>
      <c r="C2388" t="s">
        <v>1291</v>
      </c>
      <c r="D2388">
        <v>1</v>
      </c>
      <c r="E2388" t="s">
        <v>1253</v>
      </c>
      <c r="F2388">
        <v>4121</v>
      </c>
      <c r="G2388">
        <v>4121</v>
      </c>
      <c r="I2388" t="s">
        <v>1291</v>
      </c>
      <c r="J2388">
        <v>1</v>
      </c>
      <c r="K2388">
        <v>4121</v>
      </c>
    </row>
    <row r="2389" spans="1:11" x14ac:dyDescent="0.2">
      <c r="A2389" t="s">
        <v>361</v>
      </c>
      <c r="B2389" t="s">
        <v>1278</v>
      </c>
      <c r="C2389" t="s">
        <v>1279</v>
      </c>
      <c r="D2389">
        <v>17</v>
      </c>
      <c r="E2389" t="s">
        <v>1253</v>
      </c>
      <c r="F2389">
        <v>794</v>
      </c>
      <c r="G2389">
        <v>13498</v>
      </c>
      <c r="I2389" t="s">
        <v>1279</v>
      </c>
      <c r="J2389">
        <v>17</v>
      </c>
      <c r="K2389">
        <v>13498</v>
      </c>
    </row>
    <row r="2390" spans="1:11" x14ac:dyDescent="0.2">
      <c r="A2390" t="s">
        <v>361</v>
      </c>
      <c r="B2390" t="s">
        <v>1302</v>
      </c>
      <c r="C2390" t="s">
        <v>1303</v>
      </c>
      <c r="D2390">
        <v>19</v>
      </c>
      <c r="E2390" t="s">
        <v>1270</v>
      </c>
      <c r="F2390">
        <v>1239</v>
      </c>
      <c r="G2390">
        <v>23541</v>
      </c>
      <c r="I2390" t="s">
        <v>1303</v>
      </c>
      <c r="J2390">
        <v>19</v>
      </c>
      <c r="K2390">
        <v>23541</v>
      </c>
    </row>
    <row r="2391" spans="1:11" x14ac:dyDescent="0.2">
      <c r="A2391" t="s">
        <v>361</v>
      </c>
      <c r="B2391" t="s">
        <v>1290</v>
      </c>
      <c r="C2391" t="s">
        <v>1291</v>
      </c>
      <c r="D2391">
        <v>6</v>
      </c>
      <c r="E2391" t="s">
        <v>1253</v>
      </c>
      <c r="F2391">
        <v>4121</v>
      </c>
      <c r="G2391">
        <v>24726</v>
      </c>
      <c r="I2391" t="s">
        <v>1291</v>
      </c>
      <c r="J2391">
        <v>6</v>
      </c>
      <c r="K2391">
        <v>24726</v>
      </c>
    </row>
    <row r="2392" spans="1:11" x14ac:dyDescent="0.2">
      <c r="A2392" t="s">
        <v>361</v>
      </c>
      <c r="B2392" t="s">
        <v>1306</v>
      </c>
      <c r="C2392" t="s">
        <v>1307</v>
      </c>
      <c r="D2392">
        <v>4</v>
      </c>
      <c r="E2392" t="s">
        <v>1259</v>
      </c>
      <c r="F2392">
        <v>3366</v>
      </c>
      <c r="G2392">
        <v>13464</v>
      </c>
      <c r="I2392" t="s">
        <v>1307</v>
      </c>
      <c r="J2392">
        <v>4</v>
      </c>
      <c r="K2392">
        <v>13464</v>
      </c>
    </row>
    <row r="2393" spans="1:11" x14ac:dyDescent="0.2">
      <c r="A2393" t="s">
        <v>361</v>
      </c>
      <c r="B2393" t="s">
        <v>1300</v>
      </c>
      <c r="C2393" t="s">
        <v>1301</v>
      </c>
      <c r="D2393">
        <v>6</v>
      </c>
      <c r="E2393" t="s">
        <v>1259</v>
      </c>
      <c r="F2393">
        <v>536</v>
      </c>
      <c r="G2393">
        <v>3216</v>
      </c>
      <c r="I2393" t="s">
        <v>1301</v>
      </c>
      <c r="J2393">
        <v>6</v>
      </c>
      <c r="K2393">
        <v>3216</v>
      </c>
    </row>
    <row r="2394" spans="1:11" x14ac:dyDescent="0.2">
      <c r="A2394" t="s">
        <v>361</v>
      </c>
      <c r="B2394" t="s">
        <v>1273</v>
      </c>
      <c r="C2394" t="s">
        <v>1274</v>
      </c>
      <c r="D2394">
        <v>5</v>
      </c>
      <c r="E2394" t="s">
        <v>1262</v>
      </c>
      <c r="F2394">
        <v>2934</v>
      </c>
      <c r="G2394">
        <v>14670</v>
      </c>
      <c r="I2394" t="s">
        <v>1274</v>
      </c>
      <c r="J2394">
        <v>5</v>
      </c>
      <c r="K2394">
        <v>14670</v>
      </c>
    </row>
    <row r="2395" spans="1:11" x14ac:dyDescent="0.2">
      <c r="A2395" t="s">
        <v>361</v>
      </c>
      <c r="B2395" t="s">
        <v>1294</v>
      </c>
      <c r="C2395" t="s">
        <v>1295</v>
      </c>
      <c r="D2395">
        <v>4</v>
      </c>
      <c r="E2395" t="s">
        <v>1259</v>
      </c>
      <c r="F2395">
        <v>2344</v>
      </c>
      <c r="G2395">
        <v>9376</v>
      </c>
      <c r="I2395" t="s">
        <v>1295</v>
      </c>
      <c r="J2395">
        <v>4</v>
      </c>
      <c r="K2395">
        <v>9376</v>
      </c>
    </row>
    <row r="2396" spans="1:11" x14ac:dyDescent="0.2">
      <c r="A2396" t="s">
        <v>361</v>
      </c>
      <c r="B2396" t="s">
        <v>1268</v>
      </c>
      <c r="C2396" t="s">
        <v>1269</v>
      </c>
      <c r="D2396">
        <v>28</v>
      </c>
      <c r="E2396" t="s">
        <v>1270</v>
      </c>
      <c r="F2396">
        <v>4704</v>
      </c>
      <c r="G2396">
        <v>131712</v>
      </c>
      <c r="I2396" t="s">
        <v>1269</v>
      </c>
      <c r="J2396">
        <v>28</v>
      </c>
      <c r="K2396">
        <v>131712</v>
      </c>
    </row>
    <row r="2397" spans="1:11" x14ac:dyDescent="0.2">
      <c r="A2397" t="s">
        <v>362</v>
      </c>
      <c r="B2397" t="s">
        <v>1275</v>
      </c>
      <c r="C2397" t="s">
        <v>1276</v>
      </c>
      <c r="D2397">
        <v>8</v>
      </c>
      <c r="E2397" t="s">
        <v>1277</v>
      </c>
      <c r="F2397">
        <v>3692</v>
      </c>
      <c r="G2397">
        <v>29536</v>
      </c>
      <c r="I2397" t="s">
        <v>1276</v>
      </c>
      <c r="J2397">
        <v>8</v>
      </c>
      <c r="K2397">
        <v>29536</v>
      </c>
    </row>
    <row r="2398" spans="1:11" x14ac:dyDescent="0.2">
      <c r="A2398" t="s">
        <v>362</v>
      </c>
      <c r="B2398" t="s">
        <v>1254</v>
      </c>
      <c r="C2398" t="s">
        <v>1255</v>
      </c>
      <c r="D2398">
        <v>8</v>
      </c>
      <c r="E2398" t="s">
        <v>1256</v>
      </c>
      <c r="F2398">
        <v>3201</v>
      </c>
      <c r="G2398">
        <v>25608</v>
      </c>
      <c r="I2398" t="s">
        <v>1255</v>
      </c>
      <c r="J2398">
        <v>8</v>
      </c>
      <c r="K2398">
        <v>25608</v>
      </c>
    </row>
    <row r="2399" spans="1:11" x14ac:dyDescent="0.2">
      <c r="A2399" t="s">
        <v>362</v>
      </c>
      <c r="B2399" t="s">
        <v>1273</v>
      </c>
      <c r="C2399" t="s">
        <v>1274</v>
      </c>
      <c r="D2399">
        <v>10</v>
      </c>
      <c r="E2399" t="s">
        <v>1262</v>
      </c>
      <c r="F2399">
        <v>2934</v>
      </c>
      <c r="G2399">
        <v>29340</v>
      </c>
      <c r="I2399" t="s">
        <v>1274</v>
      </c>
      <c r="J2399">
        <v>10</v>
      </c>
      <c r="K2399">
        <v>29340</v>
      </c>
    </row>
    <row r="2400" spans="1:11" x14ac:dyDescent="0.2">
      <c r="A2400" t="s">
        <v>362</v>
      </c>
      <c r="B2400" t="s">
        <v>1308</v>
      </c>
      <c r="C2400" t="s">
        <v>1309</v>
      </c>
      <c r="D2400">
        <v>7</v>
      </c>
      <c r="E2400" t="s">
        <v>1285</v>
      </c>
      <c r="F2400">
        <v>2478</v>
      </c>
      <c r="G2400">
        <v>17346</v>
      </c>
      <c r="I2400" t="s">
        <v>1309</v>
      </c>
      <c r="J2400">
        <v>7</v>
      </c>
      <c r="K2400">
        <v>17346</v>
      </c>
    </row>
    <row r="2401" spans="1:11" x14ac:dyDescent="0.2">
      <c r="A2401" t="s">
        <v>362</v>
      </c>
      <c r="B2401" t="s">
        <v>1302</v>
      </c>
      <c r="C2401" t="s">
        <v>1303</v>
      </c>
      <c r="D2401">
        <v>5</v>
      </c>
      <c r="E2401" t="s">
        <v>1270</v>
      </c>
      <c r="F2401">
        <v>1239</v>
      </c>
      <c r="G2401">
        <v>6195</v>
      </c>
      <c r="I2401" t="s">
        <v>1303</v>
      </c>
      <c r="J2401">
        <v>5</v>
      </c>
      <c r="K2401">
        <v>6195</v>
      </c>
    </row>
    <row r="2402" spans="1:11" x14ac:dyDescent="0.2">
      <c r="A2402" t="s">
        <v>362</v>
      </c>
      <c r="B2402" t="s">
        <v>1288</v>
      </c>
      <c r="C2402" t="s">
        <v>1289</v>
      </c>
      <c r="D2402">
        <v>43</v>
      </c>
      <c r="E2402" t="s">
        <v>1267</v>
      </c>
      <c r="F2402">
        <v>1819</v>
      </c>
      <c r="G2402">
        <v>78217</v>
      </c>
      <c r="I2402" t="s">
        <v>1289</v>
      </c>
      <c r="J2402">
        <v>43</v>
      </c>
      <c r="K2402">
        <v>78217</v>
      </c>
    </row>
    <row r="2403" spans="1:11" x14ac:dyDescent="0.2">
      <c r="A2403" t="s">
        <v>362</v>
      </c>
      <c r="B2403" t="s">
        <v>1260</v>
      </c>
      <c r="C2403" t="s">
        <v>1261</v>
      </c>
      <c r="D2403">
        <v>9</v>
      </c>
      <c r="E2403" t="s">
        <v>1262</v>
      </c>
      <c r="F2403">
        <v>2897</v>
      </c>
      <c r="G2403">
        <v>26073</v>
      </c>
      <c r="I2403" t="s">
        <v>1261</v>
      </c>
      <c r="J2403">
        <v>9</v>
      </c>
      <c r="K2403">
        <v>26073</v>
      </c>
    </row>
    <row r="2404" spans="1:11" x14ac:dyDescent="0.2">
      <c r="A2404" t="s">
        <v>363</v>
      </c>
      <c r="B2404" t="s">
        <v>1263</v>
      </c>
      <c r="C2404" t="s">
        <v>1264</v>
      </c>
      <c r="D2404">
        <v>13</v>
      </c>
      <c r="E2404" t="s">
        <v>1262</v>
      </c>
      <c r="F2404">
        <v>523</v>
      </c>
      <c r="G2404">
        <v>6799</v>
      </c>
      <c r="I2404" t="s">
        <v>1264</v>
      </c>
      <c r="J2404">
        <v>13</v>
      </c>
      <c r="K2404">
        <v>6799</v>
      </c>
    </row>
    <row r="2405" spans="1:11" x14ac:dyDescent="0.2">
      <c r="A2405" t="s">
        <v>363</v>
      </c>
      <c r="B2405" t="s">
        <v>1300</v>
      </c>
      <c r="C2405" t="s">
        <v>1301</v>
      </c>
      <c r="D2405">
        <v>11</v>
      </c>
      <c r="E2405" t="s">
        <v>1259</v>
      </c>
      <c r="F2405">
        <v>536</v>
      </c>
      <c r="G2405">
        <v>5896</v>
      </c>
      <c r="I2405" t="s">
        <v>1301</v>
      </c>
      <c r="J2405">
        <v>11</v>
      </c>
      <c r="K2405">
        <v>5896</v>
      </c>
    </row>
    <row r="2406" spans="1:11" x14ac:dyDescent="0.2">
      <c r="A2406" t="s">
        <v>363</v>
      </c>
      <c r="B2406" t="s">
        <v>1296</v>
      </c>
      <c r="C2406" t="s">
        <v>1297</v>
      </c>
      <c r="D2406">
        <v>4</v>
      </c>
      <c r="E2406" t="s">
        <v>1259</v>
      </c>
      <c r="F2406">
        <v>1042</v>
      </c>
      <c r="G2406">
        <v>4168</v>
      </c>
      <c r="I2406" t="s">
        <v>1297</v>
      </c>
      <c r="J2406">
        <v>4</v>
      </c>
      <c r="K2406">
        <v>4168</v>
      </c>
    </row>
    <row r="2407" spans="1:11" x14ac:dyDescent="0.2">
      <c r="A2407" t="s">
        <v>364</v>
      </c>
      <c r="B2407" t="s">
        <v>1294</v>
      </c>
      <c r="C2407" t="s">
        <v>1295</v>
      </c>
      <c r="D2407">
        <v>3</v>
      </c>
      <c r="E2407" t="s">
        <v>1259</v>
      </c>
      <c r="F2407">
        <v>2344</v>
      </c>
      <c r="G2407">
        <v>7032</v>
      </c>
      <c r="I2407" t="s">
        <v>1295</v>
      </c>
      <c r="J2407">
        <v>3</v>
      </c>
      <c r="K2407">
        <v>7032</v>
      </c>
    </row>
    <row r="2408" spans="1:11" x14ac:dyDescent="0.2">
      <c r="A2408" t="s">
        <v>364</v>
      </c>
      <c r="B2408" t="s">
        <v>1296</v>
      </c>
      <c r="C2408" t="s">
        <v>1297</v>
      </c>
      <c r="D2408">
        <v>4</v>
      </c>
      <c r="E2408" t="s">
        <v>1259</v>
      </c>
      <c r="F2408">
        <v>1042</v>
      </c>
      <c r="G2408">
        <v>4168</v>
      </c>
      <c r="I2408" t="s">
        <v>1297</v>
      </c>
      <c r="J2408">
        <v>4</v>
      </c>
      <c r="K2408">
        <v>4168</v>
      </c>
    </row>
    <row r="2409" spans="1:11" x14ac:dyDescent="0.2">
      <c r="A2409" t="s">
        <v>364</v>
      </c>
      <c r="B2409" t="s">
        <v>1254</v>
      </c>
      <c r="C2409" t="s">
        <v>1255</v>
      </c>
      <c r="D2409">
        <v>5</v>
      </c>
      <c r="E2409" t="s">
        <v>1256</v>
      </c>
      <c r="F2409">
        <v>3201</v>
      </c>
      <c r="G2409">
        <v>16005</v>
      </c>
      <c r="I2409" t="s">
        <v>1255</v>
      </c>
      <c r="J2409">
        <v>5</v>
      </c>
      <c r="K2409">
        <v>16005</v>
      </c>
    </row>
    <row r="2410" spans="1:11" x14ac:dyDescent="0.2">
      <c r="A2410" t="s">
        <v>364</v>
      </c>
      <c r="B2410" t="s">
        <v>1278</v>
      </c>
      <c r="C2410" t="s">
        <v>1279</v>
      </c>
      <c r="D2410">
        <v>33</v>
      </c>
      <c r="E2410" t="s">
        <v>1253</v>
      </c>
      <c r="F2410">
        <v>794</v>
      </c>
      <c r="G2410">
        <v>26202</v>
      </c>
      <c r="I2410" t="s">
        <v>1279</v>
      </c>
      <c r="J2410">
        <v>33</v>
      </c>
      <c r="K2410">
        <v>26202</v>
      </c>
    </row>
    <row r="2411" spans="1:11" x14ac:dyDescent="0.2">
      <c r="A2411" t="s">
        <v>364</v>
      </c>
      <c r="B2411" t="s">
        <v>1306</v>
      </c>
      <c r="C2411" t="s">
        <v>1307</v>
      </c>
      <c r="D2411">
        <v>6</v>
      </c>
      <c r="E2411" t="s">
        <v>1259</v>
      </c>
      <c r="F2411">
        <v>3366</v>
      </c>
      <c r="G2411">
        <v>20196</v>
      </c>
      <c r="I2411" t="s">
        <v>1307</v>
      </c>
      <c r="J2411">
        <v>6</v>
      </c>
      <c r="K2411">
        <v>20196</v>
      </c>
    </row>
    <row r="2412" spans="1:11" x14ac:dyDescent="0.2">
      <c r="A2412" t="s">
        <v>365</v>
      </c>
      <c r="B2412" t="s">
        <v>1280</v>
      </c>
      <c r="C2412" t="s">
        <v>1281</v>
      </c>
      <c r="D2412">
        <v>5</v>
      </c>
      <c r="E2412" t="s">
        <v>1282</v>
      </c>
      <c r="F2412">
        <v>511</v>
      </c>
      <c r="G2412">
        <v>2555</v>
      </c>
      <c r="I2412" t="s">
        <v>1281</v>
      </c>
      <c r="J2412">
        <v>5</v>
      </c>
      <c r="K2412">
        <v>2555</v>
      </c>
    </row>
    <row r="2413" spans="1:11" x14ac:dyDescent="0.2">
      <c r="A2413" t="s">
        <v>365</v>
      </c>
      <c r="B2413" t="s">
        <v>1298</v>
      </c>
      <c r="C2413" t="s">
        <v>1299</v>
      </c>
      <c r="D2413">
        <v>19</v>
      </c>
      <c r="E2413" t="s">
        <v>1285</v>
      </c>
      <c r="F2413">
        <v>2262</v>
      </c>
      <c r="G2413">
        <v>42978</v>
      </c>
      <c r="I2413" t="s">
        <v>1299</v>
      </c>
      <c r="J2413">
        <v>19</v>
      </c>
      <c r="K2413">
        <v>42978</v>
      </c>
    </row>
    <row r="2414" spans="1:11" x14ac:dyDescent="0.2">
      <c r="A2414" t="s">
        <v>365</v>
      </c>
      <c r="B2414" t="s">
        <v>1275</v>
      </c>
      <c r="C2414" t="s">
        <v>1276</v>
      </c>
      <c r="D2414">
        <v>1</v>
      </c>
      <c r="E2414" t="s">
        <v>1277</v>
      </c>
      <c r="F2414">
        <v>3692</v>
      </c>
      <c r="G2414">
        <v>3692</v>
      </c>
      <c r="I2414" t="s">
        <v>1276</v>
      </c>
      <c r="J2414">
        <v>1</v>
      </c>
      <c r="K2414">
        <v>3692</v>
      </c>
    </row>
    <row r="2415" spans="1:11" x14ac:dyDescent="0.2">
      <c r="A2415" t="s">
        <v>365</v>
      </c>
      <c r="B2415" t="s">
        <v>1278</v>
      </c>
      <c r="C2415" t="s">
        <v>1279</v>
      </c>
      <c r="D2415">
        <v>7</v>
      </c>
      <c r="E2415" t="s">
        <v>1253</v>
      </c>
      <c r="F2415">
        <v>794</v>
      </c>
      <c r="G2415">
        <v>5558</v>
      </c>
      <c r="I2415" t="s">
        <v>1279</v>
      </c>
      <c r="J2415">
        <v>7</v>
      </c>
      <c r="K2415">
        <v>5558</v>
      </c>
    </row>
    <row r="2416" spans="1:11" x14ac:dyDescent="0.2">
      <c r="A2416" t="s">
        <v>365</v>
      </c>
      <c r="B2416" t="s">
        <v>1306</v>
      </c>
      <c r="C2416" t="s">
        <v>1307</v>
      </c>
      <c r="D2416">
        <v>2</v>
      </c>
      <c r="E2416" t="s">
        <v>1259</v>
      </c>
      <c r="F2416">
        <v>3366</v>
      </c>
      <c r="G2416">
        <v>6732</v>
      </c>
      <c r="I2416" t="s">
        <v>1307</v>
      </c>
      <c r="J2416">
        <v>2</v>
      </c>
      <c r="K2416">
        <v>6732</v>
      </c>
    </row>
    <row r="2417" spans="1:11" x14ac:dyDescent="0.2">
      <c r="A2417" t="s">
        <v>365</v>
      </c>
      <c r="B2417" t="s">
        <v>1304</v>
      </c>
      <c r="C2417" t="s">
        <v>1305</v>
      </c>
      <c r="D2417">
        <v>16</v>
      </c>
      <c r="E2417" t="s">
        <v>1262</v>
      </c>
      <c r="F2417">
        <v>2655</v>
      </c>
      <c r="G2417">
        <v>42480</v>
      </c>
      <c r="I2417" t="s">
        <v>1305</v>
      </c>
      <c r="J2417">
        <v>16</v>
      </c>
      <c r="K2417">
        <v>42480</v>
      </c>
    </row>
    <row r="2418" spans="1:11" x14ac:dyDescent="0.2">
      <c r="A2418" t="s">
        <v>365</v>
      </c>
      <c r="B2418" t="s">
        <v>1273</v>
      </c>
      <c r="C2418" t="s">
        <v>1274</v>
      </c>
      <c r="D2418">
        <v>5</v>
      </c>
      <c r="E2418" t="s">
        <v>1262</v>
      </c>
      <c r="F2418">
        <v>2934</v>
      </c>
      <c r="G2418">
        <v>14670</v>
      </c>
      <c r="I2418" t="s">
        <v>1274</v>
      </c>
      <c r="J2418">
        <v>5</v>
      </c>
      <c r="K2418">
        <v>14670</v>
      </c>
    </row>
    <row r="2419" spans="1:11" x14ac:dyDescent="0.2">
      <c r="A2419" t="s">
        <v>365</v>
      </c>
      <c r="B2419" t="s">
        <v>1263</v>
      </c>
      <c r="C2419" t="s">
        <v>1264</v>
      </c>
      <c r="D2419">
        <v>12</v>
      </c>
      <c r="E2419" t="s">
        <v>1262</v>
      </c>
      <c r="F2419">
        <v>523</v>
      </c>
      <c r="G2419">
        <v>6276</v>
      </c>
      <c r="I2419" t="s">
        <v>1264</v>
      </c>
      <c r="J2419">
        <v>12</v>
      </c>
      <c r="K2419">
        <v>6276</v>
      </c>
    </row>
    <row r="2420" spans="1:11" x14ac:dyDescent="0.2">
      <c r="A2420" t="s">
        <v>365</v>
      </c>
      <c r="B2420" t="s">
        <v>1251</v>
      </c>
      <c r="C2420" t="s">
        <v>1252</v>
      </c>
      <c r="D2420">
        <v>1</v>
      </c>
      <c r="E2420" t="s">
        <v>1253</v>
      </c>
      <c r="F2420">
        <v>4367</v>
      </c>
      <c r="G2420">
        <v>4367</v>
      </c>
      <c r="I2420" t="s">
        <v>1252</v>
      </c>
      <c r="J2420">
        <v>1</v>
      </c>
      <c r="K2420">
        <v>4367</v>
      </c>
    </row>
    <row r="2421" spans="1:11" x14ac:dyDescent="0.2">
      <c r="A2421" t="s">
        <v>365</v>
      </c>
      <c r="B2421" t="s">
        <v>1298</v>
      </c>
      <c r="C2421" t="s">
        <v>1299</v>
      </c>
      <c r="D2421">
        <v>2</v>
      </c>
      <c r="E2421" t="s">
        <v>1285</v>
      </c>
      <c r="F2421">
        <v>2262</v>
      </c>
      <c r="G2421">
        <v>4524</v>
      </c>
      <c r="I2421" t="s">
        <v>1299</v>
      </c>
      <c r="J2421">
        <v>2</v>
      </c>
      <c r="K2421">
        <v>4524</v>
      </c>
    </row>
    <row r="2422" spans="1:11" x14ac:dyDescent="0.2">
      <c r="A2422" t="s">
        <v>365</v>
      </c>
      <c r="B2422" t="s">
        <v>1278</v>
      </c>
      <c r="C2422" t="s">
        <v>1279</v>
      </c>
      <c r="D2422">
        <v>10</v>
      </c>
      <c r="E2422" t="s">
        <v>1253</v>
      </c>
      <c r="F2422">
        <v>794</v>
      </c>
      <c r="G2422">
        <v>7940</v>
      </c>
      <c r="I2422" t="s">
        <v>1279</v>
      </c>
      <c r="J2422">
        <v>10</v>
      </c>
      <c r="K2422">
        <v>7940</v>
      </c>
    </row>
    <row r="2423" spans="1:11" x14ac:dyDescent="0.2">
      <c r="A2423" t="s">
        <v>365</v>
      </c>
      <c r="B2423" t="s">
        <v>1302</v>
      </c>
      <c r="C2423" t="s">
        <v>1303</v>
      </c>
      <c r="D2423">
        <v>20</v>
      </c>
      <c r="E2423" t="s">
        <v>1270</v>
      </c>
      <c r="F2423">
        <v>1239</v>
      </c>
      <c r="G2423">
        <v>24780</v>
      </c>
      <c r="I2423" t="s">
        <v>1303</v>
      </c>
      <c r="J2423">
        <v>20</v>
      </c>
      <c r="K2423">
        <v>24780</v>
      </c>
    </row>
    <row r="2424" spans="1:11" x14ac:dyDescent="0.2">
      <c r="A2424" t="s">
        <v>365</v>
      </c>
      <c r="B2424" t="s">
        <v>1251</v>
      </c>
      <c r="C2424" t="s">
        <v>1252</v>
      </c>
      <c r="D2424">
        <v>4</v>
      </c>
      <c r="E2424" t="s">
        <v>1253</v>
      </c>
      <c r="F2424">
        <v>4367</v>
      </c>
      <c r="G2424">
        <v>17468</v>
      </c>
      <c r="I2424" t="s">
        <v>1252</v>
      </c>
      <c r="J2424">
        <v>4</v>
      </c>
      <c r="K2424">
        <v>17468</v>
      </c>
    </row>
    <row r="2425" spans="1:11" x14ac:dyDescent="0.2">
      <c r="A2425" t="s">
        <v>365</v>
      </c>
      <c r="B2425" t="s">
        <v>1294</v>
      </c>
      <c r="C2425" t="s">
        <v>1295</v>
      </c>
      <c r="D2425">
        <v>11</v>
      </c>
      <c r="E2425" t="s">
        <v>1259</v>
      </c>
      <c r="F2425">
        <v>2344</v>
      </c>
      <c r="G2425">
        <v>25784</v>
      </c>
      <c r="I2425" t="s">
        <v>1295</v>
      </c>
      <c r="J2425">
        <v>11</v>
      </c>
      <c r="K2425">
        <v>25784</v>
      </c>
    </row>
    <row r="2426" spans="1:11" x14ac:dyDescent="0.2">
      <c r="A2426" t="s">
        <v>365</v>
      </c>
      <c r="B2426" t="s">
        <v>1273</v>
      </c>
      <c r="C2426" t="s">
        <v>1274</v>
      </c>
      <c r="D2426">
        <v>16</v>
      </c>
      <c r="E2426" t="s">
        <v>1262</v>
      </c>
      <c r="F2426">
        <v>2934</v>
      </c>
      <c r="G2426">
        <v>46944</v>
      </c>
      <c r="I2426" t="s">
        <v>1274</v>
      </c>
      <c r="J2426">
        <v>16</v>
      </c>
      <c r="K2426">
        <v>46944</v>
      </c>
    </row>
    <row r="2427" spans="1:11" x14ac:dyDescent="0.2">
      <c r="A2427" t="s">
        <v>366</v>
      </c>
      <c r="B2427" t="s">
        <v>1275</v>
      </c>
      <c r="C2427" t="s">
        <v>1276</v>
      </c>
      <c r="D2427">
        <v>4</v>
      </c>
      <c r="E2427" t="s">
        <v>1277</v>
      </c>
      <c r="F2427">
        <v>3692</v>
      </c>
      <c r="G2427">
        <v>14768</v>
      </c>
      <c r="I2427" t="s">
        <v>1276</v>
      </c>
      <c r="J2427">
        <v>4</v>
      </c>
      <c r="K2427">
        <v>14768</v>
      </c>
    </row>
    <row r="2428" spans="1:11" x14ac:dyDescent="0.2">
      <c r="A2428" t="s">
        <v>367</v>
      </c>
      <c r="B2428" t="s">
        <v>1280</v>
      </c>
      <c r="C2428" t="s">
        <v>1281</v>
      </c>
      <c r="D2428">
        <v>16</v>
      </c>
      <c r="E2428" t="s">
        <v>1282</v>
      </c>
      <c r="F2428">
        <v>511</v>
      </c>
      <c r="G2428">
        <v>8176</v>
      </c>
      <c r="I2428" t="s">
        <v>1281</v>
      </c>
      <c r="J2428">
        <v>16</v>
      </c>
      <c r="K2428">
        <v>8176</v>
      </c>
    </row>
    <row r="2429" spans="1:11" x14ac:dyDescent="0.2">
      <c r="A2429" t="s">
        <v>367</v>
      </c>
      <c r="B2429" t="s">
        <v>1304</v>
      </c>
      <c r="C2429" t="s">
        <v>1305</v>
      </c>
      <c r="D2429">
        <v>12</v>
      </c>
      <c r="E2429" t="s">
        <v>1262</v>
      </c>
      <c r="F2429">
        <v>2655</v>
      </c>
      <c r="G2429">
        <v>31860</v>
      </c>
      <c r="I2429" t="s">
        <v>1305</v>
      </c>
      <c r="J2429">
        <v>12</v>
      </c>
      <c r="K2429">
        <v>31860</v>
      </c>
    </row>
    <row r="2430" spans="1:11" x14ac:dyDescent="0.2">
      <c r="A2430" t="s">
        <v>367</v>
      </c>
      <c r="B2430" t="s">
        <v>1268</v>
      </c>
      <c r="C2430" t="s">
        <v>1269</v>
      </c>
      <c r="D2430">
        <v>7</v>
      </c>
      <c r="E2430" t="s">
        <v>1270</v>
      </c>
      <c r="F2430">
        <v>4704</v>
      </c>
      <c r="G2430">
        <v>32928</v>
      </c>
      <c r="I2430" t="s">
        <v>1269</v>
      </c>
      <c r="J2430">
        <v>7</v>
      </c>
      <c r="K2430">
        <v>32928</v>
      </c>
    </row>
    <row r="2431" spans="1:11" x14ac:dyDescent="0.2">
      <c r="A2431" t="s">
        <v>367</v>
      </c>
      <c r="B2431" t="s">
        <v>1294</v>
      </c>
      <c r="C2431" t="s">
        <v>1295</v>
      </c>
      <c r="D2431">
        <v>5</v>
      </c>
      <c r="E2431" t="s">
        <v>1259</v>
      </c>
      <c r="F2431">
        <v>2344</v>
      </c>
      <c r="G2431">
        <v>11720</v>
      </c>
      <c r="I2431" t="s">
        <v>1295</v>
      </c>
      <c r="J2431">
        <v>5</v>
      </c>
      <c r="K2431">
        <v>11720</v>
      </c>
    </row>
    <row r="2432" spans="1:11" x14ac:dyDescent="0.2">
      <c r="A2432" t="s">
        <v>367</v>
      </c>
      <c r="B2432" t="s">
        <v>1304</v>
      </c>
      <c r="C2432" t="s">
        <v>1305</v>
      </c>
      <c r="D2432">
        <v>6</v>
      </c>
      <c r="E2432" t="s">
        <v>1262</v>
      </c>
      <c r="F2432">
        <v>2655</v>
      </c>
      <c r="G2432">
        <v>15930</v>
      </c>
      <c r="I2432" t="s">
        <v>1305</v>
      </c>
      <c r="J2432">
        <v>6</v>
      </c>
      <c r="K2432">
        <v>15930</v>
      </c>
    </row>
    <row r="2433" spans="1:11" x14ac:dyDescent="0.2">
      <c r="A2433" t="s">
        <v>367</v>
      </c>
      <c r="B2433" t="s">
        <v>1251</v>
      </c>
      <c r="C2433" t="s">
        <v>1252</v>
      </c>
      <c r="D2433">
        <v>5</v>
      </c>
      <c r="E2433" t="s">
        <v>1253</v>
      </c>
      <c r="F2433">
        <v>4367</v>
      </c>
      <c r="G2433">
        <v>21835</v>
      </c>
      <c r="I2433" t="s">
        <v>1252</v>
      </c>
      <c r="J2433">
        <v>5</v>
      </c>
      <c r="K2433">
        <v>21835</v>
      </c>
    </row>
    <row r="2434" spans="1:11" x14ac:dyDescent="0.2">
      <c r="A2434" t="s">
        <v>367</v>
      </c>
      <c r="B2434" t="s">
        <v>1265</v>
      </c>
      <c r="C2434" t="s">
        <v>1266</v>
      </c>
      <c r="D2434">
        <v>8</v>
      </c>
      <c r="E2434" t="s">
        <v>1267</v>
      </c>
      <c r="F2434">
        <v>2088</v>
      </c>
      <c r="G2434">
        <v>16704</v>
      </c>
      <c r="I2434" t="s">
        <v>1266</v>
      </c>
      <c r="J2434">
        <v>8</v>
      </c>
      <c r="K2434">
        <v>16704</v>
      </c>
    </row>
    <row r="2435" spans="1:11" x14ac:dyDescent="0.2">
      <c r="A2435" t="s">
        <v>367</v>
      </c>
      <c r="B2435" t="s">
        <v>1290</v>
      </c>
      <c r="C2435" t="s">
        <v>1291</v>
      </c>
      <c r="D2435">
        <v>6</v>
      </c>
      <c r="E2435" t="s">
        <v>1253</v>
      </c>
      <c r="F2435">
        <v>4121</v>
      </c>
      <c r="G2435">
        <v>24726</v>
      </c>
      <c r="I2435" t="s">
        <v>1291</v>
      </c>
      <c r="J2435">
        <v>6</v>
      </c>
      <c r="K2435">
        <v>24726</v>
      </c>
    </row>
    <row r="2436" spans="1:11" x14ac:dyDescent="0.2">
      <c r="A2436" t="s">
        <v>367</v>
      </c>
      <c r="B2436" t="s">
        <v>1292</v>
      </c>
      <c r="C2436" t="s">
        <v>1293</v>
      </c>
      <c r="D2436">
        <v>7</v>
      </c>
      <c r="E2436" t="s">
        <v>1253</v>
      </c>
      <c r="F2436">
        <v>1126</v>
      </c>
      <c r="G2436">
        <v>7882</v>
      </c>
      <c r="I2436" t="s">
        <v>1293</v>
      </c>
      <c r="J2436">
        <v>7</v>
      </c>
      <c r="K2436">
        <v>7882</v>
      </c>
    </row>
    <row r="2437" spans="1:11" x14ac:dyDescent="0.2">
      <c r="A2437" t="s">
        <v>367</v>
      </c>
      <c r="B2437" t="s">
        <v>1275</v>
      </c>
      <c r="C2437" t="s">
        <v>1276</v>
      </c>
      <c r="D2437">
        <v>19</v>
      </c>
      <c r="E2437" t="s">
        <v>1277</v>
      </c>
      <c r="F2437">
        <v>3692</v>
      </c>
      <c r="G2437">
        <v>70148</v>
      </c>
      <c r="I2437" t="s">
        <v>1276</v>
      </c>
      <c r="J2437">
        <v>19</v>
      </c>
      <c r="K2437">
        <v>70148</v>
      </c>
    </row>
    <row r="2438" spans="1:11" x14ac:dyDescent="0.2">
      <c r="A2438" t="s">
        <v>367</v>
      </c>
      <c r="B2438" t="s">
        <v>1308</v>
      </c>
      <c r="C2438" t="s">
        <v>1309</v>
      </c>
      <c r="D2438">
        <v>13</v>
      </c>
      <c r="E2438" t="s">
        <v>1285</v>
      </c>
      <c r="F2438">
        <v>2478</v>
      </c>
      <c r="G2438">
        <v>32214</v>
      </c>
      <c r="I2438" t="s">
        <v>1309</v>
      </c>
      <c r="J2438">
        <v>13</v>
      </c>
      <c r="K2438">
        <v>32214</v>
      </c>
    </row>
    <row r="2439" spans="1:11" x14ac:dyDescent="0.2">
      <c r="A2439" t="s">
        <v>367</v>
      </c>
      <c r="B2439" t="s">
        <v>1286</v>
      </c>
      <c r="C2439" t="s">
        <v>1287</v>
      </c>
      <c r="D2439">
        <v>26</v>
      </c>
      <c r="E2439" t="s">
        <v>1285</v>
      </c>
      <c r="F2439">
        <v>3348</v>
      </c>
      <c r="G2439">
        <v>87048</v>
      </c>
      <c r="I2439" t="s">
        <v>1287</v>
      </c>
      <c r="J2439">
        <v>26</v>
      </c>
      <c r="K2439">
        <v>87048</v>
      </c>
    </row>
    <row r="2440" spans="1:11" x14ac:dyDescent="0.2">
      <c r="A2440" t="s">
        <v>367</v>
      </c>
      <c r="B2440" t="s">
        <v>1302</v>
      </c>
      <c r="C2440" t="s">
        <v>1303</v>
      </c>
      <c r="D2440">
        <v>3</v>
      </c>
      <c r="E2440" t="s">
        <v>1270</v>
      </c>
      <c r="F2440">
        <v>1239</v>
      </c>
      <c r="G2440">
        <v>3717</v>
      </c>
      <c r="I2440" t="s">
        <v>1303</v>
      </c>
      <c r="J2440">
        <v>3</v>
      </c>
      <c r="K2440">
        <v>3717</v>
      </c>
    </row>
    <row r="2441" spans="1:11" x14ac:dyDescent="0.2">
      <c r="A2441" t="s">
        <v>367</v>
      </c>
      <c r="B2441" t="s">
        <v>1298</v>
      </c>
      <c r="C2441" t="s">
        <v>1299</v>
      </c>
      <c r="D2441">
        <v>26</v>
      </c>
      <c r="E2441" t="s">
        <v>1285</v>
      </c>
      <c r="F2441">
        <v>2262</v>
      </c>
      <c r="G2441">
        <v>58812</v>
      </c>
      <c r="I2441" t="s">
        <v>1299</v>
      </c>
      <c r="J2441">
        <v>26</v>
      </c>
      <c r="K2441">
        <v>58812</v>
      </c>
    </row>
    <row r="2442" spans="1:11" x14ac:dyDescent="0.2">
      <c r="A2442" t="s">
        <v>367</v>
      </c>
      <c r="B2442" t="s">
        <v>1304</v>
      </c>
      <c r="C2442" t="s">
        <v>1305</v>
      </c>
      <c r="D2442">
        <v>11</v>
      </c>
      <c r="E2442" t="s">
        <v>1262</v>
      </c>
      <c r="F2442">
        <v>2655</v>
      </c>
      <c r="G2442">
        <v>29205</v>
      </c>
      <c r="I2442" t="s">
        <v>1305</v>
      </c>
      <c r="J2442">
        <v>11</v>
      </c>
      <c r="K2442">
        <v>29205</v>
      </c>
    </row>
    <row r="2443" spans="1:11" x14ac:dyDescent="0.2">
      <c r="A2443" t="s">
        <v>367</v>
      </c>
      <c r="B2443" t="s">
        <v>1308</v>
      </c>
      <c r="C2443" t="s">
        <v>1309</v>
      </c>
      <c r="D2443">
        <v>5</v>
      </c>
      <c r="E2443" t="s">
        <v>1285</v>
      </c>
      <c r="F2443">
        <v>2478</v>
      </c>
      <c r="G2443">
        <v>12390</v>
      </c>
      <c r="I2443" t="s">
        <v>1309</v>
      </c>
      <c r="J2443">
        <v>5</v>
      </c>
      <c r="K2443">
        <v>12390</v>
      </c>
    </row>
    <row r="2444" spans="1:11" x14ac:dyDescent="0.2">
      <c r="A2444" t="s">
        <v>367</v>
      </c>
      <c r="B2444" t="s">
        <v>1278</v>
      </c>
      <c r="C2444" t="s">
        <v>1279</v>
      </c>
      <c r="D2444">
        <v>7</v>
      </c>
      <c r="E2444" t="s">
        <v>1253</v>
      </c>
      <c r="F2444">
        <v>794</v>
      </c>
      <c r="G2444">
        <v>5558</v>
      </c>
      <c r="I2444" t="s">
        <v>1279</v>
      </c>
      <c r="J2444">
        <v>7</v>
      </c>
      <c r="K2444">
        <v>5558</v>
      </c>
    </row>
    <row r="2445" spans="1:11" x14ac:dyDescent="0.2">
      <c r="A2445" t="s">
        <v>367</v>
      </c>
      <c r="B2445" t="s">
        <v>1280</v>
      </c>
      <c r="C2445" t="s">
        <v>1281</v>
      </c>
      <c r="D2445">
        <v>5</v>
      </c>
      <c r="E2445" t="s">
        <v>1282</v>
      </c>
      <c r="F2445">
        <v>511</v>
      </c>
      <c r="G2445">
        <v>2555</v>
      </c>
      <c r="I2445" t="s">
        <v>1281</v>
      </c>
      <c r="J2445">
        <v>5</v>
      </c>
      <c r="K2445">
        <v>2555</v>
      </c>
    </row>
    <row r="2446" spans="1:11" x14ac:dyDescent="0.2">
      <c r="A2446" t="s">
        <v>367</v>
      </c>
      <c r="B2446" t="s">
        <v>1271</v>
      </c>
      <c r="C2446" t="s">
        <v>1272</v>
      </c>
      <c r="D2446">
        <v>10</v>
      </c>
      <c r="E2446" t="s">
        <v>1262</v>
      </c>
      <c r="F2446">
        <v>2719</v>
      </c>
      <c r="G2446">
        <v>27190</v>
      </c>
      <c r="I2446" t="s">
        <v>1272</v>
      </c>
      <c r="J2446">
        <v>10</v>
      </c>
      <c r="K2446">
        <v>27190</v>
      </c>
    </row>
    <row r="2447" spans="1:11" x14ac:dyDescent="0.2">
      <c r="A2447" t="s">
        <v>367</v>
      </c>
      <c r="B2447" t="s">
        <v>1278</v>
      </c>
      <c r="C2447" t="s">
        <v>1279</v>
      </c>
      <c r="D2447">
        <v>3</v>
      </c>
      <c r="E2447" t="s">
        <v>1253</v>
      </c>
      <c r="F2447">
        <v>794</v>
      </c>
      <c r="G2447">
        <v>2382</v>
      </c>
      <c r="I2447" t="s">
        <v>1279</v>
      </c>
      <c r="J2447">
        <v>3</v>
      </c>
      <c r="K2447">
        <v>2382</v>
      </c>
    </row>
    <row r="2448" spans="1:11" x14ac:dyDescent="0.2">
      <c r="A2448" t="s">
        <v>367</v>
      </c>
      <c r="B2448" t="s">
        <v>1263</v>
      </c>
      <c r="C2448" t="s">
        <v>1264</v>
      </c>
      <c r="D2448">
        <v>13</v>
      </c>
      <c r="E2448" t="s">
        <v>1262</v>
      </c>
      <c r="F2448">
        <v>523</v>
      </c>
      <c r="G2448">
        <v>6799</v>
      </c>
      <c r="I2448" t="s">
        <v>1264</v>
      </c>
      <c r="J2448">
        <v>13</v>
      </c>
      <c r="K2448">
        <v>6799</v>
      </c>
    </row>
    <row r="2449" spans="1:11" x14ac:dyDescent="0.2">
      <c r="A2449" t="s">
        <v>367</v>
      </c>
      <c r="B2449" t="s">
        <v>1268</v>
      </c>
      <c r="C2449" t="s">
        <v>1269</v>
      </c>
      <c r="D2449">
        <v>31</v>
      </c>
      <c r="E2449" t="s">
        <v>1270</v>
      </c>
      <c r="F2449">
        <v>4704</v>
      </c>
      <c r="G2449">
        <v>145824</v>
      </c>
      <c r="I2449" t="s">
        <v>1269</v>
      </c>
      <c r="J2449">
        <v>31</v>
      </c>
      <c r="K2449">
        <v>145824</v>
      </c>
    </row>
    <row r="2450" spans="1:11" x14ac:dyDescent="0.2">
      <c r="A2450" t="s">
        <v>367</v>
      </c>
      <c r="B2450" t="s">
        <v>1296</v>
      </c>
      <c r="C2450" t="s">
        <v>1297</v>
      </c>
      <c r="D2450">
        <v>2</v>
      </c>
      <c r="E2450" t="s">
        <v>1259</v>
      </c>
      <c r="F2450">
        <v>1042</v>
      </c>
      <c r="G2450">
        <v>2084</v>
      </c>
      <c r="I2450" t="s">
        <v>1297</v>
      </c>
      <c r="J2450">
        <v>2</v>
      </c>
      <c r="K2450">
        <v>2084</v>
      </c>
    </row>
    <row r="2451" spans="1:11" x14ac:dyDescent="0.2">
      <c r="A2451" t="s">
        <v>367</v>
      </c>
      <c r="B2451" t="s">
        <v>1300</v>
      </c>
      <c r="C2451" t="s">
        <v>1301</v>
      </c>
      <c r="D2451">
        <v>6</v>
      </c>
      <c r="E2451" t="s">
        <v>1259</v>
      </c>
      <c r="F2451">
        <v>536</v>
      </c>
      <c r="G2451">
        <v>3216</v>
      </c>
      <c r="I2451" t="s">
        <v>1301</v>
      </c>
      <c r="J2451">
        <v>6</v>
      </c>
      <c r="K2451">
        <v>3216</v>
      </c>
    </row>
    <row r="2452" spans="1:11" x14ac:dyDescent="0.2">
      <c r="A2452" t="s">
        <v>367</v>
      </c>
      <c r="B2452" t="s">
        <v>1306</v>
      </c>
      <c r="C2452" t="s">
        <v>1307</v>
      </c>
      <c r="D2452">
        <v>63</v>
      </c>
      <c r="E2452" t="s">
        <v>1259</v>
      </c>
      <c r="F2452">
        <v>3366</v>
      </c>
      <c r="G2452">
        <v>212058</v>
      </c>
      <c r="I2452" t="s">
        <v>1307</v>
      </c>
      <c r="J2452">
        <v>63</v>
      </c>
      <c r="K2452">
        <v>212058</v>
      </c>
    </row>
    <row r="2453" spans="1:11" x14ac:dyDescent="0.2">
      <c r="A2453" t="s">
        <v>367</v>
      </c>
      <c r="B2453" t="s">
        <v>1278</v>
      </c>
      <c r="C2453" t="s">
        <v>1279</v>
      </c>
      <c r="D2453">
        <v>28</v>
      </c>
      <c r="E2453" t="s">
        <v>1253</v>
      </c>
      <c r="F2453">
        <v>794</v>
      </c>
      <c r="G2453">
        <v>22232</v>
      </c>
      <c r="I2453" t="s">
        <v>1279</v>
      </c>
      <c r="J2453">
        <v>28</v>
      </c>
      <c r="K2453">
        <v>22232</v>
      </c>
    </row>
    <row r="2454" spans="1:11" x14ac:dyDescent="0.2">
      <c r="A2454" t="s">
        <v>367</v>
      </c>
      <c r="B2454" t="s">
        <v>1308</v>
      </c>
      <c r="C2454" t="s">
        <v>1309</v>
      </c>
      <c r="D2454">
        <v>23</v>
      </c>
      <c r="E2454" t="s">
        <v>1285</v>
      </c>
      <c r="F2454">
        <v>2478</v>
      </c>
      <c r="G2454">
        <v>56994</v>
      </c>
      <c r="I2454" t="s">
        <v>1309</v>
      </c>
      <c r="J2454">
        <v>23</v>
      </c>
      <c r="K2454">
        <v>56994</v>
      </c>
    </row>
    <row r="2455" spans="1:11" x14ac:dyDescent="0.2">
      <c r="A2455" t="s">
        <v>367</v>
      </c>
      <c r="B2455" t="s">
        <v>1260</v>
      </c>
      <c r="C2455" t="s">
        <v>1261</v>
      </c>
      <c r="D2455">
        <v>25</v>
      </c>
      <c r="E2455" t="s">
        <v>1262</v>
      </c>
      <c r="F2455">
        <v>2897</v>
      </c>
      <c r="G2455">
        <v>72425</v>
      </c>
      <c r="I2455" t="s">
        <v>1261</v>
      </c>
      <c r="J2455">
        <v>25</v>
      </c>
      <c r="K2455">
        <v>72425</v>
      </c>
    </row>
    <row r="2456" spans="1:11" x14ac:dyDescent="0.2">
      <c r="A2456" t="s">
        <v>367</v>
      </c>
      <c r="B2456" t="s">
        <v>1298</v>
      </c>
      <c r="C2456" t="s">
        <v>1299</v>
      </c>
      <c r="D2456">
        <v>21</v>
      </c>
      <c r="E2456" t="s">
        <v>1285</v>
      </c>
      <c r="F2456">
        <v>2262</v>
      </c>
      <c r="G2456">
        <v>47502</v>
      </c>
      <c r="I2456" t="s">
        <v>1299</v>
      </c>
      <c r="J2456">
        <v>21</v>
      </c>
      <c r="K2456">
        <v>47502</v>
      </c>
    </row>
    <row r="2457" spans="1:11" x14ac:dyDescent="0.2">
      <c r="A2457" t="s">
        <v>367</v>
      </c>
      <c r="B2457" t="s">
        <v>1265</v>
      </c>
      <c r="C2457" t="s">
        <v>1266</v>
      </c>
      <c r="D2457">
        <v>18</v>
      </c>
      <c r="E2457" t="s">
        <v>1267</v>
      </c>
      <c r="F2457">
        <v>2088</v>
      </c>
      <c r="G2457">
        <v>37584</v>
      </c>
      <c r="I2457" t="s">
        <v>1266</v>
      </c>
      <c r="J2457">
        <v>18</v>
      </c>
      <c r="K2457">
        <v>37584</v>
      </c>
    </row>
    <row r="2458" spans="1:11" x14ac:dyDescent="0.2">
      <c r="A2458" t="s">
        <v>367</v>
      </c>
      <c r="B2458" t="s">
        <v>1251</v>
      </c>
      <c r="C2458" t="s">
        <v>1252</v>
      </c>
      <c r="D2458">
        <v>85</v>
      </c>
      <c r="E2458" t="s">
        <v>1253</v>
      </c>
      <c r="F2458">
        <v>4367</v>
      </c>
      <c r="G2458">
        <v>371195</v>
      </c>
      <c r="I2458" t="s">
        <v>1252</v>
      </c>
      <c r="J2458">
        <v>85</v>
      </c>
      <c r="K2458">
        <v>371195</v>
      </c>
    </row>
    <row r="2459" spans="1:11" x14ac:dyDescent="0.2">
      <c r="A2459" t="s">
        <v>368</v>
      </c>
      <c r="B2459" t="s">
        <v>1280</v>
      </c>
      <c r="C2459" t="s">
        <v>1281</v>
      </c>
      <c r="D2459">
        <v>3</v>
      </c>
      <c r="E2459" t="s">
        <v>1282</v>
      </c>
      <c r="F2459">
        <v>511</v>
      </c>
      <c r="G2459">
        <v>1533</v>
      </c>
      <c r="I2459" t="s">
        <v>1281</v>
      </c>
      <c r="J2459">
        <v>3</v>
      </c>
      <c r="K2459">
        <v>1533</v>
      </c>
    </row>
    <row r="2460" spans="1:11" x14ac:dyDescent="0.2">
      <c r="A2460" t="s">
        <v>368</v>
      </c>
      <c r="B2460" t="s">
        <v>1288</v>
      </c>
      <c r="C2460" t="s">
        <v>1289</v>
      </c>
      <c r="D2460">
        <v>2</v>
      </c>
      <c r="E2460" t="s">
        <v>1267</v>
      </c>
      <c r="F2460">
        <v>1819</v>
      </c>
      <c r="G2460">
        <v>3638</v>
      </c>
      <c r="I2460" t="s">
        <v>1289</v>
      </c>
      <c r="J2460">
        <v>2</v>
      </c>
      <c r="K2460">
        <v>3638</v>
      </c>
    </row>
    <row r="2461" spans="1:11" x14ac:dyDescent="0.2">
      <c r="A2461" t="s">
        <v>368</v>
      </c>
      <c r="B2461" t="s">
        <v>1251</v>
      </c>
      <c r="C2461" t="s">
        <v>1252</v>
      </c>
      <c r="D2461">
        <v>8</v>
      </c>
      <c r="E2461" t="s">
        <v>1253</v>
      </c>
      <c r="F2461">
        <v>4367</v>
      </c>
      <c r="G2461">
        <v>34936</v>
      </c>
      <c r="I2461" t="s">
        <v>1252</v>
      </c>
      <c r="J2461">
        <v>8</v>
      </c>
      <c r="K2461">
        <v>34936</v>
      </c>
    </row>
    <row r="2462" spans="1:11" x14ac:dyDescent="0.2">
      <c r="A2462" t="s">
        <v>368</v>
      </c>
      <c r="B2462" t="s">
        <v>1278</v>
      </c>
      <c r="C2462" t="s">
        <v>1279</v>
      </c>
      <c r="D2462">
        <v>12</v>
      </c>
      <c r="E2462" t="s">
        <v>1253</v>
      </c>
      <c r="F2462">
        <v>794</v>
      </c>
      <c r="G2462">
        <v>9528</v>
      </c>
      <c r="I2462" t="s">
        <v>1279</v>
      </c>
      <c r="J2462">
        <v>12</v>
      </c>
      <c r="K2462">
        <v>9528</v>
      </c>
    </row>
    <row r="2463" spans="1:11" x14ac:dyDescent="0.2">
      <c r="A2463" t="s">
        <v>368</v>
      </c>
      <c r="B2463" t="s">
        <v>1268</v>
      </c>
      <c r="C2463" t="s">
        <v>1269</v>
      </c>
      <c r="D2463">
        <v>6</v>
      </c>
      <c r="E2463" t="s">
        <v>1270</v>
      </c>
      <c r="F2463">
        <v>4704</v>
      </c>
      <c r="G2463">
        <v>28224</v>
      </c>
      <c r="I2463" t="s">
        <v>1269</v>
      </c>
      <c r="J2463">
        <v>6</v>
      </c>
      <c r="K2463">
        <v>28224</v>
      </c>
    </row>
    <row r="2464" spans="1:11" x14ac:dyDescent="0.2">
      <c r="A2464" t="s">
        <v>369</v>
      </c>
      <c r="B2464" t="s">
        <v>1280</v>
      </c>
      <c r="C2464" t="s">
        <v>1281</v>
      </c>
      <c r="D2464">
        <v>9</v>
      </c>
      <c r="E2464" t="s">
        <v>1282</v>
      </c>
      <c r="F2464">
        <v>511</v>
      </c>
      <c r="G2464">
        <v>4599</v>
      </c>
      <c r="I2464" t="s">
        <v>1281</v>
      </c>
      <c r="J2464">
        <v>9</v>
      </c>
      <c r="K2464">
        <v>4599</v>
      </c>
    </row>
    <row r="2465" spans="1:11" x14ac:dyDescent="0.2">
      <c r="A2465" t="s">
        <v>369</v>
      </c>
      <c r="B2465" t="s">
        <v>1260</v>
      </c>
      <c r="C2465" t="s">
        <v>1261</v>
      </c>
      <c r="D2465">
        <v>16</v>
      </c>
      <c r="E2465" t="s">
        <v>1262</v>
      </c>
      <c r="F2465">
        <v>2897</v>
      </c>
      <c r="G2465">
        <v>46352</v>
      </c>
      <c r="I2465" t="s">
        <v>1261</v>
      </c>
      <c r="J2465">
        <v>16</v>
      </c>
      <c r="K2465">
        <v>46352</v>
      </c>
    </row>
    <row r="2466" spans="1:11" x14ac:dyDescent="0.2">
      <c r="A2466" t="s">
        <v>369</v>
      </c>
      <c r="B2466" t="s">
        <v>1306</v>
      </c>
      <c r="C2466" t="s">
        <v>1307</v>
      </c>
      <c r="D2466">
        <v>6</v>
      </c>
      <c r="E2466" t="s">
        <v>1259</v>
      </c>
      <c r="F2466">
        <v>3366</v>
      </c>
      <c r="G2466">
        <v>20196</v>
      </c>
      <c r="I2466" t="s">
        <v>1307</v>
      </c>
      <c r="J2466">
        <v>6</v>
      </c>
      <c r="K2466">
        <v>20196</v>
      </c>
    </row>
    <row r="2467" spans="1:11" x14ac:dyDescent="0.2">
      <c r="A2467" t="s">
        <v>369</v>
      </c>
      <c r="B2467" t="s">
        <v>1268</v>
      </c>
      <c r="C2467" t="s">
        <v>1269</v>
      </c>
      <c r="D2467">
        <v>19</v>
      </c>
      <c r="E2467" t="s">
        <v>1270</v>
      </c>
      <c r="F2467">
        <v>4704</v>
      </c>
      <c r="G2467">
        <v>89376</v>
      </c>
      <c r="I2467" t="s">
        <v>1269</v>
      </c>
      <c r="J2467">
        <v>19</v>
      </c>
      <c r="K2467">
        <v>89376</v>
      </c>
    </row>
    <row r="2468" spans="1:11" x14ac:dyDescent="0.2">
      <c r="A2468" t="s">
        <v>369</v>
      </c>
      <c r="B2468" t="s">
        <v>1260</v>
      </c>
      <c r="C2468" t="s">
        <v>1261</v>
      </c>
      <c r="D2468">
        <v>6</v>
      </c>
      <c r="E2468" t="s">
        <v>1262</v>
      </c>
      <c r="F2468">
        <v>2897</v>
      </c>
      <c r="G2468">
        <v>17382</v>
      </c>
      <c r="I2468" t="s">
        <v>1261</v>
      </c>
      <c r="J2468">
        <v>6</v>
      </c>
      <c r="K2468">
        <v>17382</v>
      </c>
    </row>
    <row r="2469" spans="1:11" x14ac:dyDescent="0.2">
      <c r="A2469" t="s">
        <v>369</v>
      </c>
      <c r="B2469" t="s">
        <v>1273</v>
      </c>
      <c r="C2469" t="s">
        <v>1274</v>
      </c>
      <c r="D2469">
        <v>8</v>
      </c>
      <c r="E2469" t="s">
        <v>1262</v>
      </c>
      <c r="F2469">
        <v>2934</v>
      </c>
      <c r="G2469">
        <v>23472</v>
      </c>
      <c r="I2469" t="s">
        <v>1274</v>
      </c>
      <c r="J2469">
        <v>8</v>
      </c>
      <c r="K2469">
        <v>23472</v>
      </c>
    </row>
    <row r="2470" spans="1:11" x14ac:dyDescent="0.2">
      <c r="A2470" t="s">
        <v>369</v>
      </c>
      <c r="B2470" t="s">
        <v>1263</v>
      </c>
      <c r="C2470" t="s">
        <v>1264</v>
      </c>
      <c r="D2470">
        <v>4</v>
      </c>
      <c r="E2470" t="s">
        <v>1262</v>
      </c>
      <c r="F2470">
        <v>523</v>
      </c>
      <c r="G2470">
        <v>2092</v>
      </c>
      <c r="I2470" t="s">
        <v>1264</v>
      </c>
      <c r="J2470">
        <v>4</v>
      </c>
      <c r="K2470">
        <v>2092</v>
      </c>
    </row>
    <row r="2471" spans="1:11" x14ac:dyDescent="0.2">
      <c r="A2471" t="s">
        <v>369</v>
      </c>
      <c r="B2471" t="s">
        <v>1300</v>
      </c>
      <c r="C2471" t="s">
        <v>1301</v>
      </c>
      <c r="D2471">
        <v>11</v>
      </c>
      <c r="E2471" t="s">
        <v>1259</v>
      </c>
      <c r="F2471">
        <v>536</v>
      </c>
      <c r="G2471">
        <v>5896</v>
      </c>
      <c r="I2471" t="s">
        <v>1301</v>
      </c>
      <c r="J2471">
        <v>11</v>
      </c>
      <c r="K2471">
        <v>5896</v>
      </c>
    </row>
    <row r="2472" spans="1:11" x14ac:dyDescent="0.2">
      <c r="A2472" t="s">
        <v>369</v>
      </c>
      <c r="B2472" t="s">
        <v>1302</v>
      </c>
      <c r="C2472" t="s">
        <v>1303</v>
      </c>
      <c r="D2472">
        <v>7</v>
      </c>
      <c r="E2472" t="s">
        <v>1270</v>
      </c>
      <c r="F2472">
        <v>1239</v>
      </c>
      <c r="G2472">
        <v>8673</v>
      </c>
      <c r="I2472" t="s">
        <v>1303</v>
      </c>
      <c r="J2472">
        <v>7</v>
      </c>
      <c r="K2472">
        <v>8673</v>
      </c>
    </row>
    <row r="2473" spans="1:11" x14ac:dyDescent="0.2">
      <c r="A2473" t="s">
        <v>369</v>
      </c>
      <c r="B2473" t="s">
        <v>1265</v>
      </c>
      <c r="C2473" t="s">
        <v>1266</v>
      </c>
      <c r="D2473">
        <v>2</v>
      </c>
      <c r="E2473" t="s">
        <v>1267</v>
      </c>
      <c r="F2473">
        <v>2088</v>
      </c>
      <c r="G2473">
        <v>4176</v>
      </c>
      <c r="I2473" t="s">
        <v>1266</v>
      </c>
      <c r="J2473">
        <v>2</v>
      </c>
      <c r="K2473">
        <v>4176</v>
      </c>
    </row>
    <row r="2474" spans="1:11" x14ac:dyDescent="0.2">
      <c r="A2474" t="s">
        <v>369</v>
      </c>
      <c r="B2474" t="s">
        <v>1302</v>
      </c>
      <c r="C2474" t="s">
        <v>1303</v>
      </c>
      <c r="D2474">
        <v>9</v>
      </c>
      <c r="E2474" t="s">
        <v>1270</v>
      </c>
      <c r="F2474">
        <v>1239</v>
      </c>
      <c r="G2474">
        <v>11151</v>
      </c>
      <c r="I2474" t="s">
        <v>1303</v>
      </c>
      <c r="J2474">
        <v>9</v>
      </c>
      <c r="K2474">
        <v>11151</v>
      </c>
    </row>
    <row r="2475" spans="1:11" x14ac:dyDescent="0.2">
      <c r="A2475" t="s">
        <v>369</v>
      </c>
      <c r="B2475" t="s">
        <v>1283</v>
      </c>
      <c r="C2475" t="s">
        <v>1284</v>
      </c>
      <c r="D2475">
        <v>8</v>
      </c>
      <c r="E2475" t="s">
        <v>1285</v>
      </c>
      <c r="F2475">
        <v>1247</v>
      </c>
      <c r="G2475">
        <v>9976</v>
      </c>
      <c r="I2475" t="s">
        <v>1284</v>
      </c>
      <c r="J2475">
        <v>8</v>
      </c>
      <c r="K2475">
        <v>9976</v>
      </c>
    </row>
    <row r="2476" spans="1:11" x14ac:dyDescent="0.2">
      <c r="A2476" t="s">
        <v>369</v>
      </c>
      <c r="B2476" t="s">
        <v>1296</v>
      </c>
      <c r="C2476" t="s">
        <v>1297</v>
      </c>
      <c r="D2476">
        <v>26</v>
      </c>
      <c r="E2476" t="s">
        <v>1259</v>
      </c>
      <c r="F2476">
        <v>1042</v>
      </c>
      <c r="G2476">
        <v>27092</v>
      </c>
      <c r="I2476" t="s">
        <v>1297</v>
      </c>
      <c r="J2476">
        <v>26</v>
      </c>
      <c r="K2476">
        <v>27092</v>
      </c>
    </row>
    <row r="2477" spans="1:11" x14ac:dyDescent="0.2">
      <c r="A2477" t="s">
        <v>369</v>
      </c>
      <c r="B2477" t="s">
        <v>1298</v>
      </c>
      <c r="C2477" t="s">
        <v>1299</v>
      </c>
      <c r="D2477">
        <v>15</v>
      </c>
      <c r="E2477" t="s">
        <v>1285</v>
      </c>
      <c r="F2477">
        <v>2262</v>
      </c>
      <c r="G2477">
        <v>33930</v>
      </c>
      <c r="I2477" t="s">
        <v>1299</v>
      </c>
      <c r="J2477">
        <v>15</v>
      </c>
      <c r="K2477">
        <v>33930</v>
      </c>
    </row>
    <row r="2478" spans="1:11" x14ac:dyDescent="0.2">
      <c r="A2478" t="s">
        <v>369</v>
      </c>
      <c r="B2478" t="s">
        <v>1257</v>
      </c>
      <c r="C2478" t="s">
        <v>1258</v>
      </c>
      <c r="D2478">
        <v>22</v>
      </c>
      <c r="E2478" t="s">
        <v>1259</v>
      </c>
      <c r="F2478">
        <v>1557</v>
      </c>
      <c r="G2478">
        <v>34254</v>
      </c>
      <c r="I2478" t="s">
        <v>1258</v>
      </c>
      <c r="J2478">
        <v>22</v>
      </c>
      <c r="K2478">
        <v>34254</v>
      </c>
    </row>
    <row r="2479" spans="1:11" x14ac:dyDescent="0.2">
      <c r="A2479" t="s">
        <v>369</v>
      </c>
      <c r="B2479" t="s">
        <v>1286</v>
      </c>
      <c r="C2479" t="s">
        <v>1287</v>
      </c>
      <c r="D2479">
        <v>11</v>
      </c>
      <c r="E2479" t="s">
        <v>1285</v>
      </c>
      <c r="F2479">
        <v>3348</v>
      </c>
      <c r="G2479">
        <v>36828</v>
      </c>
      <c r="I2479" t="s">
        <v>1287</v>
      </c>
      <c r="J2479">
        <v>11</v>
      </c>
      <c r="K2479">
        <v>36828</v>
      </c>
    </row>
    <row r="2480" spans="1:11" x14ac:dyDescent="0.2">
      <c r="A2480" t="s">
        <v>369</v>
      </c>
      <c r="B2480" t="s">
        <v>1306</v>
      </c>
      <c r="C2480" t="s">
        <v>1307</v>
      </c>
      <c r="D2480">
        <v>4</v>
      </c>
      <c r="E2480" t="s">
        <v>1259</v>
      </c>
      <c r="F2480">
        <v>3366</v>
      </c>
      <c r="G2480">
        <v>13464</v>
      </c>
      <c r="I2480" t="s">
        <v>1307</v>
      </c>
      <c r="J2480">
        <v>4</v>
      </c>
      <c r="K2480">
        <v>13464</v>
      </c>
    </row>
    <row r="2481" spans="1:11" x14ac:dyDescent="0.2">
      <c r="A2481" t="s">
        <v>369</v>
      </c>
      <c r="B2481" t="s">
        <v>1254</v>
      </c>
      <c r="C2481" t="s">
        <v>1255</v>
      </c>
      <c r="D2481">
        <v>17</v>
      </c>
      <c r="E2481" t="s">
        <v>1256</v>
      </c>
      <c r="F2481">
        <v>3201</v>
      </c>
      <c r="G2481">
        <v>54417</v>
      </c>
      <c r="I2481" t="s">
        <v>1255</v>
      </c>
      <c r="J2481">
        <v>17</v>
      </c>
      <c r="K2481">
        <v>54417</v>
      </c>
    </row>
    <row r="2482" spans="1:11" x14ac:dyDescent="0.2">
      <c r="A2482" t="s">
        <v>370</v>
      </c>
      <c r="B2482" t="s">
        <v>1296</v>
      </c>
      <c r="C2482" t="s">
        <v>1297</v>
      </c>
      <c r="D2482">
        <v>5</v>
      </c>
      <c r="E2482" t="s">
        <v>1259</v>
      </c>
      <c r="F2482">
        <v>1042</v>
      </c>
      <c r="G2482">
        <v>5210</v>
      </c>
      <c r="I2482" t="s">
        <v>1297</v>
      </c>
      <c r="J2482">
        <v>5</v>
      </c>
      <c r="K2482">
        <v>5210</v>
      </c>
    </row>
    <row r="2483" spans="1:11" x14ac:dyDescent="0.2">
      <c r="A2483" t="s">
        <v>371</v>
      </c>
      <c r="B2483" t="s">
        <v>1265</v>
      </c>
      <c r="C2483" t="s">
        <v>1266</v>
      </c>
      <c r="D2483">
        <v>7</v>
      </c>
      <c r="E2483" t="s">
        <v>1267</v>
      </c>
      <c r="F2483">
        <v>2088</v>
      </c>
      <c r="G2483">
        <v>14616</v>
      </c>
      <c r="I2483" t="s">
        <v>1266</v>
      </c>
      <c r="J2483">
        <v>7</v>
      </c>
      <c r="K2483">
        <v>14616</v>
      </c>
    </row>
    <row r="2484" spans="1:11" x14ac:dyDescent="0.2">
      <c r="A2484" t="s">
        <v>371</v>
      </c>
      <c r="B2484" t="s">
        <v>1306</v>
      </c>
      <c r="C2484" t="s">
        <v>1307</v>
      </c>
      <c r="D2484">
        <v>2</v>
      </c>
      <c r="E2484" t="s">
        <v>1259</v>
      </c>
      <c r="F2484">
        <v>3366</v>
      </c>
      <c r="G2484">
        <v>6732</v>
      </c>
      <c r="I2484" t="s">
        <v>1307</v>
      </c>
      <c r="J2484">
        <v>2</v>
      </c>
      <c r="K2484">
        <v>6732</v>
      </c>
    </row>
    <row r="2485" spans="1:11" x14ac:dyDescent="0.2">
      <c r="A2485" t="s">
        <v>371</v>
      </c>
      <c r="B2485" t="s">
        <v>1292</v>
      </c>
      <c r="C2485" t="s">
        <v>1293</v>
      </c>
      <c r="D2485">
        <v>4</v>
      </c>
      <c r="E2485" t="s">
        <v>1253</v>
      </c>
      <c r="F2485">
        <v>1126</v>
      </c>
      <c r="G2485">
        <v>4504</v>
      </c>
      <c r="I2485" t="s">
        <v>1293</v>
      </c>
      <c r="J2485">
        <v>4</v>
      </c>
      <c r="K2485">
        <v>4504</v>
      </c>
    </row>
    <row r="2486" spans="1:11" x14ac:dyDescent="0.2">
      <c r="A2486" t="s">
        <v>371</v>
      </c>
      <c r="B2486" t="s">
        <v>1304</v>
      </c>
      <c r="C2486" t="s">
        <v>1305</v>
      </c>
      <c r="D2486">
        <v>10</v>
      </c>
      <c r="E2486" t="s">
        <v>1262</v>
      </c>
      <c r="F2486">
        <v>2655</v>
      </c>
      <c r="G2486">
        <v>26550</v>
      </c>
      <c r="I2486" t="s">
        <v>1305</v>
      </c>
      <c r="J2486">
        <v>10</v>
      </c>
      <c r="K2486">
        <v>26550</v>
      </c>
    </row>
    <row r="2487" spans="1:11" x14ac:dyDescent="0.2">
      <c r="A2487" t="s">
        <v>371</v>
      </c>
      <c r="B2487" t="s">
        <v>1294</v>
      </c>
      <c r="C2487" t="s">
        <v>1295</v>
      </c>
      <c r="D2487">
        <v>18</v>
      </c>
      <c r="E2487" t="s">
        <v>1259</v>
      </c>
      <c r="F2487">
        <v>2344</v>
      </c>
      <c r="G2487">
        <v>42192</v>
      </c>
      <c r="I2487" t="s">
        <v>1295</v>
      </c>
      <c r="J2487">
        <v>18</v>
      </c>
      <c r="K2487">
        <v>42192</v>
      </c>
    </row>
    <row r="2488" spans="1:11" x14ac:dyDescent="0.2">
      <c r="A2488" t="s">
        <v>371</v>
      </c>
      <c r="B2488" t="s">
        <v>1288</v>
      </c>
      <c r="C2488" t="s">
        <v>1289</v>
      </c>
      <c r="D2488">
        <v>28</v>
      </c>
      <c r="E2488" t="s">
        <v>1267</v>
      </c>
      <c r="F2488">
        <v>1819</v>
      </c>
      <c r="G2488">
        <v>50932</v>
      </c>
      <c r="I2488" t="s">
        <v>1289</v>
      </c>
      <c r="J2488">
        <v>28</v>
      </c>
      <c r="K2488">
        <v>50932</v>
      </c>
    </row>
    <row r="2489" spans="1:11" x14ac:dyDescent="0.2">
      <c r="A2489" t="s">
        <v>371</v>
      </c>
      <c r="B2489" t="s">
        <v>1292</v>
      </c>
      <c r="C2489" t="s">
        <v>1293</v>
      </c>
      <c r="D2489">
        <v>1</v>
      </c>
      <c r="E2489" t="s">
        <v>1253</v>
      </c>
      <c r="F2489">
        <v>1126</v>
      </c>
      <c r="G2489">
        <v>1126</v>
      </c>
      <c r="I2489" t="s">
        <v>1293</v>
      </c>
      <c r="J2489">
        <v>1</v>
      </c>
      <c r="K2489">
        <v>1126</v>
      </c>
    </row>
    <row r="2490" spans="1:11" x14ac:dyDescent="0.2">
      <c r="A2490" t="s">
        <v>371</v>
      </c>
      <c r="B2490" t="s">
        <v>1290</v>
      </c>
      <c r="C2490" t="s">
        <v>1291</v>
      </c>
      <c r="D2490">
        <v>12</v>
      </c>
      <c r="E2490" t="s">
        <v>1253</v>
      </c>
      <c r="F2490">
        <v>4121</v>
      </c>
      <c r="G2490">
        <v>49452</v>
      </c>
      <c r="I2490" t="s">
        <v>1291</v>
      </c>
      <c r="J2490">
        <v>12</v>
      </c>
      <c r="K2490">
        <v>49452</v>
      </c>
    </row>
    <row r="2491" spans="1:11" x14ac:dyDescent="0.2">
      <c r="A2491" t="s">
        <v>372</v>
      </c>
      <c r="B2491" t="s">
        <v>1271</v>
      </c>
      <c r="C2491" t="s">
        <v>1272</v>
      </c>
      <c r="D2491">
        <v>9</v>
      </c>
      <c r="E2491" t="s">
        <v>1262</v>
      </c>
      <c r="F2491">
        <v>2719</v>
      </c>
      <c r="G2491">
        <v>24471</v>
      </c>
      <c r="I2491" t="s">
        <v>1272</v>
      </c>
      <c r="J2491">
        <v>9</v>
      </c>
      <c r="K2491">
        <v>24471</v>
      </c>
    </row>
    <row r="2492" spans="1:11" x14ac:dyDescent="0.2">
      <c r="A2492" t="s">
        <v>372</v>
      </c>
      <c r="B2492" t="s">
        <v>1288</v>
      </c>
      <c r="C2492" t="s">
        <v>1289</v>
      </c>
      <c r="D2492">
        <v>3</v>
      </c>
      <c r="E2492" t="s">
        <v>1267</v>
      </c>
      <c r="F2492">
        <v>1819</v>
      </c>
      <c r="G2492">
        <v>5457</v>
      </c>
      <c r="I2492" t="s">
        <v>1289</v>
      </c>
      <c r="J2492">
        <v>3</v>
      </c>
      <c r="K2492">
        <v>5457</v>
      </c>
    </row>
    <row r="2493" spans="1:11" x14ac:dyDescent="0.2">
      <c r="A2493" t="s">
        <v>372</v>
      </c>
      <c r="B2493" t="s">
        <v>1302</v>
      </c>
      <c r="C2493" t="s">
        <v>1303</v>
      </c>
      <c r="D2493">
        <v>7</v>
      </c>
      <c r="E2493" t="s">
        <v>1270</v>
      </c>
      <c r="F2493">
        <v>1239</v>
      </c>
      <c r="G2493">
        <v>8673</v>
      </c>
      <c r="I2493" t="s">
        <v>1303</v>
      </c>
      <c r="J2493">
        <v>7</v>
      </c>
      <c r="K2493">
        <v>8673</v>
      </c>
    </row>
    <row r="2494" spans="1:11" x14ac:dyDescent="0.2">
      <c r="A2494" t="s">
        <v>372</v>
      </c>
      <c r="B2494" t="s">
        <v>1260</v>
      </c>
      <c r="C2494" t="s">
        <v>1261</v>
      </c>
      <c r="D2494">
        <v>5</v>
      </c>
      <c r="E2494" t="s">
        <v>1262</v>
      </c>
      <c r="F2494">
        <v>2897</v>
      </c>
      <c r="G2494">
        <v>14485</v>
      </c>
      <c r="I2494" t="s">
        <v>1261</v>
      </c>
      <c r="J2494">
        <v>5</v>
      </c>
      <c r="K2494">
        <v>14485</v>
      </c>
    </row>
    <row r="2495" spans="1:11" x14ac:dyDescent="0.2">
      <c r="A2495" t="s">
        <v>372</v>
      </c>
      <c r="B2495" t="s">
        <v>1298</v>
      </c>
      <c r="C2495" t="s">
        <v>1299</v>
      </c>
      <c r="D2495">
        <v>5</v>
      </c>
      <c r="E2495" t="s">
        <v>1285</v>
      </c>
      <c r="F2495">
        <v>2262</v>
      </c>
      <c r="G2495">
        <v>11310</v>
      </c>
      <c r="I2495" t="s">
        <v>1299</v>
      </c>
      <c r="J2495">
        <v>5</v>
      </c>
      <c r="K2495">
        <v>11310</v>
      </c>
    </row>
    <row r="2496" spans="1:11" x14ac:dyDescent="0.2">
      <c r="A2496" t="s">
        <v>372</v>
      </c>
      <c r="B2496" t="s">
        <v>1294</v>
      </c>
      <c r="C2496" t="s">
        <v>1295</v>
      </c>
      <c r="D2496">
        <v>4</v>
      </c>
      <c r="E2496" t="s">
        <v>1259</v>
      </c>
      <c r="F2496">
        <v>2344</v>
      </c>
      <c r="G2496">
        <v>9376</v>
      </c>
      <c r="I2496" t="s">
        <v>1295</v>
      </c>
      <c r="J2496">
        <v>4</v>
      </c>
      <c r="K2496">
        <v>9376</v>
      </c>
    </row>
    <row r="2497" spans="1:11" x14ac:dyDescent="0.2">
      <c r="A2497" t="s">
        <v>372</v>
      </c>
      <c r="B2497" t="s">
        <v>1275</v>
      </c>
      <c r="C2497" t="s">
        <v>1276</v>
      </c>
      <c r="D2497">
        <v>5</v>
      </c>
      <c r="E2497" t="s">
        <v>1277</v>
      </c>
      <c r="F2497">
        <v>3692</v>
      </c>
      <c r="G2497">
        <v>18460</v>
      </c>
      <c r="I2497" t="s">
        <v>1276</v>
      </c>
      <c r="J2497">
        <v>5</v>
      </c>
      <c r="K2497">
        <v>18460</v>
      </c>
    </row>
    <row r="2498" spans="1:11" x14ac:dyDescent="0.2">
      <c r="A2498" t="s">
        <v>372</v>
      </c>
      <c r="B2498" t="s">
        <v>1260</v>
      </c>
      <c r="C2498" t="s">
        <v>1261</v>
      </c>
      <c r="D2498">
        <v>86</v>
      </c>
      <c r="E2498" t="s">
        <v>1262</v>
      </c>
      <c r="F2498">
        <v>2897</v>
      </c>
      <c r="G2498">
        <v>249142</v>
      </c>
      <c r="I2498" t="s">
        <v>1261</v>
      </c>
      <c r="J2498">
        <v>86</v>
      </c>
      <c r="K2498">
        <v>249142</v>
      </c>
    </row>
    <row r="2499" spans="1:11" x14ac:dyDescent="0.2">
      <c r="A2499" t="s">
        <v>372</v>
      </c>
      <c r="B2499" t="s">
        <v>1288</v>
      </c>
      <c r="C2499" t="s">
        <v>1289</v>
      </c>
      <c r="D2499">
        <v>12</v>
      </c>
      <c r="E2499" t="s">
        <v>1267</v>
      </c>
      <c r="F2499">
        <v>1819</v>
      </c>
      <c r="G2499">
        <v>21828</v>
      </c>
      <c r="I2499" t="s">
        <v>1289</v>
      </c>
      <c r="J2499">
        <v>12</v>
      </c>
      <c r="K2499">
        <v>21828</v>
      </c>
    </row>
    <row r="2500" spans="1:11" x14ac:dyDescent="0.2">
      <c r="A2500" t="s">
        <v>372</v>
      </c>
      <c r="B2500" t="s">
        <v>1288</v>
      </c>
      <c r="C2500" t="s">
        <v>1289</v>
      </c>
      <c r="D2500">
        <v>7</v>
      </c>
      <c r="E2500" t="s">
        <v>1267</v>
      </c>
      <c r="F2500">
        <v>1819</v>
      </c>
      <c r="G2500">
        <v>12733</v>
      </c>
      <c r="I2500" t="s">
        <v>1289</v>
      </c>
      <c r="J2500">
        <v>7</v>
      </c>
      <c r="K2500">
        <v>12733</v>
      </c>
    </row>
    <row r="2501" spans="1:11" x14ac:dyDescent="0.2">
      <c r="A2501" t="s">
        <v>372</v>
      </c>
      <c r="B2501" t="s">
        <v>1251</v>
      </c>
      <c r="C2501" t="s">
        <v>1252</v>
      </c>
      <c r="D2501">
        <v>7</v>
      </c>
      <c r="E2501" t="s">
        <v>1253</v>
      </c>
      <c r="F2501">
        <v>4367</v>
      </c>
      <c r="G2501">
        <v>30569</v>
      </c>
      <c r="I2501" t="s">
        <v>1252</v>
      </c>
      <c r="J2501">
        <v>7</v>
      </c>
      <c r="K2501">
        <v>30569</v>
      </c>
    </row>
    <row r="2502" spans="1:11" x14ac:dyDescent="0.2">
      <c r="A2502" t="s">
        <v>372</v>
      </c>
      <c r="B2502" t="s">
        <v>1290</v>
      </c>
      <c r="C2502" t="s">
        <v>1291</v>
      </c>
      <c r="D2502">
        <v>5</v>
      </c>
      <c r="E2502" t="s">
        <v>1253</v>
      </c>
      <c r="F2502">
        <v>4121</v>
      </c>
      <c r="G2502">
        <v>20605</v>
      </c>
      <c r="I2502" t="s">
        <v>1291</v>
      </c>
      <c r="J2502">
        <v>5</v>
      </c>
      <c r="K2502">
        <v>20605</v>
      </c>
    </row>
    <row r="2503" spans="1:11" x14ac:dyDescent="0.2">
      <c r="A2503" t="s">
        <v>372</v>
      </c>
      <c r="B2503" t="s">
        <v>1288</v>
      </c>
      <c r="C2503" t="s">
        <v>1289</v>
      </c>
      <c r="D2503">
        <v>7</v>
      </c>
      <c r="E2503" t="s">
        <v>1267</v>
      </c>
      <c r="F2503">
        <v>1819</v>
      </c>
      <c r="G2503">
        <v>12733</v>
      </c>
      <c r="I2503" t="s">
        <v>1289</v>
      </c>
      <c r="J2503">
        <v>7</v>
      </c>
      <c r="K2503">
        <v>12733</v>
      </c>
    </row>
    <row r="2504" spans="1:11" x14ac:dyDescent="0.2">
      <c r="A2504" t="s">
        <v>373</v>
      </c>
      <c r="B2504" t="s">
        <v>1273</v>
      </c>
      <c r="C2504" t="s">
        <v>1274</v>
      </c>
      <c r="D2504">
        <v>2</v>
      </c>
      <c r="E2504" t="s">
        <v>1262</v>
      </c>
      <c r="F2504">
        <v>2934</v>
      </c>
      <c r="G2504">
        <v>5868</v>
      </c>
      <c r="I2504" t="s">
        <v>1274</v>
      </c>
      <c r="J2504">
        <v>2</v>
      </c>
      <c r="K2504">
        <v>5868</v>
      </c>
    </row>
    <row r="2505" spans="1:11" x14ac:dyDescent="0.2">
      <c r="A2505" t="s">
        <v>373</v>
      </c>
      <c r="B2505" t="s">
        <v>1296</v>
      </c>
      <c r="C2505" t="s">
        <v>1297</v>
      </c>
      <c r="D2505">
        <v>12</v>
      </c>
      <c r="E2505" t="s">
        <v>1259</v>
      </c>
      <c r="F2505">
        <v>1042</v>
      </c>
      <c r="G2505">
        <v>12504</v>
      </c>
      <c r="I2505" t="s">
        <v>1297</v>
      </c>
      <c r="J2505">
        <v>12</v>
      </c>
      <c r="K2505">
        <v>12504</v>
      </c>
    </row>
    <row r="2506" spans="1:11" x14ac:dyDescent="0.2">
      <c r="A2506" t="s">
        <v>373</v>
      </c>
      <c r="B2506" t="s">
        <v>1265</v>
      </c>
      <c r="C2506" t="s">
        <v>1266</v>
      </c>
      <c r="D2506">
        <v>6</v>
      </c>
      <c r="E2506" t="s">
        <v>1267</v>
      </c>
      <c r="F2506">
        <v>2088</v>
      </c>
      <c r="G2506">
        <v>12528</v>
      </c>
      <c r="I2506" t="s">
        <v>1266</v>
      </c>
      <c r="J2506">
        <v>6</v>
      </c>
      <c r="K2506">
        <v>12528</v>
      </c>
    </row>
    <row r="2507" spans="1:11" x14ac:dyDescent="0.2">
      <c r="A2507" t="s">
        <v>373</v>
      </c>
      <c r="B2507" t="s">
        <v>1257</v>
      </c>
      <c r="C2507" t="s">
        <v>1258</v>
      </c>
      <c r="D2507">
        <v>8</v>
      </c>
      <c r="E2507" t="s">
        <v>1259</v>
      </c>
      <c r="F2507">
        <v>1557</v>
      </c>
      <c r="G2507">
        <v>12456</v>
      </c>
      <c r="I2507" t="s">
        <v>1258</v>
      </c>
      <c r="J2507">
        <v>8</v>
      </c>
      <c r="K2507">
        <v>12456</v>
      </c>
    </row>
    <row r="2508" spans="1:11" x14ac:dyDescent="0.2">
      <c r="A2508" t="s">
        <v>373</v>
      </c>
      <c r="B2508" t="s">
        <v>1292</v>
      </c>
      <c r="C2508" t="s">
        <v>1293</v>
      </c>
      <c r="D2508">
        <v>8</v>
      </c>
      <c r="E2508" t="s">
        <v>1253</v>
      </c>
      <c r="F2508">
        <v>1126</v>
      </c>
      <c r="G2508">
        <v>9008</v>
      </c>
      <c r="I2508" t="s">
        <v>1293</v>
      </c>
      <c r="J2508">
        <v>8</v>
      </c>
      <c r="K2508">
        <v>9008</v>
      </c>
    </row>
    <row r="2509" spans="1:11" x14ac:dyDescent="0.2">
      <c r="A2509" t="s">
        <v>373</v>
      </c>
      <c r="B2509" t="s">
        <v>1302</v>
      </c>
      <c r="C2509" t="s">
        <v>1303</v>
      </c>
      <c r="D2509">
        <v>27</v>
      </c>
      <c r="E2509" t="s">
        <v>1270</v>
      </c>
      <c r="F2509">
        <v>1239</v>
      </c>
      <c r="G2509">
        <v>33453</v>
      </c>
      <c r="I2509" t="s">
        <v>1303</v>
      </c>
      <c r="J2509">
        <v>27</v>
      </c>
      <c r="K2509">
        <v>33453</v>
      </c>
    </row>
    <row r="2510" spans="1:11" x14ac:dyDescent="0.2">
      <c r="A2510" t="s">
        <v>373</v>
      </c>
      <c r="B2510" t="s">
        <v>1254</v>
      </c>
      <c r="C2510" t="s">
        <v>1255</v>
      </c>
      <c r="D2510">
        <v>6</v>
      </c>
      <c r="E2510" t="s">
        <v>1256</v>
      </c>
      <c r="F2510">
        <v>3201</v>
      </c>
      <c r="G2510">
        <v>19206</v>
      </c>
      <c r="I2510" t="s">
        <v>1255</v>
      </c>
      <c r="J2510">
        <v>6</v>
      </c>
      <c r="K2510">
        <v>19206</v>
      </c>
    </row>
    <row r="2511" spans="1:11" x14ac:dyDescent="0.2">
      <c r="A2511" t="s">
        <v>373</v>
      </c>
      <c r="B2511" t="s">
        <v>1254</v>
      </c>
      <c r="C2511" t="s">
        <v>1255</v>
      </c>
      <c r="D2511">
        <v>9</v>
      </c>
      <c r="E2511" t="s">
        <v>1256</v>
      </c>
      <c r="F2511">
        <v>3201</v>
      </c>
      <c r="G2511">
        <v>28809</v>
      </c>
      <c r="I2511" t="s">
        <v>1255</v>
      </c>
      <c r="J2511">
        <v>9</v>
      </c>
      <c r="K2511">
        <v>28809</v>
      </c>
    </row>
    <row r="2512" spans="1:11" x14ac:dyDescent="0.2">
      <c r="A2512" t="s">
        <v>373</v>
      </c>
      <c r="B2512" t="s">
        <v>1251</v>
      </c>
      <c r="C2512" t="s">
        <v>1252</v>
      </c>
      <c r="D2512">
        <v>47</v>
      </c>
      <c r="E2512" t="s">
        <v>1253</v>
      </c>
      <c r="F2512">
        <v>4367</v>
      </c>
      <c r="G2512">
        <v>205249</v>
      </c>
      <c r="I2512" t="s">
        <v>1252</v>
      </c>
      <c r="J2512">
        <v>47</v>
      </c>
      <c r="K2512">
        <v>205249</v>
      </c>
    </row>
    <row r="2513" spans="1:11" x14ac:dyDescent="0.2">
      <c r="A2513" t="s">
        <v>373</v>
      </c>
      <c r="B2513" t="s">
        <v>1275</v>
      </c>
      <c r="C2513" t="s">
        <v>1276</v>
      </c>
      <c r="D2513">
        <v>2</v>
      </c>
      <c r="E2513" t="s">
        <v>1277</v>
      </c>
      <c r="F2513">
        <v>3692</v>
      </c>
      <c r="G2513">
        <v>7384</v>
      </c>
      <c r="I2513" t="s">
        <v>1276</v>
      </c>
      <c r="J2513">
        <v>2</v>
      </c>
      <c r="K2513">
        <v>7384</v>
      </c>
    </row>
    <row r="2514" spans="1:11" x14ac:dyDescent="0.2">
      <c r="A2514" t="s">
        <v>373</v>
      </c>
      <c r="B2514" t="s">
        <v>1271</v>
      </c>
      <c r="C2514" t="s">
        <v>1272</v>
      </c>
      <c r="D2514">
        <v>8</v>
      </c>
      <c r="E2514" t="s">
        <v>1262</v>
      </c>
      <c r="F2514">
        <v>2719</v>
      </c>
      <c r="G2514">
        <v>21752</v>
      </c>
      <c r="I2514" t="s">
        <v>1272</v>
      </c>
      <c r="J2514">
        <v>8</v>
      </c>
      <c r="K2514">
        <v>21752</v>
      </c>
    </row>
    <row r="2515" spans="1:11" x14ac:dyDescent="0.2">
      <c r="A2515" t="s">
        <v>373</v>
      </c>
      <c r="B2515" t="s">
        <v>1257</v>
      </c>
      <c r="C2515" t="s">
        <v>1258</v>
      </c>
      <c r="D2515">
        <v>16</v>
      </c>
      <c r="E2515" t="s">
        <v>1259</v>
      </c>
      <c r="F2515">
        <v>1557</v>
      </c>
      <c r="G2515">
        <v>24912</v>
      </c>
      <c r="I2515" t="s">
        <v>1258</v>
      </c>
      <c r="J2515">
        <v>16</v>
      </c>
      <c r="K2515">
        <v>24912</v>
      </c>
    </row>
    <row r="2516" spans="1:11" x14ac:dyDescent="0.2">
      <c r="A2516" t="s">
        <v>373</v>
      </c>
      <c r="B2516" t="s">
        <v>1292</v>
      </c>
      <c r="C2516" t="s">
        <v>1293</v>
      </c>
      <c r="D2516">
        <v>18</v>
      </c>
      <c r="E2516" t="s">
        <v>1253</v>
      </c>
      <c r="F2516">
        <v>1126</v>
      </c>
      <c r="G2516">
        <v>20268</v>
      </c>
      <c r="I2516" t="s">
        <v>1293</v>
      </c>
      <c r="J2516">
        <v>18</v>
      </c>
      <c r="K2516">
        <v>20268</v>
      </c>
    </row>
    <row r="2517" spans="1:11" x14ac:dyDescent="0.2">
      <c r="A2517" t="s">
        <v>374</v>
      </c>
      <c r="B2517" t="s">
        <v>1263</v>
      </c>
      <c r="C2517" t="s">
        <v>1264</v>
      </c>
      <c r="D2517">
        <v>2</v>
      </c>
      <c r="E2517" t="s">
        <v>1262</v>
      </c>
      <c r="F2517">
        <v>523</v>
      </c>
      <c r="G2517">
        <v>1046</v>
      </c>
      <c r="I2517" t="s">
        <v>1264</v>
      </c>
      <c r="J2517">
        <v>2</v>
      </c>
      <c r="K2517">
        <v>1046</v>
      </c>
    </row>
    <row r="2518" spans="1:11" x14ac:dyDescent="0.2">
      <c r="A2518" t="s">
        <v>374</v>
      </c>
      <c r="B2518" t="s">
        <v>1283</v>
      </c>
      <c r="C2518" t="s">
        <v>1284</v>
      </c>
      <c r="D2518">
        <v>9</v>
      </c>
      <c r="E2518" t="s">
        <v>1285</v>
      </c>
      <c r="F2518">
        <v>1247</v>
      </c>
      <c r="G2518">
        <v>11223</v>
      </c>
      <c r="I2518" t="s">
        <v>1284</v>
      </c>
      <c r="J2518">
        <v>9</v>
      </c>
      <c r="K2518">
        <v>11223</v>
      </c>
    </row>
    <row r="2519" spans="1:11" x14ac:dyDescent="0.2">
      <c r="A2519" t="s">
        <v>374</v>
      </c>
      <c r="B2519" t="s">
        <v>1288</v>
      </c>
      <c r="C2519" t="s">
        <v>1289</v>
      </c>
      <c r="D2519">
        <v>11</v>
      </c>
      <c r="E2519" t="s">
        <v>1267</v>
      </c>
      <c r="F2519">
        <v>1819</v>
      </c>
      <c r="G2519">
        <v>20009</v>
      </c>
      <c r="I2519" t="s">
        <v>1289</v>
      </c>
      <c r="J2519">
        <v>11</v>
      </c>
      <c r="K2519">
        <v>20009</v>
      </c>
    </row>
    <row r="2520" spans="1:11" x14ac:dyDescent="0.2">
      <c r="A2520" t="s">
        <v>374</v>
      </c>
      <c r="B2520" t="s">
        <v>1278</v>
      </c>
      <c r="C2520" t="s">
        <v>1279</v>
      </c>
      <c r="D2520">
        <v>54</v>
      </c>
      <c r="E2520" t="s">
        <v>1253</v>
      </c>
      <c r="F2520">
        <v>794</v>
      </c>
      <c r="G2520">
        <v>42876</v>
      </c>
      <c r="I2520" t="s">
        <v>1279</v>
      </c>
      <c r="J2520">
        <v>54</v>
      </c>
      <c r="K2520">
        <v>42876</v>
      </c>
    </row>
    <row r="2521" spans="1:11" x14ac:dyDescent="0.2">
      <c r="A2521" t="s">
        <v>374</v>
      </c>
      <c r="B2521" t="s">
        <v>1302</v>
      </c>
      <c r="C2521" t="s">
        <v>1303</v>
      </c>
      <c r="D2521">
        <v>3</v>
      </c>
      <c r="E2521" t="s">
        <v>1270</v>
      </c>
      <c r="F2521">
        <v>1239</v>
      </c>
      <c r="G2521">
        <v>3717</v>
      </c>
      <c r="I2521" t="s">
        <v>1303</v>
      </c>
      <c r="J2521">
        <v>3</v>
      </c>
      <c r="K2521">
        <v>3717</v>
      </c>
    </row>
    <row r="2522" spans="1:11" x14ac:dyDescent="0.2">
      <c r="A2522" t="s">
        <v>374</v>
      </c>
      <c r="B2522" t="s">
        <v>1304</v>
      </c>
      <c r="C2522" t="s">
        <v>1305</v>
      </c>
      <c r="D2522">
        <v>5</v>
      </c>
      <c r="E2522" t="s">
        <v>1262</v>
      </c>
      <c r="F2522">
        <v>2655</v>
      </c>
      <c r="G2522">
        <v>13275</v>
      </c>
      <c r="I2522" t="s">
        <v>1305</v>
      </c>
      <c r="J2522">
        <v>5</v>
      </c>
      <c r="K2522">
        <v>13275</v>
      </c>
    </row>
    <row r="2523" spans="1:11" x14ac:dyDescent="0.2">
      <c r="A2523" t="s">
        <v>374</v>
      </c>
      <c r="B2523" t="s">
        <v>1275</v>
      </c>
      <c r="C2523" t="s">
        <v>1276</v>
      </c>
      <c r="D2523">
        <v>11</v>
      </c>
      <c r="E2523" t="s">
        <v>1277</v>
      </c>
      <c r="F2523">
        <v>3692</v>
      </c>
      <c r="G2523">
        <v>40612</v>
      </c>
      <c r="I2523" t="s">
        <v>1276</v>
      </c>
      <c r="J2523">
        <v>11</v>
      </c>
      <c r="K2523">
        <v>40612</v>
      </c>
    </row>
    <row r="2524" spans="1:11" x14ac:dyDescent="0.2">
      <c r="A2524" t="s">
        <v>374</v>
      </c>
      <c r="B2524" t="s">
        <v>1304</v>
      </c>
      <c r="C2524" t="s">
        <v>1305</v>
      </c>
      <c r="D2524">
        <v>2</v>
      </c>
      <c r="E2524" t="s">
        <v>1262</v>
      </c>
      <c r="F2524">
        <v>2655</v>
      </c>
      <c r="G2524">
        <v>5310</v>
      </c>
      <c r="I2524" t="s">
        <v>1305</v>
      </c>
      <c r="J2524">
        <v>2</v>
      </c>
      <c r="K2524">
        <v>5310</v>
      </c>
    </row>
    <row r="2525" spans="1:11" x14ac:dyDescent="0.2">
      <c r="A2525" t="s">
        <v>374</v>
      </c>
      <c r="B2525" t="s">
        <v>1257</v>
      </c>
      <c r="C2525" t="s">
        <v>1258</v>
      </c>
      <c r="D2525">
        <v>9</v>
      </c>
      <c r="E2525" t="s">
        <v>1259</v>
      </c>
      <c r="F2525">
        <v>1557</v>
      </c>
      <c r="G2525">
        <v>14013</v>
      </c>
      <c r="I2525" t="s">
        <v>1258</v>
      </c>
      <c r="J2525">
        <v>9</v>
      </c>
      <c r="K2525">
        <v>14013</v>
      </c>
    </row>
    <row r="2526" spans="1:11" x14ac:dyDescent="0.2">
      <c r="A2526" t="s">
        <v>374</v>
      </c>
      <c r="B2526" t="s">
        <v>1290</v>
      </c>
      <c r="C2526" t="s">
        <v>1291</v>
      </c>
      <c r="D2526">
        <v>8</v>
      </c>
      <c r="E2526" t="s">
        <v>1253</v>
      </c>
      <c r="F2526">
        <v>4121</v>
      </c>
      <c r="G2526">
        <v>32968</v>
      </c>
      <c r="I2526" t="s">
        <v>1291</v>
      </c>
      <c r="J2526">
        <v>8</v>
      </c>
      <c r="K2526">
        <v>32968</v>
      </c>
    </row>
    <row r="2527" spans="1:11" x14ac:dyDescent="0.2">
      <c r="A2527" t="s">
        <v>374</v>
      </c>
      <c r="B2527" t="s">
        <v>1263</v>
      </c>
      <c r="C2527" t="s">
        <v>1264</v>
      </c>
      <c r="D2527">
        <v>8</v>
      </c>
      <c r="E2527" t="s">
        <v>1262</v>
      </c>
      <c r="F2527">
        <v>523</v>
      </c>
      <c r="G2527">
        <v>4184</v>
      </c>
      <c r="I2527" t="s">
        <v>1264</v>
      </c>
      <c r="J2527">
        <v>8</v>
      </c>
      <c r="K2527">
        <v>4184</v>
      </c>
    </row>
    <row r="2528" spans="1:11" x14ac:dyDescent="0.2">
      <c r="A2528" t="s">
        <v>374</v>
      </c>
      <c r="B2528" t="s">
        <v>1306</v>
      </c>
      <c r="C2528" t="s">
        <v>1307</v>
      </c>
      <c r="D2528">
        <v>9</v>
      </c>
      <c r="E2528" t="s">
        <v>1259</v>
      </c>
      <c r="F2528">
        <v>3366</v>
      </c>
      <c r="G2528">
        <v>30294</v>
      </c>
      <c r="I2528" t="s">
        <v>1307</v>
      </c>
      <c r="J2528">
        <v>9</v>
      </c>
      <c r="K2528">
        <v>30294</v>
      </c>
    </row>
    <row r="2529" spans="1:11" x14ac:dyDescent="0.2">
      <c r="A2529" t="s">
        <v>374</v>
      </c>
      <c r="B2529" t="s">
        <v>1300</v>
      </c>
      <c r="C2529" t="s">
        <v>1301</v>
      </c>
      <c r="D2529">
        <v>7</v>
      </c>
      <c r="E2529" t="s">
        <v>1259</v>
      </c>
      <c r="F2529">
        <v>536</v>
      </c>
      <c r="G2529">
        <v>3752</v>
      </c>
      <c r="I2529" t="s">
        <v>1301</v>
      </c>
      <c r="J2529">
        <v>7</v>
      </c>
      <c r="K2529">
        <v>3752</v>
      </c>
    </row>
    <row r="2530" spans="1:11" x14ac:dyDescent="0.2">
      <c r="A2530" t="s">
        <v>374</v>
      </c>
      <c r="B2530" t="s">
        <v>1263</v>
      </c>
      <c r="C2530" t="s">
        <v>1264</v>
      </c>
      <c r="D2530">
        <v>3</v>
      </c>
      <c r="E2530" t="s">
        <v>1262</v>
      </c>
      <c r="F2530">
        <v>523</v>
      </c>
      <c r="G2530">
        <v>1569</v>
      </c>
      <c r="I2530" t="s">
        <v>1264</v>
      </c>
      <c r="J2530">
        <v>3</v>
      </c>
      <c r="K2530">
        <v>1569</v>
      </c>
    </row>
    <row r="2531" spans="1:11" x14ac:dyDescent="0.2">
      <c r="A2531" t="s">
        <v>374</v>
      </c>
      <c r="B2531" t="s">
        <v>1306</v>
      </c>
      <c r="C2531" t="s">
        <v>1307</v>
      </c>
      <c r="D2531">
        <v>30</v>
      </c>
      <c r="E2531" t="s">
        <v>1259</v>
      </c>
      <c r="F2531">
        <v>3366</v>
      </c>
      <c r="G2531">
        <v>100980</v>
      </c>
      <c r="I2531" t="s">
        <v>1307</v>
      </c>
      <c r="J2531">
        <v>30</v>
      </c>
      <c r="K2531">
        <v>100980</v>
      </c>
    </row>
    <row r="2532" spans="1:11" x14ac:dyDescent="0.2">
      <c r="A2532" t="s">
        <v>374</v>
      </c>
      <c r="B2532" t="s">
        <v>1304</v>
      </c>
      <c r="C2532" t="s">
        <v>1305</v>
      </c>
      <c r="D2532">
        <v>6</v>
      </c>
      <c r="E2532" t="s">
        <v>1262</v>
      </c>
      <c r="F2532">
        <v>2655</v>
      </c>
      <c r="G2532">
        <v>15930</v>
      </c>
      <c r="I2532" t="s">
        <v>1305</v>
      </c>
      <c r="J2532">
        <v>6</v>
      </c>
      <c r="K2532">
        <v>15930</v>
      </c>
    </row>
    <row r="2533" spans="1:11" x14ac:dyDescent="0.2">
      <c r="A2533" t="s">
        <v>374</v>
      </c>
      <c r="B2533" t="s">
        <v>1296</v>
      </c>
      <c r="C2533" t="s">
        <v>1297</v>
      </c>
      <c r="D2533">
        <v>5</v>
      </c>
      <c r="E2533" t="s">
        <v>1259</v>
      </c>
      <c r="F2533">
        <v>1042</v>
      </c>
      <c r="G2533">
        <v>5210</v>
      </c>
      <c r="I2533" t="s">
        <v>1297</v>
      </c>
      <c r="J2533">
        <v>5</v>
      </c>
      <c r="K2533">
        <v>5210</v>
      </c>
    </row>
    <row r="2534" spans="1:11" x14ac:dyDescent="0.2">
      <c r="A2534" t="s">
        <v>374</v>
      </c>
      <c r="B2534" t="s">
        <v>1290</v>
      </c>
      <c r="C2534" t="s">
        <v>1291</v>
      </c>
      <c r="D2534">
        <v>11</v>
      </c>
      <c r="E2534" t="s">
        <v>1253</v>
      </c>
      <c r="F2534">
        <v>4121</v>
      </c>
      <c r="G2534">
        <v>45331</v>
      </c>
      <c r="I2534" t="s">
        <v>1291</v>
      </c>
      <c r="J2534">
        <v>11</v>
      </c>
      <c r="K2534">
        <v>45331</v>
      </c>
    </row>
    <row r="2535" spans="1:11" x14ac:dyDescent="0.2">
      <c r="A2535" t="s">
        <v>374</v>
      </c>
      <c r="B2535" t="s">
        <v>1254</v>
      </c>
      <c r="C2535" t="s">
        <v>1255</v>
      </c>
      <c r="D2535">
        <v>1</v>
      </c>
      <c r="E2535" t="s">
        <v>1256</v>
      </c>
      <c r="F2535">
        <v>3201</v>
      </c>
      <c r="G2535">
        <v>3201</v>
      </c>
      <c r="I2535" t="s">
        <v>1255</v>
      </c>
      <c r="J2535">
        <v>1</v>
      </c>
      <c r="K2535">
        <v>3201</v>
      </c>
    </row>
    <row r="2536" spans="1:11" x14ac:dyDescent="0.2">
      <c r="A2536" t="s">
        <v>374</v>
      </c>
      <c r="B2536" t="s">
        <v>1273</v>
      </c>
      <c r="C2536" t="s">
        <v>1274</v>
      </c>
      <c r="D2536">
        <v>8</v>
      </c>
      <c r="E2536" t="s">
        <v>1262</v>
      </c>
      <c r="F2536">
        <v>2934</v>
      </c>
      <c r="G2536">
        <v>23472</v>
      </c>
      <c r="I2536" t="s">
        <v>1274</v>
      </c>
      <c r="J2536">
        <v>8</v>
      </c>
      <c r="K2536">
        <v>23472</v>
      </c>
    </row>
    <row r="2537" spans="1:11" x14ac:dyDescent="0.2">
      <c r="A2537" t="s">
        <v>374</v>
      </c>
      <c r="B2537" t="s">
        <v>1257</v>
      </c>
      <c r="C2537" t="s">
        <v>1258</v>
      </c>
      <c r="D2537">
        <v>40</v>
      </c>
      <c r="E2537" t="s">
        <v>1259</v>
      </c>
      <c r="F2537">
        <v>1557</v>
      </c>
      <c r="G2537">
        <v>62280</v>
      </c>
      <c r="I2537" t="s">
        <v>1258</v>
      </c>
      <c r="J2537">
        <v>40</v>
      </c>
      <c r="K2537">
        <v>62280</v>
      </c>
    </row>
    <row r="2538" spans="1:11" x14ac:dyDescent="0.2">
      <c r="A2538" t="s">
        <v>374</v>
      </c>
      <c r="B2538" t="s">
        <v>1263</v>
      </c>
      <c r="C2538" t="s">
        <v>1264</v>
      </c>
      <c r="D2538">
        <v>69</v>
      </c>
      <c r="E2538" t="s">
        <v>1262</v>
      </c>
      <c r="F2538">
        <v>523</v>
      </c>
      <c r="G2538">
        <v>36087</v>
      </c>
      <c r="I2538" t="s">
        <v>1264</v>
      </c>
      <c r="J2538">
        <v>69</v>
      </c>
      <c r="K2538">
        <v>36087</v>
      </c>
    </row>
    <row r="2539" spans="1:11" x14ac:dyDescent="0.2">
      <c r="A2539" t="s">
        <v>374</v>
      </c>
      <c r="B2539" t="s">
        <v>1298</v>
      </c>
      <c r="C2539" t="s">
        <v>1299</v>
      </c>
      <c r="D2539">
        <v>8</v>
      </c>
      <c r="E2539" t="s">
        <v>1285</v>
      </c>
      <c r="F2539">
        <v>2262</v>
      </c>
      <c r="G2539">
        <v>18096</v>
      </c>
      <c r="I2539" t="s">
        <v>1299</v>
      </c>
      <c r="J2539">
        <v>8</v>
      </c>
      <c r="K2539">
        <v>18096</v>
      </c>
    </row>
    <row r="2540" spans="1:11" x14ac:dyDescent="0.2">
      <c r="A2540" t="s">
        <v>375</v>
      </c>
      <c r="B2540" t="s">
        <v>1296</v>
      </c>
      <c r="C2540" t="s">
        <v>1297</v>
      </c>
      <c r="D2540">
        <v>5</v>
      </c>
      <c r="E2540" t="s">
        <v>1259</v>
      </c>
      <c r="F2540">
        <v>1042</v>
      </c>
      <c r="G2540">
        <v>5210</v>
      </c>
      <c r="I2540" t="s">
        <v>1297</v>
      </c>
      <c r="J2540">
        <v>5</v>
      </c>
      <c r="K2540">
        <v>5210</v>
      </c>
    </row>
    <row r="2541" spans="1:11" x14ac:dyDescent="0.2">
      <c r="A2541" t="s">
        <v>375</v>
      </c>
      <c r="B2541" t="s">
        <v>1265</v>
      </c>
      <c r="C2541" t="s">
        <v>1266</v>
      </c>
      <c r="D2541">
        <v>19</v>
      </c>
      <c r="E2541" t="s">
        <v>1267</v>
      </c>
      <c r="F2541">
        <v>2088</v>
      </c>
      <c r="G2541">
        <v>39672</v>
      </c>
      <c r="I2541" t="s">
        <v>1266</v>
      </c>
      <c r="J2541">
        <v>19</v>
      </c>
      <c r="K2541">
        <v>39672</v>
      </c>
    </row>
    <row r="2542" spans="1:11" x14ac:dyDescent="0.2">
      <c r="A2542" t="s">
        <v>376</v>
      </c>
      <c r="B2542" t="s">
        <v>1304</v>
      </c>
      <c r="C2542" t="s">
        <v>1305</v>
      </c>
      <c r="D2542">
        <v>5</v>
      </c>
      <c r="E2542" t="s">
        <v>1262</v>
      </c>
      <c r="F2542">
        <v>2655</v>
      </c>
      <c r="G2542">
        <v>13275</v>
      </c>
      <c r="I2542" t="s">
        <v>1305</v>
      </c>
      <c r="J2542">
        <v>5</v>
      </c>
      <c r="K2542">
        <v>13275</v>
      </c>
    </row>
    <row r="2543" spans="1:11" x14ac:dyDescent="0.2">
      <c r="A2543" t="s">
        <v>376</v>
      </c>
      <c r="B2543" t="s">
        <v>1260</v>
      </c>
      <c r="C2543" t="s">
        <v>1261</v>
      </c>
      <c r="D2543">
        <v>12</v>
      </c>
      <c r="E2543" t="s">
        <v>1262</v>
      </c>
      <c r="F2543">
        <v>2897</v>
      </c>
      <c r="G2543">
        <v>34764</v>
      </c>
      <c r="I2543" t="s">
        <v>1261</v>
      </c>
      <c r="J2543">
        <v>12</v>
      </c>
      <c r="K2543">
        <v>34764</v>
      </c>
    </row>
    <row r="2544" spans="1:11" x14ac:dyDescent="0.2">
      <c r="A2544" t="s">
        <v>377</v>
      </c>
      <c r="B2544" t="s">
        <v>1308</v>
      </c>
      <c r="C2544" t="s">
        <v>1309</v>
      </c>
      <c r="D2544">
        <v>1</v>
      </c>
      <c r="E2544" t="s">
        <v>1285</v>
      </c>
      <c r="F2544">
        <v>2478</v>
      </c>
      <c r="G2544">
        <v>2478</v>
      </c>
      <c r="I2544" t="s">
        <v>1309</v>
      </c>
      <c r="J2544">
        <v>1</v>
      </c>
      <c r="K2544">
        <v>2478</v>
      </c>
    </row>
    <row r="2545" spans="1:11" x14ac:dyDescent="0.2">
      <c r="A2545" t="s">
        <v>377</v>
      </c>
      <c r="B2545" t="s">
        <v>1265</v>
      </c>
      <c r="C2545" t="s">
        <v>1266</v>
      </c>
      <c r="D2545">
        <v>44</v>
      </c>
      <c r="E2545" t="s">
        <v>1267</v>
      </c>
      <c r="F2545">
        <v>2088</v>
      </c>
      <c r="G2545">
        <v>91872</v>
      </c>
      <c r="I2545" t="s">
        <v>1266</v>
      </c>
      <c r="J2545">
        <v>44</v>
      </c>
      <c r="K2545">
        <v>91872</v>
      </c>
    </row>
    <row r="2546" spans="1:11" x14ac:dyDescent="0.2">
      <c r="A2546" t="s">
        <v>377</v>
      </c>
      <c r="B2546" t="s">
        <v>1280</v>
      </c>
      <c r="C2546" t="s">
        <v>1281</v>
      </c>
      <c r="D2546">
        <v>60</v>
      </c>
      <c r="E2546" t="s">
        <v>1282</v>
      </c>
      <c r="F2546">
        <v>511</v>
      </c>
      <c r="G2546">
        <v>30660</v>
      </c>
      <c r="I2546" t="s">
        <v>1281</v>
      </c>
      <c r="J2546">
        <v>60</v>
      </c>
      <c r="K2546">
        <v>30660</v>
      </c>
    </row>
    <row r="2547" spans="1:11" x14ac:dyDescent="0.2">
      <c r="A2547" t="s">
        <v>377</v>
      </c>
      <c r="B2547" t="s">
        <v>1288</v>
      </c>
      <c r="C2547" t="s">
        <v>1289</v>
      </c>
      <c r="D2547">
        <v>4</v>
      </c>
      <c r="E2547" t="s">
        <v>1267</v>
      </c>
      <c r="F2547">
        <v>1819</v>
      </c>
      <c r="G2547">
        <v>7276</v>
      </c>
      <c r="I2547" t="s">
        <v>1289</v>
      </c>
      <c r="J2547">
        <v>4</v>
      </c>
      <c r="K2547">
        <v>7276</v>
      </c>
    </row>
    <row r="2548" spans="1:11" x14ac:dyDescent="0.2">
      <c r="A2548" t="s">
        <v>377</v>
      </c>
      <c r="B2548" t="s">
        <v>1298</v>
      </c>
      <c r="C2548" t="s">
        <v>1299</v>
      </c>
      <c r="D2548">
        <v>5</v>
      </c>
      <c r="E2548" t="s">
        <v>1285</v>
      </c>
      <c r="F2548">
        <v>2262</v>
      </c>
      <c r="G2548">
        <v>11310</v>
      </c>
      <c r="I2548" t="s">
        <v>1299</v>
      </c>
      <c r="J2548">
        <v>5</v>
      </c>
      <c r="K2548">
        <v>11310</v>
      </c>
    </row>
    <row r="2549" spans="1:11" x14ac:dyDescent="0.2">
      <c r="A2549" t="s">
        <v>378</v>
      </c>
      <c r="B2549" t="s">
        <v>1308</v>
      </c>
      <c r="C2549" t="s">
        <v>1309</v>
      </c>
      <c r="D2549">
        <v>3</v>
      </c>
      <c r="E2549" t="s">
        <v>1285</v>
      </c>
      <c r="F2549">
        <v>2478</v>
      </c>
      <c r="G2549">
        <v>7434</v>
      </c>
      <c r="I2549" t="s">
        <v>1309</v>
      </c>
      <c r="J2549">
        <v>3</v>
      </c>
      <c r="K2549">
        <v>7434</v>
      </c>
    </row>
    <row r="2550" spans="1:11" x14ac:dyDescent="0.2">
      <c r="A2550" t="s">
        <v>378</v>
      </c>
      <c r="B2550" t="s">
        <v>1268</v>
      </c>
      <c r="C2550" t="s">
        <v>1269</v>
      </c>
      <c r="D2550">
        <v>6</v>
      </c>
      <c r="E2550" t="s">
        <v>1270</v>
      </c>
      <c r="F2550">
        <v>4704</v>
      </c>
      <c r="G2550">
        <v>28224</v>
      </c>
      <c r="I2550" t="s">
        <v>1269</v>
      </c>
      <c r="J2550">
        <v>6</v>
      </c>
      <c r="K2550">
        <v>28224</v>
      </c>
    </row>
    <row r="2551" spans="1:11" x14ac:dyDescent="0.2">
      <c r="A2551" t="s">
        <v>378</v>
      </c>
      <c r="B2551" t="s">
        <v>1254</v>
      </c>
      <c r="C2551" t="s">
        <v>1255</v>
      </c>
      <c r="D2551">
        <v>12</v>
      </c>
      <c r="E2551" t="s">
        <v>1256</v>
      </c>
      <c r="F2551">
        <v>3201</v>
      </c>
      <c r="G2551">
        <v>38412</v>
      </c>
      <c r="I2551" t="s">
        <v>1255</v>
      </c>
      <c r="J2551">
        <v>12</v>
      </c>
      <c r="K2551">
        <v>38412</v>
      </c>
    </row>
    <row r="2552" spans="1:11" x14ac:dyDescent="0.2">
      <c r="A2552" t="s">
        <v>378</v>
      </c>
      <c r="B2552" t="s">
        <v>1278</v>
      </c>
      <c r="C2552" t="s">
        <v>1279</v>
      </c>
      <c r="D2552">
        <v>24</v>
      </c>
      <c r="E2552" t="s">
        <v>1253</v>
      </c>
      <c r="F2552">
        <v>794</v>
      </c>
      <c r="G2552">
        <v>19056</v>
      </c>
      <c r="I2552" t="s">
        <v>1279</v>
      </c>
      <c r="J2552">
        <v>24</v>
      </c>
      <c r="K2552">
        <v>19056</v>
      </c>
    </row>
    <row r="2553" spans="1:11" x14ac:dyDescent="0.2">
      <c r="A2553" t="s">
        <v>378</v>
      </c>
      <c r="B2553" t="s">
        <v>1251</v>
      </c>
      <c r="C2553" t="s">
        <v>1252</v>
      </c>
      <c r="D2553">
        <v>8</v>
      </c>
      <c r="E2553" t="s">
        <v>1253</v>
      </c>
      <c r="F2553">
        <v>4367</v>
      </c>
      <c r="G2553">
        <v>34936</v>
      </c>
      <c r="I2553" t="s">
        <v>1252</v>
      </c>
      <c r="J2553">
        <v>8</v>
      </c>
      <c r="K2553">
        <v>34936</v>
      </c>
    </row>
    <row r="2554" spans="1:11" x14ac:dyDescent="0.2">
      <c r="A2554" t="s">
        <v>378</v>
      </c>
      <c r="B2554" t="s">
        <v>1292</v>
      </c>
      <c r="C2554" t="s">
        <v>1293</v>
      </c>
      <c r="D2554">
        <v>4</v>
      </c>
      <c r="E2554" t="s">
        <v>1253</v>
      </c>
      <c r="F2554">
        <v>1126</v>
      </c>
      <c r="G2554">
        <v>4504</v>
      </c>
      <c r="I2554" t="s">
        <v>1293</v>
      </c>
      <c r="J2554">
        <v>4</v>
      </c>
      <c r="K2554">
        <v>4504</v>
      </c>
    </row>
    <row r="2555" spans="1:11" x14ac:dyDescent="0.2">
      <c r="A2555" t="s">
        <v>378</v>
      </c>
      <c r="B2555" t="s">
        <v>1265</v>
      </c>
      <c r="C2555" t="s">
        <v>1266</v>
      </c>
      <c r="D2555">
        <v>6</v>
      </c>
      <c r="E2555" t="s">
        <v>1267</v>
      </c>
      <c r="F2555">
        <v>2088</v>
      </c>
      <c r="G2555">
        <v>12528</v>
      </c>
      <c r="I2555" t="s">
        <v>1266</v>
      </c>
      <c r="J2555">
        <v>6</v>
      </c>
      <c r="K2555">
        <v>12528</v>
      </c>
    </row>
    <row r="2556" spans="1:11" x14ac:dyDescent="0.2">
      <c r="A2556" t="s">
        <v>378</v>
      </c>
      <c r="B2556" t="s">
        <v>1298</v>
      </c>
      <c r="C2556" t="s">
        <v>1299</v>
      </c>
      <c r="D2556">
        <v>7</v>
      </c>
      <c r="E2556" t="s">
        <v>1285</v>
      </c>
      <c r="F2556">
        <v>2262</v>
      </c>
      <c r="G2556">
        <v>15834</v>
      </c>
      <c r="I2556" t="s">
        <v>1299</v>
      </c>
      <c r="J2556">
        <v>7</v>
      </c>
      <c r="K2556">
        <v>15834</v>
      </c>
    </row>
    <row r="2557" spans="1:11" x14ac:dyDescent="0.2">
      <c r="A2557" t="s">
        <v>378</v>
      </c>
      <c r="B2557" t="s">
        <v>1288</v>
      </c>
      <c r="C2557" t="s">
        <v>1289</v>
      </c>
      <c r="D2557">
        <v>10</v>
      </c>
      <c r="E2557" t="s">
        <v>1267</v>
      </c>
      <c r="F2557">
        <v>1819</v>
      </c>
      <c r="G2557">
        <v>18190</v>
      </c>
      <c r="I2557" t="s">
        <v>1289</v>
      </c>
      <c r="J2557">
        <v>10</v>
      </c>
      <c r="K2557">
        <v>18190</v>
      </c>
    </row>
    <row r="2558" spans="1:11" x14ac:dyDescent="0.2">
      <c r="A2558" t="s">
        <v>378</v>
      </c>
      <c r="B2558" t="s">
        <v>1290</v>
      </c>
      <c r="C2558" t="s">
        <v>1291</v>
      </c>
      <c r="D2558">
        <v>7</v>
      </c>
      <c r="E2558" t="s">
        <v>1253</v>
      </c>
      <c r="F2558">
        <v>4121</v>
      </c>
      <c r="G2558">
        <v>28847</v>
      </c>
      <c r="I2558" t="s">
        <v>1291</v>
      </c>
      <c r="J2558">
        <v>7</v>
      </c>
      <c r="K2558">
        <v>28847</v>
      </c>
    </row>
    <row r="2559" spans="1:11" x14ac:dyDescent="0.2">
      <c r="A2559" t="s">
        <v>378</v>
      </c>
      <c r="B2559" t="s">
        <v>1298</v>
      </c>
      <c r="C2559" t="s">
        <v>1299</v>
      </c>
      <c r="D2559">
        <v>5</v>
      </c>
      <c r="E2559" t="s">
        <v>1285</v>
      </c>
      <c r="F2559">
        <v>2262</v>
      </c>
      <c r="G2559">
        <v>11310</v>
      </c>
      <c r="I2559" t="s">
        <v>1299</v>
      </c>
      <c r="J2559">
        <v>5</v>
      </c>
      <c r="K2559">
        <v>11310</v>
      </c>
    </row>
    <row r="2560" spans="1:11" x14ac:dyDescent="0.2">
      <c r="A2560" t="s">
        <v>378</v>
      </c>
      <c r="B2560" t="s">
        <v>1304</v>
      </c>
      <c r="C2560" t="s">
        <v>1305</v>
      </c>
      <c r="D2560">
        <v>7</v>
      </c>
      <c r="E2560" t="s">
        <v>1262</v>
      </c>
      <c r="F2560">
        <v>2655</v>
      </c>
      <c r="G2560">
        <v>18585</v>
      </c>
      <c r="I2560" t="s">
        <v>1305</v>
      </c>
      <c r="J2560">
        <v>7</v>
      </c>
      <c r="K2560">
        <v>18585</v>
      </c>
    </row>
    <row r="2561" spans="1:11" x14ac:dyDescent="0.2">
      <c r="A2561" t="s">
        <v>379</v>
      </c>
      <c r="B2561" t="s">
        <v>1290</v>
      </c>
      <c r="C2561" t="s">
        <v>1291</v>
      </c>
      <c r="D2561">
        <v>6</v>
      </c>
      <c r="E2561" t="s">
        <v>1253</v>
      </c>
      <c r="F2561">
        <v>4121</v>
      </c>
      <c r="G2561">
        <v>24726</v>
      </c>
      <c r="I2561" t="s">
        <v>1291</v>
      </c>
      <c r="J2561">
        <v>6</v>
      </c>
      <c r="K2561">
        <v>24726</v>
      </c>
    </row>
    <row r="2562" spans="1:11" x14ac:dyDescent="0.2">
      <c r="A2562" t="s">
        <v>379</v>
      </c>
      <c r="B2562" t="s">
        <v>1294</v>
      </c>
      <c r="C2562" t="s">
        <v>1295</v>
      </c>
      <c r="D2562">
        <v>8</v>
      </c>
      <c r="E2562" t="s">
        <v>1259</v>
      </c>
      <c r="F2562">
        <v>2344</v>
      </c>
      <c r="G2562">
        <v>18752</v>
      </c>
      <c r="I2562" t="s">
        <v>1295</v>
      </c>
      <c r="J2562">
        <v>8</v>
      </c>
      <c r="K2562">
        <v>18752</v>
      </c>
    </row>
    <row r="2563" spans="1:11" x14ac:dyDescent="0.2">
      <c r="A2563" t="s">
        <v>379</v>
      </c>
      <c r="B2563" t="s">
        <v>1288</v>
      </c>
      <c r="C2563" t="s">
        <v>1289</v>
      </c>
      <c r="D2563">
        <v>9</v>
      </c>
      <c r="E2563" t="s">
        <v>1267</v>
      </c>
      <c r="F2563">
        <v>1819</v>
      </c>
      <c r="G2563">
        <v>16371</v>
      </c>
      <c r="I2563" t="s">
        <v>1289</v>
      </c>
      <c r="J2563">
        <v>9</v>
      </c>
      <c r="K2563">
        <v>16371</v>
      </c>
    </row>
    <row r="2564" spans="1:11" x14ac:dyDescent="0.2">
      <c r="A2564" t="s">
        <v>379</v>
      </c>
      <c r="B2564" t="s">
        <v>1288</v>
      </c>
      <c r="C2564" t="s">
        <v>1289</v>
      </c>
      <c r="D2564">
        <v>2</v>
      </c>
      <c r="E2564" t="s">
        <v>1267</v>
      </c>
      <c r="F2564">
        <v>1819</v>
      </c>
      <c r="G2564">
        <v>3638</v>
      </c>
      <c r="I2564" t="s">
        <v>1289</v>
      </c>
      <c r="J2564">
        <v>2</v>
      </c>
      <c r="K2564">
        <v>3638</v>
      </c>
    </row>
    <row r="2565" spans="1:11" x14ac:dyDescent="0.2">
      <c r="A2565" t="s">
        <v>379</v>
      </c>
      <c r="B2565" t="s">
        <v>1273</v>
      </c>
      <c r="C2565" t="s">
        <v>1274</v>
      </c>
      <c r="D2565">
        <v>14</v>
      </c>
      <c r="E2565" t="s">
        <v>1262</v>
      </c>
      <c r="F2565">
        <v>2934</v>
      </c>
      <c r="G2565">
        <v>41076</v>
      </c>
      <c r="I2565" t="s">
        <v>1274</v>
      </c>
      <c r="J2565">
        <v>14</v>
      </c>
      <c r="K2565">
        <v>41076</v>
      </c>
    </row>
    <row r="2566" spans="1:11" x14ac:dyDescent="0.2">
      <c r="A2566" t="s">
        <v>380</v>
      </c>
      <c r="B2566" t="s">
        <v>1288</v>
      </c>
      <c r="C2566" t="s">
        <v>1289</v>
      </c>
      <c r="D2566">
        <v>30</v>
      </c>
      <c r="E2566" t="s">
        <v>1267</v>
      </c>
      <c r="F2566">
        <v>1819</v>
      </c>
      <c r="G2566">
        <v>54570</v>
      </c>
      <c r="I2566" t="s">
        <v>1289</v>
      </c>
      <c r="J2566">
        <v>30</v>
      </c>
      <c r="K2566">
        <v>54570</v>
      </c>
    </row>
    <row r="2567" spans="1:11" x14ac:dyDescent="0.2">
      <c r="A2567" t="s">
        <v>380</v>
      </c>
      <c r="B2567" t="s">
        <v>1298</v>
      </c>
      <c r="C2567" t="s">
        <v>1299</v>
      </c>
      <c r="D2567">
        <v>13</v>
      </c>
      <c r="E2567" t="s">
        <v>1285</v>
      </c>
      <c r="F2567">
        <v>2262</v>
      </c>
      <c r="G2567">
        <v>29406</v>
      </c>
      <c r="I2567" t="s">
        <v>1299</v>
      </c>
      <c r="J2567">
        <v>13</v>
      </c>
      <c r="K2567">
        <v>29406</v>
      </c>
    </row>
    <row r="2568" spans="1:11" x14ac:dyDescent="0.2">
      <c r="A2568" t="s">
        <v>380</v>
      </c>
      <c r="B2568" t="s">
        <v>1302</v>
      </c>
      <c r="C2568" t="s">
        <v>1303</v>
      </c>
      <c r="D2568">
        <v>47</v>
      </c>
      <c r="E2568" t="s">
        <v>1270</v>
      </c>
      <c r="F2568">
        <v>1239</v>
      </c>
      <c r="G2568">
        <v>58233</v>
      </c>
      <c r="I2568" t="s">
        <v>1303</v>
      </c>
      <c r="J2568">
        <v>47</v>
      </c>
      <c r="K2568">
        <v>58233</v>
      </c>
    </row>
    <row r="2569" spans="1:11" x14ac:dyDescent="0.2">
      <c r="A2569" t="s">
        <v>380</v>
      </c>
      <c r="B2569" t="s">
        <v>1268</v>
      </c>
      <c r="C2569" t="s">
        <v>1269</v>
      </c>
      <c r="D2569">
        <v>5</v>
      </c>
      <c r="E2569" t="s">
        <v>1270</v>
      </c>
      <c r="F2569">
        <v>4704</v>
      </c>
      <c r="G2569">
        <v>23520</v>
      </c>
      <c r="I2569" t="s">
        <v>1269</v>
      </c>
      <c r="J2569">
        <v>5</v>
      </c>
      <c r="K2569">
        <v>23520</v>
      </c>
    </row>
    <row r="2570" spans="1:11" x14ac:dyDescent="0.2">
      <c r="A2570" t="s">
        <v>380</v>
      </c>
      <c r="B2570" t="s">
        <v>1275</v>
      </c>
      <c r="C2570" t="s">
        <v>1276</v>
      </c>
      <c r="D2570">
        <v>18</v>
      </c>
      <c r="E2570" t="s">
        <v>1277</v>
      </c>
      <c r="F2570">
        <v>3692</v>
      </c>
      <c r="G2570">
        <v>66456</v>
      </c>
      <c r="I2570" t="s">
        <v>1276</v>
      </c>
      <c r="J2570">
        <v>18</v>
      </c>
      <c r="K2570">
        <v>66456</v>
      </c>
    </row>
    <row r="2571" spans="1:11" x14ac:dyDescent="0.2">
      <c r="A2571" t="s">
        <v>381</v>
      </c>
      <c r="B2571" t="s">
        <v>1257</v>
      </c>
      <c r="C2571" t="s">
        <v>1258</v>
      </c>
      <c r="D2571">
        <v>1</v>
      </c>
      <c r="E2571" t="s">
        <v>1259</v>
      </c>
      <c r="F2571">
        <v>1557</v>
      </c>
      <c r="G2571">
        <v>1557</v>
      </c>
      <c r="I2571" t="s">
        <v>1258</v>
      </c>
      <c r="J2571">
        <v>1</v>
      </c>
      <c r="K2571">
        <v>1557</v>
      </c>
    </row>
    <row r="2572" spans="1:11" x14ac:dyDescent="0.2">
      <c r="A2572" t="s">
        <v>381</v>
      </c>
      <c r="B2572" t="s">
        <v>1286</v>
      </c>
      <c r="C2572" t="s">
        <v>1287</v>
      </c>
      <c r="D2572">
        <v>2</v>
      </c>
      <c r="E2572" t="s">
        <v>1285</v>
      </c>
      <c r="F2572">
        <v>3348</v>
      </c>
      <c r="G2572">
        <v>6696</v>
      </c>
      <c r="I2572" t="s">
        <v>1287</v>
      </c>
      <c r="J2572">
        <v>2</v>
      </c>
      <c r="K2572">
        <v>6696</v>
      </c>
    </row>
    <row r="2573" spans="1:11" x14ac:dyDescent="0.2">
      <c r="A2573" t="s">
        <v>381</v>
      </c>
      <c r="B2573" t="s">
        <v>1273</v>
      </c>
      <c r="C2573" t="s">
        <v>1274</v>
      </c>
      <c r="D2573">
        <v>6</v>
      </c>
      <c r="E2573" t="s">
        <v>1262</v>
      </c>
      <c r="F2573">
        <v>2934</v>
      </c>
      <c r="G2573">
        <v>17604</v>
      </c>
      <c r="I2573" t="s">
        <v>1274</v>
      </c>
      <c r="J2573">
        <v>6</v>
      </c>
      <c r="K2573">
        <v>17604</v>
      </c>
    </row>
    <row r="2574" spans="1:11" x14ac:dyDescent="0.2">
      <c r="A2574" t="s">
        <v>381</v>
      </c>
      <c r="B2574" t="s">
        <v>1286</v>
      </c>
      <c r="C2574" t="s">
        <v>1287</v>
      </c>
      <c r="D2574">
        <v>3</v>
      </c>
      <c r="E2574" t="s">
        <v>1285</v>
      </c>
      <c r="F2574">
        <v>3348</v>
      </c>
      <c r="G2574">
        <v>10044</v>
      </c>
      <c r="I2574" t="s">
        <v>1287</v>
      </c>
      <c r="J2574">
        <v>3</v>
      </c>
      <c r="K2574">
        <v>10044</v>
      </c>
    </row>
    <row r="2575" spans="1:11" x14ac:dyDescent="0.2">
      <c r="A2575" t="s">
        <v>381</v>
      </c>
      <c r="B2575" t="s">
        <v>1283</v>
      </c>
      <c r="C2575" t="s">
        <v>1284</v>
      </c>
      <c r="D2575">
        <v>9</v>
      </c>
      <c r="E2575" t="s">
        <v>1285</v>
      </c>
      <c r="F2575">
        <v>1247</v>
      </c>
      <c r="G2575">
        <v>11223</v>
      </c>
      <c r="I2575" t="s">
        <v>1284</v>
      </c>
      <c r="J2575">
        <v>9</v>
      </c>
      <c r="K2575">
        <v>11223</v>
      </c>
    </row>
    <row r="2576" spans="1:11" x14ac:dyDescent="0.2">
      <c r="A2576" t="s">
        <v>381</v>
      </c>
      <c r="B2576" t="s">
        <v>1300</v>
      </c>
      <c r="C2576" t="s">
        <v>1301</v>
      </c>
      <c r="D2576">
        <v>1</v>
      </c>
      <c r="E2576" t="s">
        <v>1259</v>
      </c>
      <c r="F2576">
        <v>536</v>
      </c>
      <c r="G2576">
        <v>536</v>
      </c>
      <c r="I2576" t="s">
        <v>1301</v>
      </c>
      <c r="J2576">
        <v>1</v>
      </c>
      <c r="K2576">
        <v>536</v>
      </c>
    </row>
    <row r="2577" spans="1:11" x14ac:dyDescent="0.2">
      <c r="A2577" t="s">
        <v>381</v>
      </c>
      <c r="B2577" t="s">
        <v>1260</v>
      </c>
      <c r="C2577" t="s">
        <v>1261</v>
      </c>
      <c r="D2577">
        <v>14</v>
      </c>
      <c r="E2577" t="s">
        <v>1262</v>
      </c>
      <c r="F2577">
        <v>2897</v>
      </c>
      <c r="G2577">
        <v>40558</v>
      </c>
      <c r="I2577" t="s">
        <v>1261</v>
      </c>
      <c r="J2577">
        <v>14</v>
      </c>
      <c r="K2577">
        <v>40558</v>
      </c>
    </row>
    <row r="2578" spans="1:11" x14ac:dyDescent="0.2">
      <c r="A2578" t="s">
        <v>381</v>
      </c>
      <c r="B2578" t="s">
        <v>1254</v>
      </c>
      <c r="C2578" t="s">
        <v>1255</v>
      </c>
      <c r="D2578">
        <v>9</v>
      </c>
      <c r="E2578" t="s">
        <v>1256</v>
      </c>
      <c r="F2578">
        <v>3201</v>
      </c>
      <c r="G2578">
        <v>28809</v>
      </c>
      <c r="I2578" t="s">
        <v>1255</v>
      </c>
      <c r="J2578">
        <v>9</v>
      </c>
      <c r="K2578">
        <v>28809</v>
      </c>
    </row>
    <row r="2579" spans="1:11" x14ac:dyDescent="0.2">
      <c r="A2579" t="s">
        <v>381</v>
      </c>
      <c r="B2579" t="s">
        <v>1306</v>
      </c>
      <c r="C2579" t="s">
        <v>1307</v>
      </c>
      <c r="D2579">
        <v>31</v>
      </c>
      <c r="E2579" t="s">
        <v>1259</v>
      </c>
      <c r="F2579">
        <v>3366</v>
      </c>
      <c r="G2579">
        <v>104346</v>
      </c>
      <c r="I2579" t="s">
        <v>1307</v>
      </c>
      <c r="J2579">
        <v>31</v>
      </c>
      <c r="K2579">
        <v>104346</v>
      </c>
    </row>
    <row r="2580" spans="1:11" x14ac:dyDescent="0.2">
      <c r="A2580" t="s">
        <v>381</v>
      </c>
      <c r="B2580" t="s">
        <v>1286</v>
      </c>
      <c r="C2580" t="s">
        <v>1287</v>
      </c>
      <c r="D2580">
        <v>2</v>
      </c>
      <c r="E2580" t="s">
        <v>1285</v>
      </c>
      <c r="F2580">
        <v>3348</v>
      </c>
      <c r="G2580">
        <v>6696</v>
      </c>
      <c r="I2580" t="s">
        <v>1287</v>
      </c>
      <c r="J2580">
        <v>2</v>
      </c>
      <c r="K2580">
        <v>6696</v>
      </c>
    </row>
    <row r="2581" spans="1:11" x14ac:dyDescent="0.2">
      <c r="A2581" t="s">
        <v>381</v>
      </c>
      <c r="B2581" t="s">
        <v>1308</v>
      </c>
      <c r="C2581" t="s">
        <v>1309</v>
      </c>
      <c r="D2581">
        <v>5</v>
      </c>
      <c r="E2581" t="s">
        <v>1285</v>
      </c>
      <c r="F2581">
        <v>2478</v>
      </c>
      <c r="G2581">
        <v>12390</v>
      </c>
      <c r="I2581" t="s">
        <v>1309</v>
      </c>
      <c r="J2581">
        <v>5</v>
      </c>
      <c r="K2581">
        <v>12390</v>
      </c>
    </row>
    <row r="2582" spans="1:11" x14ac:dyDescent="0.2">
      <c r="A2582" t="s">
        <v>381</v>
      </c>
      <c r="B2582" t="s">
        <v>1273</v>
      </c>
      <c r="C2582" t="s">
        <v>1274</v>
      </c>
      <c r="D2582">
        <v>8</v>
      </c>
      <c r="E2582" t="s">
        <v>1262</v>
      </c>
      <c r="F2582">
        <v>2934</v>
      </c>
      <c r="G2582">
        <v>23472</v>
      </c>
      <c r="I2582" t="s">
        <v>1274</v>
      </c>
      <c r="J2582">
        <v>8</v>
      </c>
      <c r="K2582">
        <v>23472</v>
      </c>
    </row>
    <row r="2583" spans="1:11" x14ac:dyDescent="0.2">
      <c r="A2583" t="s">
        <v>381</v>
      </c>
      <c r="B2583" t="s">
        <v>1302</v>
      </c>
      <c r="C2583" t="s">
        <v>1303</v>
      </c>
      <c r="D2583">
        <v>18</v>
      </c>
      <c r="E2583" t="s">
        <v>1270</v>
      </c>
      <c r="F2583">
        <v>1239</v>
      </c>
      <c r="G2583">
        <v>22302</v>
      </c>
      <c r="I2583" t="s">
        <v>1303</v>
      </c>
      <c r="J2583">
        <v>18</v>
      </c>
      <c r="K2583">
        <v>22302</v>
      </c>
    </row>
    <row r="2584" spans="1:11" x14ac:dyDescent="0.2">
      <c r="A2584" t="s">
        <v>381</v>
      </c>
      <c r="B2584" t="s">
        <v>1257</v>
      </c>
      <c r="C2584" t="s">
        <v>1258</v>
      </c>
      <c r="D2584">
        <v>2</v>
      </c>
      <c r="E2584" t="s">
        <v>1259</v>
      </c>
      <c r="F2584">
        <v>1557</v>
      </c>
      <c r="G2584">
        <v>3114</v>
      </c>
      <c r="I2584" t="s">
        <v>1258</v>
      </c>
      <c r="J2584">
        <v>2</v>
      </c>
      <c r="K2584">
        <v>3114</v>
      </c>
    </row>
    <row r="2585" spans="1:11" x14ac:dyDescent="0.2">
      <c r="A2585" t="s">
        <v>381</v>
      </c>
      <c r="B2585" t="s">
        <v>1304</v>
      </c>
      <c r="C2585" t="s">
        <v>1305</v>
      </c>
      <c r="D2585">
        <v>4</v>
      </c>
      <c r="E2585" t="s">
        <v>1262</v>
      </c>
      <c r="F2585">
        <v>2655</v>
      </c>
      <c r="G2585">
        <v>10620</v>
      </c>
      <c r="I2585" t="s">
        <v>1305</v>
      </c>
      <c r="J2585">
        <v>4</v>
      </c>
      <c r="K2585">
        <v>10620</v>
      </c>
    </row>
    <row r="2586" spans="1:11" x14ac:dyDescent="0.2">
      <c r="A2586" t="s">
        <v>382</v>
      </c>
      <c r="B2586" t="s">
        <v>1263</v>
      </c>
      <c r="C2586" t="s">
        <v>1264</v>
      </c>
      <c r="D2586">
        <v>17</v>
      </c>
      <c r="E2586" t="s">
        <v>1262</v>
      </c>
      <c r="F2586">
        <v>523</v>
      </c>
      <c r="G2586">
        <v>8891</v>
      </c>
      <c r="I2586" t="s">
        <v>1264</v>
      </c>
      <c r="J2586">
        <v>17</v>
      </c>
      <c r="K2586">
        <v>8891</v>
      </c>
    </row>
    <row r="2587" spans="1:11" x14ac:dyDescent="0.2">
      <c r="A2587" t="s">
        <v>383</v>
      </c>
      <c r="B2587" t="s">
        <v>1268</v>
      </c>
      <c r="C2587" t="s">
        <v>1269</v>
      </c>
      <c r="D2587">
        <v>6</v>
      </c>
      <c r="E2587" t="s">
        <v>1270</v>
      </c>
      <c r="F2587">
        <v>4704</v>
      </c>
      <c r="G2587">
        <v>28224</v>
      </c>
      <c r="I2587" t="s">
        <v>1269</v>
      </c>
      <c r="J2587">
        <v>6</v>
      </c>
      <c r="K2587">
        <v>28224</v>
      </c>
    </row>
    <row r="2588" spans="1:11" x14ac:dyDescent="0.2">
      <c r="A2588" t="s">
        <v>383</v>
      </c>
      <c r="B2588" t="s">
        <v>1294</v>
      </c>
      <c r="C2588" t="s">
        <v>1295</v>
      </c>
      <c r="D2588">
        <v>5</v>
      </c>
      <c r="E2588" t="s">
        <v>1259</v>
      </c>
      <c r="F2588">
        <v>2344</v>
      </c>
      <c r="G2588">
        <v>11720</v>
      </c>
      <c r="I2588" t="s">
        <v>1295</v>
      </c>
      <c r="J2588">
        <v>5</v>
      </c>
      <c r="K2588">
        <v>11720</v>
      </c>
    </row>
    <row r="2589" spans="1:11" x14ac:dyDescent="0.2">
      <c r="A2589" t="s">
        <v>383</v>
      </c>
      <c r="B2589" t="s">
        <v>1275</v>
      </c>
      <c r="C2589" t="s">
        <v>1276</v>
      </c>
      <c r="D2589">
        <v>10</v>
      </c>
      <c r="E2589" t="s">
        <v>1277</v>
      </c>
      <c r="F2589">
        <v>3692</v>
      </c>
      <c r="G2589">
        <v>36920</v>
      </c>
      <c r="I2589" t="s">
        <v>1276</v>
      </c>
      <c r="J2589">
        <v>10</v>
      </c>
      <c r="K2589">
        <v>36920</v>
      </c>
    </row>
    <row r="2590" spans="1:11" x14ac:dyDescent="0.2">
      <c r="A2590" t="s">
        <v>383</v>
      </c>
      <c r="B2590" t="s">
        <v>1292</v>
      </c>
      <c r="C2590" t="s">
        <v>1293</v>
      </c>
      <c r="D2590">
        <v>8</v>
      </c>
      <c r="E2590" t="s">
        <v>1253</v>
      </c>
      <c r="F2590">
        <v>1126</v>
      </c>
      <c r="G2590">
        <v>9008</v>
      </c>
      <c r="I2590" t="s">
        <v>1293</v>
      </c>
      <c r="J2590">
        <v>8</v>
      </c>
      <c r="K2590">
        <v>9008</v>
      </c>
    </row>
    <row r="2591" spans="1:11" x14ac:dyDescent="0.2">
      <c r="A2591" t="s">
        <v>384</v>
      </c>
      <c r="B2591" t="s">
        <v>1302</v>
      </c>
      <c r="C2591" t="s">
        <v>1303</v>
      </c>
      <c r="D2591">
        <v>5</v>
      </c>
      <c r="E2591" t="s">
        <v>1270</v>
      </c>
      <c r="F2591">
        <v>1239</v>
      </c>
      <c r="G2591">
        <v>6195</v>
      </c>
      <c r="I2591" t="s">
        <v>1303</v>
      </c>
      <c r="J2591">
        <v>5</v>
      </c>
      <c r="K2591">
        <v>6195</v>
      </c>
    </row>
    <row r="2592" spans="1:11" x14ac:dyDescent="0.2">
      <c r="A2592" t="s">
        <v>384</v>
      </c>
      <c r="B2592" t="s">
        <v>1257</v>
      </c>
      <c r="C2592" t="s">
        <v>1258</v>
      </c>
      <c r="D2592">
        <v>6</v>
      </c>
      <c r="E2592" t="s">
        <v>1259</v>
      </c>
      <c r="F2592">
        <v>1557</v>
      </c>
      <c r="G2592">
        <v>9342</v>
      </c>
      <c r="I2592" t="s">
        <v>1258</v>
      </c>
      <c r="J2592">
        <v>6</v>
      </c>
      <c r="K2592">
        <v>9342</v>
      </c>
    </row>
    <row r="2593" spans="1:11" x14ac:dyDescent="0.2">
      <c r="A2593" t="s">
        <v>384</v>
      </c>
      <c r="B2593" t="s">
        <v>1263</v>
      </c>
      <c r="C2593" t="s">
        <v>1264</v>
      </c>
      <c r="D2593">
        <v>6</v>
      </c>
      <c r="E2593" t="s">
        <v>1262</v>
      </c>
      <c r="F2593">
        <v>523</v>
      </c>
      <c r="G2593">
        <v>3138</v>
      </c>
      <c r="I2593" t="s">
        <v>1264</v>
      </c>
      <c r="J2593">
        <v>6</v>
      </c>
      <c r="K2593">
        <v>3138</v>
      </c>
    </row>
    <row r="2594" spans="1:11" x14ac:dyDescent="0.2">
      <c r="A2594" t="s">
        <v>384</v>
      </c>
      <c r="B2594" t="s">
        <v>1254</v>
      </c>
      <c r="C2594" t="s">
        <v>1255</v>
      </c>
      <c r="D2594">
        <v>8</v>
      </c>
      <c r="E2594" t="s">
        <v>1256</v>
      </c>
      <c r="F2594">
        <v>3201</v>
      </c>
      <c r="G2594">
        <v>25608</v>
      </c>
      <c r="I2594" t="s">
        <v>1255</v>
      </c>
      <c r="J2594">
        <v>8</v>
      </c>
      <c r="K2594">
        <v>25608</v>
      </c>
    </row>
    <row r="2595" spans="1:11" x14ac:dyDescent="0.2">
      <c r="A2595" t="s">
        <v>384</v>
      </c>
      <c r="B2595" t="s">
        <v>1300</v>
      </c>
      <c r="C2595" t="s">
        <v>1301</v>
      </c>
      <c r="D2595">
        <v>5</v>
      </c>
      <c r="E2595" t="s">
        <v>1259</v>
      </c>
      <c r="F2595">
        <v>536</v>
      </c>
      <c r="G2595">
        <v>2680</v>
      </c>
      <c r="I2595" t="s">
        <v>1301</v>
      </c>
      <c r="J2595">
        <v>5</v>
      </c>
      <c r="K2595">
        <v>2680</v>
      </c>
    </row>
    <row r="2596" spans="1:11" x14ac:dyDescent="0.2">
      <c r="A2596" t="s">
        <v>384</v>
      </c>
      <c r="B2596" t="s">
        <v>1304</v>
      </c>
      <c r="C2596" t="s">
        <v>1305</v>
      </c>
      <c r="D2596">
        <v>6</v>
      </c>
      <c r="E2596" t="s">
        <v>1262</v>
      </c>
      <c r="F2596">
        <v>2655</v>
      </c>
      <c r="G2596">
        <v>15930</v>
      </c>
      <c r="I2596" t="s">
        <v>1305</v>
      </c>
      <c r="J2596">
        <v>6</v>
      </c>
      <c r="K2596">
        <v>15930</v>
      </c>
    </row>
    <row r="2597" spans="1:11" x14ac:dyDescent="0.2">
      <c r="A2597" t="s">
        <v>384</v>
      </c>
      <c r="B2597" t="s">
        <v>1292</v>
      </c>
      <c r="C2597" t="s">
        <v>1293</v>
      </c>
      <c r="D2597">
        <v>23</v>
      </c>
      <c r="E2597" t="s">
        <v>1253</v>
      </c>
      <c r="F2597">
        <v>1126</v>
      </c>
      <c r="G2597">
        <v>25898</v>
      </c>
      <c r="I2597" t="s">
        <v>1293</v>
      </c>
      <c r="J2597">
        <v>23</v>
      </c>
      <c r="K2597">
        <v>25898</v>
      </c>
    </row>
    <row r="2598" spans="1:11" x14ac:dyDescent="0.2">
      <c r="A2598" t="s">
        <v>384</v>
      </c>
      <c r="B2598" t="s">
        <v>1302</v>
      </c>
      <c r="C2598" t="s">
        <v>1303</v>
      </c>
      <c r="D2598">
        <v>4</v>
      </c>
      <c r="E2598" t="s">
        <v>1270</v>
      </c>
      <c r="F2598">
        <v>1239</v>
      </c>
      <c r="G2598">
        <v>4956</v>
      </c>
      <c r="I2598" t="s">
        <v>1303</v>
      </c>
      <c r="J2598">
        <v>4</v>
      </c>
      <c r="K2598">
        <v>4956</v>
      </c>
    </row>
    <row r="2599" spans="1:11" x14ac:dyDescent="0.2">
      <c r="A2599" t="s">
        <v>384</v>
      </c>
      <c r="B2599" t="s">
        <v>1308</v>
      </c>
      <c r="C2599" t="s">
        <v>1309</v>
      </c>
      <c r="D2599">
        <v>6</v>
      </c>
      <c r="E2599" t="s">
        <v>1285</v>
      </c>
      <c r="F2599">
        <v>2478</v>
      </c>
      <c r="G2599">
        <v>14868</v>
      </c>
      <c r="I2599" t="s">
        <v>1309</v>
      </c>
      <c r="J2599">
        <v>6</v>
      </c>
      <c r="K2599">
        <v>14868</v>
      </c>
    </row>
    <row r="2600" spans="1:11" x14ac:dyDescent="0.2">
      <c r="A2600" t="s">
        <v>385</v>
      </c>
      <c r="B2600" t="s">
        <v>1290</v>
      </c>
      <c r="C2600" t="s">
        <v>1291</v>
      </c>
      <c r="D2600">
        <v>4</v>
      </c>
      <c r="E2600" t="s">
        <v>1253</v>
      </c>
      <c r="F2600">
        <v>4121</v>
      </c>
      <c r="G2600">
        <v>16484</v>
      </c>
      <c r="I2600" t="s">
        <v>1291</v>
      </c>
      <c r="J2600">
        <v>4</v>
      </c>
      <c r="K2600">
        <v>16484</v>
      </c>
    </row>
    <row r="2601" spans="1:11" x14ac:dyDescent="0.2">
      <c r="A2601" t="s">
        <v>385</v>
      </c>
      <c r="B2601" t="s">
        <v>1288</v>
      </c>
      <c r="C2601" t="s">
        <v>1289</v>
      </c>
      <c r="D2601">
        <v>1</v>
      </c>
      <c r="E2601" t="s">
        <v>1267</v>
      </c>
      <c r="F2601">
        <v>1819</v>
      </c>
      <c r="G2601">
        <v>1819</v>
      </c>
      <c r="I2601" t="s">
        <v>1289</v>
      </c>
      <c r="J2601">
        <v>1</v>
      </c>
      <c r="K2601">
        <v>1819</v>
      </c>
    </row>
    <row r="2602" spans="1:11" x14ac:dyDescent="0.2">
      <c r="A2602" t="s">
        <v>385</v>
      </c>
      <c r="B2602" t="s">
        <v>1265</v>
      </c>
      <c r="C2602" t="s">
        <v>1266</v>
      </c>
      <c r="D2602">
        <v>6</v>
      </c>
      <c r="E2602" t="s">
        <v>1267</v>
      </c>
      <c r="F2602">
        <v>2088</v>
      </c>
      <c r="G2602">
        <v>12528</v>
      </c>
      <c r="I2602" t="s">
        <v>1266</v>
      </c>
      <c r="J2602">
        <v>6</v>
      </c>
      <c r="K2602">
        <v>12528</v>
      </c>
    </row>
    <row r="2603" spans="1:11" x14ac:dyDescent="0.2">
      <c r="A2603" t="s">
        <v>385</v>
      </c>
      <c r="B2603" t="s">
        <v>1304</v>
      </c>
      <c r="C2603" t="s">
        <v>1305</v>
      </c>
      <c r="D2603">
        <v>6</v>
      </c>
      <c r="E2603" t="s">
        <v>1262</v>
      </c>
      <c r="F2603">
        <v>2655</v>
      </c>
      <c r="G2603">
        <v>15930</v>
      </c>
      <c r="I2603" t="s">
        <v>1305</v>
      </c>
      <c r="J2603">
        <v>6</v>
      </c>
      <c r="K2603">
        <v>15930</v>
      </c>
    </row>
    <row r="2604" spans="1:11" x14ac:dyDescent="0.2">
      <c r="A2604" t="s">
        <v>385</v>
      </c>
      <c r="B2604" t="s">
        <v>1251</v>
      </c>
      <c r="C2604" t="s">
        <v>1252</v>
      </c>
      <c r="D2604">
        <v>2</v>
      </c>
      <c r="E2604" t="s">
        <v>1253</v>
      </c>
      <c r="F2604">
        <v>4367</v>
      </c>
      <c r="G2604">
        <v>8734</v>
      </c>
      <c r="I2604" t="s">
        <v>1252</v>
      </c>
      <c r="J2604">
        <v>2</v>
      </c>
      <c r="K2604">
        <v>8734</v>
      </c>
    </row>
    <row r="2605" spans="1:11" x14ac:dyDescent="0.2">
      <c r="A2605" t="s">
        <v>385</v>
      </c>
      <c r="B2605" t="s">
        <v>1292</v>
      </c>
      <c r="C2605" t="s">
        <v>1293</v>
      </c>
      <c r="D2605">
        <v>46</v>
      </c>
      <c r="E2605" t="s">
        <v>1253</v>
      </c>
      <c r="F2605">
        <v>1126</v>
      </c>
      <c r="G2605">
        <v>51796</v>
      </c>
      <c r="I2605" t="s">
        <v>1293</v>
      </c>
      <c r="J2605">
        <v>46</v>
      </c>
      <c r="K2605">
        <v>51796</v>
      </c>
    </row>
    <row r="2606" spans="1:11" x14ac:dyDescent="0.2">
      <c r="A2606" t="s">
        <v>386</v>
      </c>
      <c r="B2606" t="s">
        <v>1292</v>
      </c>
      <c r="C2606" t="s">
        <v>1293</v>
      </c>
      <c r="D2606">
        <v>1</v>
      </c>
      <c r="E2606" t="s">
        <v>1253</v>
      </c>
      <c r="F2606">
        <v>1126</v>
      </c>
      <c r="G2606">
        <v>1126</v>
      </c>
      <c r="I2606" t="s">
        <v>1293</v>
      </c>
      <c r="J2606">
        <v>1</v>
      </c>
      <c r="K2606">
        <v>1126</v>
      </c>
    </row>
    <row r="2607" spans="1:11" x14ac:dyDescent="0.2">
      <c r="A2607" t="s">
        <v>386</v>
      </c>
      <c r="B2607" t="s">
        <v>1302</v>
      </c>
      <c r="C2607" t="s">
        <v>1303</v>
      </c>
      <c r="D2607">
        <v>16</v>
      </c>
      <c r="E2607" t="s">
        <v>1270</v>
      </c>
      <c r="F2607">
        <v>1239</v>
      </c>
      <c r="G2607">
        <v>19824</v>
      </c>
      <c r="I2607" t="s">
        <v>1303</v>
      </c>
      <c r="J2607">
        <v>16</v>
      </c>
      <c r="K2607">
        <v>19824</v>
      </c>
    </row>
    <row r="2608" spans="1:11" x14ac:dyDescent="0.2">
      <c r="A2608" t="s">
        <v>386</v>
      </c>
      <c r="B2608" t="s">
        <v>1290</v>
      </c>
      <c r="C2608" t="s">
        <v>1291</v>
      </c>
      <c r="D2608">
        <v>15</v>
      </c>
      <c r="E2608" t="s">
        <v>1253</v>
      </c>
      <c r="F2608">
        <v>4121</v>
      </c>
      <c r="G2608">
        <v>61815</v>
      </c>
      <c r="I2608" t="s">
        <v>1291</v>
      </c>
      <c r="J2608">
        <v>15</v>
      </c>
      <c r="K2608">
        <v>61815</v>
      </c>
    </row>
    <row r="2609" spans="1:11" x14ac:dyDescent="0.2">
      <c r="A2609" t="s">
        <v>386</v>
      </c>
      <c r="B2609" t="s">
        <v>1278</v>
      </c>
      <c r="C2609" t="s">
        <v>1279</v>
      </c>
      <c r="D2609">
        <v>8</v>
      </c>
      <c r="E2609" t="s">
        <v>1253</v>
      </c>
      <c r="F2609">
        <v>794</v>
      </c>
      <c r="G2609">
        <v>6352</v>
      </c>
      <c r="I2609" t="s">
        <v>1279</v>
      </c>
      <c r="J2609">
        <v>8</v>
      </c>
      <c r="K2609">
        <v>6352</v>
      </c>
    </row>
    <row r="2610" spans="1:11" x14ac:dyDescent="0.2">
      <c r="A2610" t="s">
        <v>386</v>
      </c>
      <c r="B2610" t="s">
        <v>1300</v>
      </c>
      <c r="C2610" t="s">
        <v>1301</v>
      </c>
      <c r="D2610">
        <v>5</v>
      </c>
      <c r="E2610" t="s">
        <v>1259</v>
      </c>
      <c r="F2610">
        <v>536</v>
      </c>
      <c r="G2610">
        <v>2680</v>
      </c>
      <c r="I2610" t="s">
        <v>1301</v>
      </c>
      <c r="J2610">
        <v>5</v>
      </c>
      <c r="K2610">
        <v>2680</v>
      </c>
    </row>
    <row r="2611" spans="1:11" x14ac:dyDescent="0.2">
      <c r="A2611" t="s">
        <v>386</v>
      </c>
      <c r="B2611" t="s">
        <v>1290</v>
      </c>
      <c r="C2611" t="s">
        <v>1291</v>
      </c>
      <c r="D2611">
        <v>11</v>
      </c>
      <c r="E2611" t="s">
        <v>1253</v>
      </c>
      <c r="F2611">
        <v>4121</v>
      </c>
      <c r="G2611">
        <v>45331</v>
      </c>
      <c r="I2611" t="s">
        <v>1291</v>
      </c>
      <c r="J2611">
        <v>11</v>
      </c>
      <c r="K2611">
        <v>45331</v>
      </c>
    </row>
    <row r="2612" spans="1:11" x14ac:dyDescent="0.2">
      <c r="A2612" t="s">
        <v>386</v>
      </c>
      <c r="B2612" t="s">
        <v>1308</v>
      </c>
      <c r="C2612" t="s">
        <v>1309</v>
      </c>
      <c r="D2612">
        <v>18</v>
      </c>
      <c r="E2612" t="s">
        <v>1285</v>
      </c>
      <c r="F2612">
        <v>2478</v>
      </c>
      <c r="G2612">
        <v>44604</v>
      </c>
      <c r="I2612" t="s">
        <v>1309</v>
      </c>
      <c r="J2612">
        <v>18</v>
      </c>
      <c r="K2612">
        <v>44604</v>
      </c>
    </row>
    <row r="2613" spans="1:11" x14ac:dyDescent="0.2">
      <c r="A2613" t="s">
        <v>386</v>
      </c>
      <c r="B2613" t="s">
        <v>1294</v>
      </c>
      <c r="C2613" t="s">
        <v>1295</v>
      </c>
      <c r="D2613">
        <v>5</v>
      </c>
      <c r="E2613" t="s">
        <v>1259</v>
      </c>
      <c r="F2613">
        <v>2344</v>
      </c>
      <c r="G2613">
        <v>11720</v>
      </c>
      <c r="I2613" t="s">
        <v>1295</v>
      </c>
      <c r="J2613">
        <v>5</v>
      </c>
      <c r="K2613">
        <v>11720</v>
      </c>
    </row>
    <row r="2614" spans="1:11" x14ac:dyDescent="0.2">
      <c r="A2614" t="s">
        <v>386</v>
      </c>
      <c r="B2614" t="s">
        <v>1265</v>
      </c>
      <c r="C2614" t="s">
        <v>1266</v>
      </c>
      <c r="D2614">
        <v>16</v>
      </c>
      <c r="E2614" t="s">
        <v>1267</v>
      </c>
      <c r="F2614">
        <v>2088</v>
      </c>
      <c r="G2614">
        <v>33408</v>
      </c>
      <c r="I2614" t="s">
        <v>1266</v>
      </c>
      <c r="J2614">
        <v>16</v>
      </c>
      <c r="K2614">
        <v>33408</v>
      </c>
    </row>
    <row r="2615" spans="1:11" x14ac:dyDescent="0.2">
      <c r="A2615" t="s">
        <v>387</v>
      </c>
      <c r="B2615" t="s">
        <v>1280</v>
      </c>
      <c r="C2615" t="s">
        <v>1281</v>
      </c>
      <c r="D2615">
        <v>2</v>
      </c>
      <c r="E2615" t="s">
        <v>1282</v>
      </c>
      <c r="F2615">
        <v>511</v>
      </c>
      <c r="G2615">
        <v>1022</v>
      </c>
      <c r="I2615" t="s">
        <v>1281</v>
      </c>
      <c r="J2615">
        <v>2</v>
      </c>
      <c r="K2615">
        <v>1022</v>
      </c>
    </row>
    <row r="2616" spans="1:11" x14ac:dyDescent="0.2">
      <c r="A2616" t="s">
        <v>387</v>
      </c>
      <c r="B2616" t="s">
        <v>1292</v>
      </c>
      <c r="C2616" t="s">
        <v>1293</v>
      </c>
      <c r="D2616">
        <v>7</v>
      </c>
      <c r="E2616" t="s">
        <v>1253</v>
      </c>
      <c r="F2616">
        <v>1126</v>
      </c>
      <c r="G2616">
        <v>7882</v>
      </c>
      <c r="I2616" t="s">
        <v>1293</v>
      </c>
      <c r="J2616">
        <v>7</v>
      </c>
      <c r="K2616">
        <v>7882</v>
      </c>
    </row>
    <row r="2617" spans="1:11" x14ac:dyDescent="0.2">
      <c r="A2617" t="s">
        <v>387</v>
      </c>
      <c r="B2617" t="s">
        <v>1260</v>
      </c>
      <c r="C2617" t="s">
        <v>1261</v>
      </c>
      <c r="D2617">
        <v>62</v>
      </c>
      <c r="E2617" t="s">
        <v>1262</v>
      </c>
      <c r="F2617">
        <v>2897</v>
      </c>
      <c r="G2617">
        <v>179614</v>
      </c>
      <c r="I2617" t="s">
        <v>1261</v>
      </c>
      <c r="J2617">
        <v>62</v>
      </c>
      <c r="K2617">
        <v>179614</v>
      </c>
    </row>
    <row r="2618" spans="1:11" x14ac:dyDescent="0.2">
      <c r="A2618" t="s">
        <v>387</v>
      </c>
      <c r="B2618" t="s">
        <v>1294</v>
      </c>
      <c r="C2618" t="s">
        <v>1295</v>
      </c>
      <c r="D2618">
        <v>1</v>
      </c>
      <c r="E2618" t="s">
        <v>1259</v>
      </c>
      <c r="F2618">
        <v>2344</v>
      </c>
      <c r="G2618">
        <v>2344</v>
      </c>
      <c r="I2618" t="s">
        <v>1295</v>
      </c>
      <c r="J2618">
        <v>1</v>
      </c>
      <c r="K2618">
        <v>2344</v>
      </c>
    </row>
    <row r="2619" spans="1:11" x14ac:dyDescent="0.2">
      <c r="A2619" t="s">
        <v>387</v>
      </c>
      <c r="B2619" t="s">
        <v>1251</v>
      </c>
      <c r="C2619" t="s">
        <v>1252</v>
      </c>
      <c r="D2619">
        <v>55</v>
      </c>
      <c r="E2619" t="s">
        <v>1253</v>
      </c>
      <c r="F2619">
        <v>4367</v>
      </c>
      <c r="G2619">
        <v>240185</v>
      </c>
      <c r="I2619" t="s">
        <v>1252</v>
      </c>
      <c r="J2619">
        <v>55</v>
      </c>
      <c r="K2619">
        <v>240185</v>
      </c>
    </row>
    <row r="2620" spans="1:11" x14ac:dyDescent="0.2">
      <c r="A2620" t="s">
        <v>388</v>
      </c>
      <c r="B2620" t="s">
        <v>1251</v>
      </c>
      <c r="C2620" t="s">
        <v>1252</v>
      </c>
      <c r="D2620">
        <v>7</v>
      </c>
      <c r="E2620" t="s">
        <v>1253</v>
      </c>
      <c r="F2620">
        <v>4367</v>
      </c>
      <c r="G2620">
        <v>30569</v>
      </c>
      <c r="I2620" t="s">
        <v>1252</v>
      </c>
      <c r="J2620">
        <v>7</v>
      </c>
      <c r="K2620">
        <v>30569</v>
      </c>
    </row>
    <row r="2621" spans="1:11" x14ac:dyDescent="0.2">
      <c r="A2621" t="s">
        <v>388</v>
      </c>
      <c r="B2621" t="s">
        <v>1280</v>
      </c>
      <c r="C2621" t="s">
        <v>1281</v>
      </c>
      <c r="D2621">
        <v>2</v>
      </c>
      <c r="E2621" t="s">
        <v>1282</v>
      </c>
      <c r="F2621">
        <v>511</v>
      </c>
      <c r="G2621">
        <v>1022</v>
      </c>
      <c r="I2621" t="s">
        <v>1281</v>
      </c>
      <c r="J2621">
        <v>2</v>
      </c>
      <c r="K2621">
        <v>1022</v>
      </c>
    </row>
    <row r="2622" spans="1:11" x14ac:dyDescent="0.2">
      <c r="A2622" t="s">
        <v>388</v>
      </c>
      <c r="B2622" t="s">
        <v>1280</v>
      </c>
      <c r="C2622" t="s">
        <v>1281</v>
      </c>
      <c r="D2622">
        <v>3</v>
      </c>
      <c r="E2622" t="s">
        <v>1282</v>
      </c>
      <c r="F2622">
        <v>511</v>
      </c>
      <c r="G2622">
        <v>1533</v>
      </c>
      <c r="I2622" t="s">
        <v>1281</v>
      </c>
      <c r="J2622">
        <v>3</v>
      </c>
      <c r="K2622">
        <v>1533</v>
      </c>
    </row>
    <row r="2623" spans="1:11" x14ac:dyDescent="0.2">
      <c r="A2623" t="s">
        <v>388</v>
      </c>
      <c r="B2623" t="s">
        <v>1298</v>
      </c>
      <c r="C2623" t="s">
        <v>1299</v>
      </c>
      <c r="D2623">
        <v>29</v>
      </c>
      <c r="E2623" t="s">
        <v>1285</v>
      </c>
      <c r="F2623">
        <v>2262</v>
      </c>
      <c r="G2623">
        <v>65598</v>
      </c>
      <c r="I2623" t="s">
        <v>1299</v>
      </c>
      <c r="J2623">
        <v>29</v>
      </c>
      <c r="K2623">
        <v>65598</v>
      </c>
    </row>
    <row r="2624" spans="1:11" x14ac:dyDescent="0.2">
      <c r="A2624" t="s">
        <v>388</v>
      </c>
      <c r="B2624" t="s">
        <v>1286</v>
      </c>
      <c r="C2624" t="s">
        <v>1287</v>
      </c>
      <c r="D2624">
        <v>12</v>
      </c>
      <c r="E2624" t="s">
        <v>1285</v>
      </c>
      <c r="F2624">
        <v>3348</v>
      </c>
      <c r="G2624">
        <v>40176</v>
      </c>
      <c r="I2624" t="s">
        <v>1287</v>
      </c>
      <c r="J2624">
        <v>12</v>
      </c>
      <c r="K2624">
        <v>40176</v>
      </c>
    </row>
    <row r="2625" spans="1:11" x14ac:dyDescent="0.2">
      <c r="A2625" t="s">
        <v>388</v>
      </c>
      <c r="B2625" t="s">
        <v>1268</v>
      </c>
      <c r="C2625" t="s">
        <v>1269</v>
      </c>
      <c r="D2625">
        <v>12</v>
      </c>
      <c r="E2625" t="s">
        <v>1270</v>
      </c>
      <c r="F2625">
        <v>4704</v>
      </c>
      <c r="G2625">
        <v>56448</v>
      </c>
      <c r="I2625" t="s">
        <v>1269</v>
      </c>
      <c r="J2625">
        <v>12</v>
      </c>
      <c r="K2625">
        <v>56448</v>
      </c>
    </row>
    <row r="2626" spans="1:11" x14ac:dyDescent="0.2">
      <c r="A2626" t="s">
        <v>388</v>
      </c>
      <c r="B2626" t="s">
        <v>1265</v>
      </c>
      <c r="C2626" t="s">
        <v>1266</v>
      </c>
      <c r="D2626">
        <v>8</v>
      </c>
      <c r="E2626" t="s">
        <v>1267</v>
      </c>
      <c r="F2626">
        <v>2088</v>
      </c>
      <c r="G2626">
        <v>16704</v>
      </c>
      <c r="I2626" t="s">
        <v>1266</v>
      </c>
      <c r="J2626">
        <v>8</v>
      </c>
      <c r="K2626">
        <v>16704</v>
      </c>
    </row>
    <row r="2627" spans="1:11" x14ac:dyDescent="0.2">
      <c r="A2627" t="s">
        <v>388</v>
      </c>
      <c r="B2627" t="s">
        <v>1306</v>
      </c>
      <c r="C2627" t="s">
        <v>1307</v>
      </c>
      <c r="D2627">
        <v>18</v>
      </c>
      <c r="E2627" t="s">
        <v>1259</v>
      </c>
      <c r="F2627">
        <v>3366</v>
      </c>
      <c r="G2627">
        <v>60588</v>
      </c>
      <c r="I2627" t="s">
        <v>1307</v>
      </c>
      <c r="J2627">
        <v>18</v>
      </c>
      <c r="K2627">
        <v>60588</v>
      </c>
    </row>
    <row r="2628" spans="1:11" x14ac:dyDescent="0.2">
      <c r="A2628" t="s">
        <v>388</v>
      </c>
      <c r="B2628" t="s">
        <v>1298</v>
      </c>
      <c r="C2628" t="s">
        <v>1299</v>
      </c>
      <c r="D2628">
        <v>34</v>
      </c>
      <c r="E2628" t="s">
        <v>1285</v>
      </c>
      <c r="F2628">
        <v>2262</v>
      </c>
      <c r="G2628">
        <v>76908</v>
      </c>
      <c r="I2628" t="s">
        <v>1299</v>
      </c>
      <c r="J2628">
        <v>34</v>
      </c>
      <c r="K2628">
        <v>76908</v>
      </c>
    </row>
    <row r="2629" spans="1:11" x14ac:dyDescent="0.2">
      <c r="A2629" t="s">
        <v>388</v>
      </c>
      <c r="B2629" t="s">
        <v>1280</v>
      </c>
      <c r="C2629" t="s">
        <v>1281</v>
      </c>
      <c r="D2629">
        <v>12</v>
      </c>
      <c r="E2629" t="s">
        <v>1282</v>
      </c>
      <c r="F2629">
        <v>511</v>
      </c>
      <c r="G2629">
        <v>6132</v>
      </c>
      <c r="I2629" t="s">
        <v>1281</v>
      </c>
      <c r="J2629">
        <v>12</v>
      </c>
      <c r="K2629">
        <v>6132</v>
      </c>
    </row>
    <row r="2630" spans="1:11" x14ac:dyDescent="0.2">
      <c r="A2630" t="s">
        <v>388</v>
      </c>
      <c r="B2630" t="s">
        <v>1302</v>
      </c>
      <c r="C2630" t="s">
        <v>1303</v>
      </c>
      <c r="D2630">
        <v>3</v>
      </c>
      <c r="E2630" t="s">
        <v>1270</v>
      </c>
      <c r="F2630">
        <v>1239</v>
      </c>
      <c r="G2630">
        <v>3717</v>
      </c>
      <c r="I2630" t="s">
        <v>1303</v>
      </c>
      <c r="J2630">
        <v>3</v>
      </c>
      <c r="K2630">
        <v>3717</v>
      </c>
    </row>
    <row r="2631" spans="1:11" x14ac:dyDescent="0.2">
      <c r="A2631" t="s">
        <v>388</v>
      </c>
      <c r="B2631" t="s">
        <v>1251</v>
      </c>
      <c r="C2631" t="s">
        <v>1252</v>
      </c>
      <c r="D2631">
        <v>16</v>
      </c>
      <c r="E2631" t="s">
        <v>1253</v>
      </c>
      <c r="F2631">
        <v>4367</v>
      </c>
      <c r="G2631">
        <v>69872</v>
      </c>
      <c r="I2631" t="s">
        <v>1252</v>
      </c>
      <c r="J2631">
        <v>16</v>
      </c>
      <c r="K2631">
        <v>69872</v>
      </c>
    </row>
    <row r="2632" spans="1:11" x14ac:dyDescent="0.2">
      <c r="A2632" t="s">
        <v>388</v>
      </c>
      <c r="B2632" t="s">
        <v>1300</v>
      </c>
      <c r="C2632" t="s">
        <v>1301</v>
      </c>
      <c r="D2632">
        <v>30</v>
      </c>
      <c r="E2632" t="s">
        <v>1259</v>
      </c>
      <c r="F2632">
        <v>536</v>
      </c>
      <c r="G2632">
        <v>16080</v>
      </c>
      <c r="I2632" t="s">
        <v>1301</v>
      </c>
      <c r="J2632">
        <v>30</v>
      </c>
      <c r="K2632">
        <v>16080</v>
      </c>
    </row>
    <row r="2633" spans="1:11" x14ac:dyDescent="0.2">
      <c r="A2633" t="s">
        <v>389</v>
      </c>
      <c r="B2633" t="s">
        <v>1275</v>
      </c>
      <c r="C2633" t="s">
        <v>1276</v>
      </c>
      <c r="D2633">
        <v>2</v>
      </c>
      <c r="E2633" t="s">
        <v>1277</v>
      </c>
      <c r="F2633">
        <v>3692</v>
      </c>
      <c r="G2633">
        <v>7384</v>
      </c>
      <c r="I2633" t="s">
        <v>1276</v>
      </c>
      <c r="J2633">
        <v>2</v>
      </c>
      <c r="K2633">
        <v>7384</v>
      </c>
    </row>
    <row r="2634" spans="1:11" x14ac:dyDescent="0.2">
      <c r="A2634" t="s">
        <v>389</v>
      </c>
      <c r="B2634" t="s">
        <v>1263</v>
      </c>
      <c r="C2634" t="s">
        <v>1264</v>
      </c>
      <c r="D2634">
        <v>16</v>
      </c>
      <c r="E2634" t="s">
        <v>1262</v>
      </c>
      <c r="F2634">
        <v>523</v>
      </c>
      <c r="G2634">
        <v>8368</v>
      </c>
      <c r="I2634" t="s">
        <v>1264</v>
      </c>
      <c r="J2634">
        <v>16</v>
      </c>
      <c r="K2634">
        <v>8368</v>
      </c>
    </row>
    <row r="2635" spans="1:11" x14ac:dyDescent="0.2">
      <c r="A2635" t="s">
        <v>389</v>
      </c>
      <c r="B2635" t="s">
        <v>1268</v>
      </c>
      <c r="C2635" t="s">
        <v>1269</v>
      </c>
      <c r="D2635">
        <v>1</v>
      </c>
      <c r="E2635" t="s">
        <v>1270</v>
      </c>
      <c r="F2635">
        <v>4704</v>
      </c>
      <c r="G2635">
        <v>4704</v>
      </c>
      <c r="I2635" t="s">
        <v>1269</v>
      </c>
      <c r="J2635">
        <v>1</v>
      </c>
      <c r="K2635">
        <v>4704</v>
      </c>
    </row>
    <row r="2636" spans="1:11" x14ac:dyDescent="0.2">
      <c r="A2636" t="s">
        <v>389</v>
      </c>
      <c r="B2636" t="s">
        <v>1292</v>
      </c>
      <c r="C2636" t="s">
        <v>1293</v>
      </c>
      <c r="D2636">
        <v>21</v>
      </c>
      <c r="E2636" t="s">
        <v>1253</v>
      </c>
      <c r="F2636">
        <v>1126</v>
      </c>
      <c r="G2636">
        <v>23646</v>
      </c>
      <c r="I2636" t="s">
        <v>1293</v>
      </c>
      <c r="J2636">
        <v>21</v>
      </c>
      <c r="K2636">
        <v>23646</v>
      </c>
    </row>
    <row r="2637" spans="1:11" x14ac:dyDescent="0.2">
      <c r="A2637" t="s">
        <v>389</v>
      </c>
      <c r="B2637" t="s">
        <v>1306</v>
      </c>
      <c r="C2637" t="s">
        <v>1307</v>
      </c>
      <c r="D2637">
        <v>33</v>
      </c>
      <c r="E2637" t="s">
        <v>1259</v>
      </c>
      <c r="F2637">
        <v>3366</v>
      </c>
      <c r="G2637">
        <v>111078</v>
      </c>
      <c r="I2637" t="s">
        <v>1307</v>
      </c>
      <c r="J2637">
        <v>33</v>
      </c>
      <c r="K2637">
        <v>111078</v>
      </c>
    </row>
    <row r="2638" spans="1:11" x14ac:dyDescent="0.2">
      <c r="A2638" t="s">
        <v>389</v>
      </c>
      <c r="B2638" t="s">
        <v>1265</v>
      </c>
      <c r="C2638" t="s">
        <v>1266</v>
      </c>
      <c r="D2638">
        <v>3</v>
      </c>
      <c r="E2638" t="s">
        <v>1267</v>
      </c>
      <c r="F2638">
        <v>2088</v>
      </c>
      <c r="G2638">
        <v>6264</v>
      </c>
      <c r="I2638" t="s">
        <v>1266</v>
      </c>
      <c r="J2638">
        <v>3</v>
      </c>
      <c r="K2638">
        <v>6264</v>
      </c>
    </row>
    <row r="2639" spans="1:11" x14ac:dyDescent="0.2">
      <c r="A2639" t="s">
        <v>389</v>
      </c>
      <c r="B2639" t="s">
        <v>1288</v>
      </c>
      <c r="C2639" t="s">
        <v>1289</v>
      </c>
      <c r="D2639">
        <v>21</v>
      </c>
      <c r="E2639" t="s">
        <v>1267</v>
      </c>
      <c r="F2639">
        <v>1819</v>
      </c>
      <c r="G2639">
        <v>38199</v>
      </c>
      <c r="I2639" t="s">
        <v>1289</v>
      </c>
      <c r="J2639">
        <v>21</v>
      </c>
      <c r="K2639">
        <v>38199</v>
      </c>
    </row>
    <row r="2640" spans="1:11" x14ac:dyDescent="0.2">
      <c r="A2640" t="s">
        <v>390</v>
      </c>
      <c r="B2640" t="s">
        <v>1286</v>
      </c>
      <c r="C2640" t="s">
        <v>1287</v>
      </c>
      <c r="D2640">
        <v>72</v>
      </c>
      <c r="E2640" t="s">
        <v>1285</v>
      </c>
      <c r="F2640">
        <v>3348</v>
      </c>
      <c r="G2640">
        <v>241056</v>
      </c>
      <c r="I2640" t="s">
        <v>1287</v>
      </c>
      <c r="J2640">
        <v>72</v>
      </c>
      <c r="K2640">
        <v>241056</v>
      </c>
    </row>
    <row r="2641" spans="1:11" x14ac:dyDescent="0.2">
      <c r="A2641" t="s">
        <v>390</v>
      </c>
      <c r="B2641" t="s">
        <v>1294</v>
      </c>
      <c r="C2641" t="s">
        <v>1295</v>
      </c>
      <c r="D2641">
        <v>5</v>
      </c>
      <c r="E2641" t="s">
        <v>1259</v>
      </c>
      <c r="F2641">
        <v>2344</v>
      </c>
      <c r="G2641">
        <v>11720</v>
      </c>
      <c r="I2641" t="s">
        <v>1295</v>
      </c>
      <c r="J2641">
        <v>5</v>
      </c>
      <c r="K2641">
        <v>11720</v>
      </c>
    </row>
    <row r="2642" spans="1:11" x14ac:dyDescent="0.2">
      <c r="A2642" t="s">
        <v>390</v>
      </c>
      <c r="B2642" t="s">
        <v>1288</v>
      </c>
      <c r="C2642" t="s">
        <v>1289</v>
      </c>
      <c r="D2642">
        <v>15</v>
      </c>
      <c r="E2642" t="s">
        <v>1267</v>
      </c>
      <c r="F2642">
        <v>1819</v>
      </c>
      <c r="G2642">
        <v>27285</v>
      </c>
      <c r="I2642" t="s">
        <v>1289</v>
      </c>
      <c r="J2642">
        <v>15</v>
      </c>
      <c r="K2642">
        <v>27285</v>
      </c>
    </row>
    <row r="2643" spans="1:11" x14ac:dyDescent="0.2">
      <c r="A2643" t="s">
        <v>390</v>
      </c>
      <c r="B2643" t="s">
        <v>1300</v>
      </c>
      <c r="C2643" t="s">
        <v>1301</v>
      </c>
      <c r="D2643">
        <v>5</v>
      </c>
      <c r="E2643" t="s">
        <v>1259</v>
      </c>
      <c r="F2643">
        <v>536</v>
      </c>
      <c r="G2643">
        <v>2680</v>
      </c>
      <c r="I2643" t="s">
        <v>1301</v>
      </c>
      <c r="J2643">
        <v>5</v>
      </c>
      <c r="K2643">
        <v>2680</v>
      </c>
    </row>
    <row r="2644" spans="1:11" x14ac:dyDescent="0.2">
      <c r="A2644" t="s">
        <v>391</v>
      </c>
      <c r="B2644" t="s">
        <v>1288</v>
      </c>
      <c r="C2644" t="s">
        <v>1289</v>
      </c>
      <c r="D2644">
        <v>38</v>
      </c>
      <c r="E2644" t="s">
        <v>1267</v>
      </c>
      <c r="F2644">
        <v>1819</v>
      </c>
      <c r="G2644">
        <v>69122</v>
      </c>
      <c r="I2644" t="s">
        <v>1289</v>
      </c>
      <c r="J2644">
        <v>38</v>
      </c>
      <c r="K2644">
        <v>69122</v>
      </c>
    </row>
    <row r="2645" spans="1:11" x14ac:dyDescent="0.2">
      <c r="A2645" t="s">
        <v>391</v>
      </c>
      <c r="B2645" t="s">
        <v>1294</v>
      </c>
      <c r="C2645" t="s">
        <v>1295</v>
      </c>
      <c r="D2645">
        <v>2</v>
      </c>
      <c r="E2645" t="s">
        <v>1259</v>
      </c>
      <c r="F2645">
        <v>2344</v>
      </c>
      <c r="G2645">
        <v>4688</v>
      </c>
      <c r="I2645" t="s">
        <v>1295</v>
      </c>
      <c r="J2645">
        <v>2</v>
      </c>
      <c r="K2645">
        <v>4688</v>
      </c>
    </row>
    <row r="2646" spans="1:11" x14ac:dyDescent="0.2">
      <c r="A2646" t="s">
        <v>391</v>
      </c>
      <c r="B2646" t="s">
        <v>1290</v>
      </c>
      <c r="C2646" t="s">
        <v>1291</v>
      </c>
      <c r="D2646">
        <v>3</v>
      </c>
      <c r="E2646" t="s">
        <v>1253</v>
      </c>
      <c r="F2646">
        <v>4121</v>
      </c>
      <c r="G2646">
        <v>12363</v>
      </c>
      <c r="I2646" t="s">
        <v>1291</v>
      </c>
      <c r="J2646">
        <v>3</v>
      </c>
      <c r="K2646">
        <v>12363</v>
      </c>
    </row>
    <row r="2647" spans="1:11" x14ac:dyDescent="0.2">
      <c r="A2647" t="s">
        <v>391</v>
      </c>
      <c r="B2647" t="s">
        <v>1280</v>
      </c>
      <c r="C2647" t="s">
        <v>1281</v>
      </c>
      <c r="D2647">
        <v>16</v>
      </c>
      <c r="E2647" t="s">
        <v>1282</v>
      </c>
      <c r="F2647">
        <v>511</v>
      </c>
      <c r="G2647">
        <v>8176</v>
      </c>
      <c r="I2647" t="s">
        <v>1281</v>
      </c>
      <c r="J2647">
        <v>16</v>
      </c>
      <c r="K2647">
        <v>8176</v>
      </c>
    </row>
    <row r="2648" spans="1:11" x14ac:dyDescent="0.2">
      <c r="A2648" t="s">
        <v>391</v>
      </c>
      <c r="B2648" t="s">
        <v>1273</v>
      </c>
      <c r="C2648" t="s">
        <v>1274</v>
      </c>
      <c r="D2648">
        <v>4</v>
      </c>
      <c r="E2648" t="s">
        <v>1262</v>
      </c>
      <c r="F2648">
        <v>2934</v>
      </c>
      <c r="G2648">
        <v>11736</v>
      </c>
      <c r="I2648" t="s">
        <v>1274</v>
      </c>
      <c r="J2648">
        <v>4</v>
      </c>
      <c r="K2648">
        <v>11736</v>
      </c>
    </row>
    <row r="2649" spans="1:11" x14ac:dyDescent="0.2">
      <c r="A2649" t="s">
        <v>391</v>
      </c>
      <c r="B2649" t="s">
        <v>1265</v>
      </c>
      <c r="C2649" t="s">
        <v>1266</v>
      </c>
      <c r="D2649">
        <v>6</v>
      </c>
      <c r="E2649" t="s">
        <v>1267</v>
      </c>
      <c r="F2649">
        <v>2088</v>
      </c>
      <c r="G2649">
        <v>12528</v>
      </c>
      <c r="I2649" t="s">
        <v>1266</v>
      </c>
      <c r="J2649">
        <v>6</v>
      </c>
      <c r="K2649">
        <v>12528</v>
      </c>
    </row>
    <row r="2650" spans="1:11" x14ac:dyDescent="0.2">
      <c r="A2650" t="s">
        <v>391</v>
      </c>
      <c r="B2650" t="s">
        <v>1251</v>
      </c>
      <c r="C2650" t="s">
        <v>1252</v>
      </c>
      <c r="D2650">
        <v>3</v>
      </c>
      <c r="E2650" t="s">
        <v>1253</v>
      </c>
      <c r="F2650">
        <v>4367</v>
      </c>
      <c r="G2650">
        <v>13101</v>
      </c>
      <c r="I2650" t="s">
        <v>1252</v>
      </c>
      <c r="J2650">
        <v>3</v>
      </c>
      <c r="K2650">
        <v>13101</v>
      </c>
    </row>
    <row r="2651" spans="1:11" x14ac:dyDescent="0.2">
      <c r="A2651" t="s">
        <v>391</v>
      </c>
      <c r="B2651" t="s">
        <v>1265</v>
      </c>
      <c r="C2651" t="s">
        <v>1266</v>
      </c>
      <c r="D2651">
        <v>9</v>
      </c>
      <c r="E2651" t="s">
        <v>1267</v>
      </c>
      <c r="F2651">
        <v>2088</v>
      </c>
      <c r="G2651">
        <v>18792</v>
      </c>
      <c r="I2651" t="s">
        <v>1266</v>
      </c>
      <c r="J2651">
        <v>9</v>
      </c>
      <c r="K2651">
        <v>18792</v>
      </c>
    </row>
    <row r="2652" spans="1:11" x14ac:dyDescent="0.2">
      <c r="A2652" t="s">
        <v>391</v>
      </c>
      <c r="B2652" t="s">
        <v>1271</v>
      </c>
      <c r="C2652" t="s">
        <v>1272</v>
      </c>
      <c r="D2652">
        <v>14</v>
      </c>
      <c r="E2652" t="s">
        <v>1262</v>
      </c>
      <c r="F2652">
        <v>2719</v>
      </c>
      <c r="G2652">
        <v>38066</v>
      </c>
      <c r="I2652" t="s">
        <v>1272</v>
      </c>
      <c r="J2652">
        <v>14</v>
      </c>
      <c r="K2652">
        <v>38066</v>
      </c>
    </row>
    <row r="2653" spans="1:11" x14ac:dyDescent="0.2">
      <c r="A2653" t="s">
        <v>391</v>
      </c>
      <c r="B2653" t="s">
        <v>1265</v>
      </c>
      <c r="C2653" t="s">
        <v>1266</v>
      </c>
      <c r="D2653">
        <v>19</v>
      </c>
      <c r="E2653" t="s">
        <v>1267</v>
      </c>
      <c r="F2653">
        <v>2088</v>
      </c>
      <c r="G2653">
        <v>39672</v>
      </c>
      <c r="I2653" t="s">
        <v>1266</v>
      </c>
      <c r="J2653">
        <v>19</v>
      </c>
      <c r="K2653">
        <v>39672</v>
      </c>
    </row>
    <row r="2654" spans="1:11" x14ac:dyDescent="0.2">
      <c r="A2654" t="s">
        <v>391</v>
      </c>
      <c r="B2654" t="s">
        <v>1292</v>
      </c>
      <c r="C2654" t="s">
        <v>1293</v>
      </c>
      <c r="D2654">
        <v>29</v>
      </c>
      <c r="E2654" t="s">
        <v>1253</v>
      </c>
      <c r="F2654">
        <v>1126</v>
      </c>
      <c r="G2654">
        <v>32654</v>
      </c>
      <c r="I2654" t="s">
        <v>1293</v>
      </c>
      <c r="J2654">
        <v>29</v>
      </c>
      <c r="K2654">
        <v>32654</v>
      </c>
    </row>
    <row r="2655" spans="1:11" x14ac:dyDescent="0.2">
      <c r="A2655" t="s">
        <v>392</v>
      </c>
      <c r="B2655" t="s">
        <v>1271</v>
      </c>
      <c r="C2655" t="s">
        <v>1272</v>
      </c>
      <c r="D2655">
        <v>3</v>
      </c>
      <c r="E2655" t="s">
        <v>1262</v>
      </c>
      <c r="F2655">
        <v>2719</v>
      </c>
      <c r="G2655">
        <v>8157</v>
      </c>
      <c r="I2655" t="s">
        <v>1272</v>
      </c>
      <c r="J2655">
        <v>3</v>
      </c>
      <c r="K2655">
        <v>8157</v>
      </c>
    </row>
    <row r="2656" spans="1:11" x14ac:dyDescent="0.2">
      <c r="A2656" t="s">
        <v>392</v>
      </c>
      <c r="B2656" t="s">
        <v>1296</v>
      </c>
      <c r="C2656" t="s">
        <v>1297</v>
      </c>
      <c r="D2656">
        <v>18</v>
      </c>
      <c r="E2656" t="s">
        <v>1259</v>
      </c>
      <c r="F2656">
        <v>1042</v>
      </c>
      <c r="G2656">
        <v>18756</v>
      </c>
      <c r="I2656" t="s">
        <v>1297</v>
      </c>
      <c r="J2656">
        <v>18</v>
      </c>
      <c r="K2656">
        <v>18756</v>
      </c>
    </row>
    <row r="2657" spans="1:11" x14ac:dyDescent="0.2">
      <c r="A2657" t="s">
        <v>392</v>
      </c>
      <c r="B2657" t="s">
        <v>1280</v>
      </c>
      <c r="C2657" t="s">
        <v>1281</v>
      </c>
      <c r="D2657">
        <v>45</v>
      </c>
      <c r="E2657" t="s">
        <v>1282</v>
      </c>
      <c r="F2657">
        <v>511</v>
      </c>
      <c r="G2657">
        <v>22995</v>
      </c>
      <c r="I2657" t="s">
        <v>1281</v>
      </c>
      <c r="J2657">
        <v>45</v>
      </c>
      <c r="K2657">
        <v>22995</v>
      </c>
    </row>
    <row r="2658" spans="1:11" x14ac:dyDescent="0.2">
      <c r="A2658" t="s">
        <v>392</v>
      </c>
      <c r="B2658" t="s">
        <v>1294</v>
      </c>
      <c r="C2658" t="s">
        <v>1295</v>
      </c>
      <c r="D2658">
        <v>15</v>
      </c>
      <c r="E2658" t="s">
        <v>1259</v>
      </c>
      <c r="F2658">
        <v>2344</v>
      </c>
      <c r="G2658">
        <v>35160</v>
      </c>
      <c r="I2658" t="s">
        <v>1295</v>
      </c>
      <c r="J2658">
        <v>15</v>
      </c>
      <c r="K2658">
        <v>35160</v>
      </c>
    </row>
    <row r="2659" spans="1:11" x14ac:dyDescent="0.2">
      <c r="A2659" t="s">
        <v>392</v>
      </c>
      <c r="B2659" t="s">
        <v>1302</v>
      </c>
      <c r="C2659" t="s">
        <v>1303</v>
      </c>
      <c r="D2659">
        <v>14</v>
      </c>
      <c r="E2659" t="s">
        <v>1270</v>
      </c>
      <c r="F2659">
        <v>1239</v>
      </c>
      <c r="G2659">
        <v>17346</v>
      </c>
      <c r="I2659" t="s">
        <v>1303</v>
      </c>
      <c r="J2659">
        <v>14</v>
      </c>
      <c r="K2659">
        <v>17346</v>
      </c>
    </row>
    <row r="2660" spans="1:11" x14ac:dyDescent="0.2">
      <c r="A2660" t="s">
        <v>392</v>
      </c>
      <c r="B2660" t="s">
        <v>1278</v>
      </c>
      <c r="C2660" t="s">
        <v>1279</v>
      </c>
      <c r="D2660">
        <v>26</v>
      </c>
      <c r="E2660" t="s">
        <v>1253</v>
      </c>
      <c r="F2660">
        <v>794</v>
      </c>
      <c r="G2660">
        <v>20644</v>
      </c>
      <c r="I2660" t="s">
        <v>1279</v>
      </c>
      <c r="J2660">
        <v>26</v>
      </c>
      <c r="K2660">
        <v>20644</v>
      </c>
    </row>
    <row r="2661" spans="1:11" x14ac:dyDescent="0.2">
      <c r="A2661" t="s">
        <v>392</v>
      </c>
      <c r="B2661" t="s">
        <v>1254</v>
      </c>
      <c r="C2661" t="s">
        <v>1255</v>
      </c>
      <c r="D2661">
        <v>16</v>
      </c>
      <c r="E2661" t="s">
        <v>1256</v>
      </c>
      <c r="F2661">
        <v>3201</v>
      </c>
      <c r="G2661">
        <v>51216</v>
      </c>
      <c r="I2661" t="s">
        <v>1255</v>
      </c>
      <c r="J2661">
        <v>16</v>
      </c>
      <c r="K2661">
        <v>51216</v>
      </c>
    </row>
    <row r="2662" spans="1:11" x14ac:dyDescent="0.2">
      <c r="A2662" t="s">
        <v>393</v>
      </c>
      <c r="B2662" t="s">
        <v>1308</v>
      </c>
      <c r="C2662" t="s">
        <v>1309</v>
      </c>
      <c r="D2662">
        <v>17</v>
      </c>
      <c r="E2662" t="s">
        <v>1285</v>
      </c>
      <c r="F2662">
        <v>2478</v>
      </c>
      <c r="G2662">
        <v>42126</v>
      </c>
      <c r="I2662" t="s">
        <v>1309</v>
      </c>
      <c r="J2662">
        <v>17</v>
      </c>
      <c r="K2662">
        <v>42126</v>
      </c>
    </row>
    <row r="2663" spans="1:11" x14ac:dyDescent="0.2">
      <c r="A2663" t="s">
        <v>393</v>
      </c>
      <c r="B2663" t="s">
        <v>1304</v>
      </c>
      <c r="C2663" t="s">
        <v>1305</v>
      </c>
      <c r="D2663">
        <v>2</v>
      </c>
      <c r="E2663" t="s">
        <v>1262</v>
      </c>
      <c r="F2663">
        <v>2655</v>
      </c>
      <c r="G2663">
        <v>5310</v>
      </c>
      <c r="I2663" t="s">
        <v>1305</v>
      </c>
      <c r="J2663">
        <v>2</v>
      </c>
      <c r="K2663">
        <v>5310</v>
      </c>
    </row>
    <row r="2664" spans="1:11" x14ac:dyDescent="0.2">
      <c r="A2664" t="s">
        <v>393</v>
      </c>
      <c r="B2664" t="s">
        <v>1306</v>
      </c>
      <c r="C2664" t="s">
        <v>1307</v>
      </c>
      <c r="D2664">
        <v>54</v>
      </c>
      <c r="E2664" t="s">
        <v>1259</v>
      </c>
      <c r="F2664">
        <v>3366</v>
      </c>
      <c r="G2664">
        <v>181764</v>
      </c>
      <c r="I2664" t="s">
        <v>1307</v>
      </c>
      <c r="J2664">
        <v>54</v>
      </c>
      <c r="K2664">
        <v>181764</v>
      </c>
    </row>
    <row r="2665" spans="1:11" x14ac:dyDescent="0.2">
      <c r="A2665" t="s">
        <v>393</v>
      </c>
      <c r="B2665" t="s">
        <v>1251</v>
      </c>
      <c r="C2665" t="s">
        <v>1252</v>
      </c>
      <c r="D2665">
        <v>11</v>
      </c>
      <c r="E2665" t="s">
        <v>1253</v>
      </c>
      <c r="F2665">
        <v>4367</v>
      </c>
      <c r="G2665">
        <v>48037</v>
      </c>
      <c r="I2665" t="s">
        <v>1252</v>
      </c>
      <c r="J2665">
        <v>11</v>
      </c>
      <c r="K2665">
        <v>48037</v>
      </c>
    </row>
    <row r="2666" spans="1:11" x14ac:dyDescent="0.2">
      <c r="A2666" t="s">
        <v>393</v>
      </c>
      <c r="B2666" t="s">
        <v>1257</v>
      </c>
      <c r="C2666" t="s">
        <v>1258</v>
      </c>
      <c r="D2666">
        <v>41</v>
      </c>
      <c r="E2666" t="s">
        <v>1259</v>
      </c>
      <c r="F2666">
        <v>1557</v>
      </c>
      <c r="G2666">
        <v>63837</v>
      </c>
      <c r="I2666" t="s">
        <v>1258</v>
      </c>
      <c r="J2666">
        <v>41</v>
      </c>
      <c r="K2666">
        <v>63837</v>
      </c>
    </row>
    <row r="2667" spans="1:11" x14ac:dyDescent="0.2">
      <c r="A2667" t="s">
        <v>393</v>
      </c>
      <c r="B2667" t="s">
        <v>1296</v>
      </c>
      <c r="C2667" t="s">
        <v>1297</v>
      </c>
      <c r="D2667">
        <v>2</v>
      </c>
      <c r="E2667" t="s">
        <v>1259</v>
      </c>
      <c r="F2667">
        <v>1042</v>
      </c>
      <c r="G2667">
        <v>2084</v>
      </c>
      <c r="I2667" t="s">
        <v>1297</v>
      </c>
      <c r="J2667">
        <v>2</v>
      </c>
      <c r="K2667">
        <v>2084</v>
      </c>
    </row>
    <row r="2668" spans="1:11" x14ac:dyDescent="0.2">
      <c r="A2668" t="s">
        <v>393</v>
      </c>
      <c r="B2668" t="s">
        <v>1306</v>
      </c>
      <c r="C2668" t="s">
        <v>1307</v>
      </c>
      <c r="D2668">
        <v>6</v>
      </c>
      <c r="E2668" t="s">
        <v>1259</v>
      </c>
      <c r="F2668">
        <v>3366</v>
      </c>
      <c r="G2668">
        <v>20196</v>
      </c>
      <c r="I2668" t="s">
        <v>1307</v>
      </c>
      <c r="J2668">
        <v>6</v>
      </c>
      <c r="K2668">
        <v>20196</v>
      </c>
    </row>
    <row r="2669" spans="1:11" x14ac:dyDescent="0.2">
      <c r="A2669" t="s">
        <v>393</v>
      </c>
      <c r="B2669" t="s">
        <v>1292</v>
      </c>
      <c r="C2669" t="s">
        <v>1293</v>
      </c>
      <c r="D2669">
        <v>21</v>
      </c>
      <c r="E2669" t="s">
        <v>1253</v>
      </c>
      <c r="F2669">
        <v>1126</v>
      </c>
      <c r="G2669">
        <v>23646</v>
      </c>
      <c r="I2669" t="s">
        <v>1293</v>
      </c>
      <c r="J2669">
        <v>21</v>
      </c>
      <c r="K2669">
        <v>23646</v>
      </c>
    </row>
    <row r="2670" spans="1:11" x14ac:dyDescent="0.2">
      <c r="A2670" t="s">
        <v>393</v>
      </c>
      <c r="B2670" t="s">
        <v>1294</v>
      </c>
      <c r="C2670" t="s">
        <v>1295</v>
      </c>
      <c r="D2670">
        <v>6</v>
      </c>
      <c r="E2670" t="s">
        <v>1259</v>
      </c>
      <c r="F2670">
        <v>2344</v>
      </c>
      <c r="G2670">
        <v>14064</v>
      </c>
      <c r="I2670" t="s">
        <v>1295</v>
      </c>
      <c r="J2670">
        <v>6</v>
      </c>
      <c r="K2670">
        <v>14064</v>
      </c>
    </row>
    <row r="2671" spans="1:11" x14ac:dyDescent="0.2">
      <c r="A2671" t="s">
        <v>394</v>
      </c>
      <c r="B2671" t="s">
        <v>1292</v>
      </c>
      <c r="C2671" t="s">
        <v>1293</v>
      </c>
      <c r="D2671">
        <v>22</v>
      </c>
      <c r="E2671" t="s">
        <v>1253</v>
      </c>
      <c r="F2671">
        <v>1126</v>
      </c>
      <c r="G2671">
        <v>24772</v>
      </c>
      <c r="I2671" t="s">
        <v>1293</v>
      </c>
      <c r="J2671">
        <v>22</v>
      </c>
      <c r="K2671">
        <v>24772</v>
      </c>
    </row>
    <row r="2672" spans="1:11" x14ac:dyDescent="0.2">
      <c r="A2672" t="s">
        <v>394</v>
      </c>
      <c r="B2672" t="s">
        <v>1257</v>
      </c>
      <c r="C2672" t="s">
        <v>1258</v>
      </c>
      <c r="D2672">
        <v>7</v>
      </c>
      <c r="E2672" t="s">
        <v>1259</v>
      </c>
      <c r="F2672">
        <v>1557</v>
      </c>
      <c r="G2672">
        <v>10899</v>
      </c>
      <c r="I2672" t="s">
        <v>1258</v>
      </c>
      <c r="J2672">
        <v>7</v>
      </c>
      <c r="K2672">
        <v>10899</v>
      </c>
    </row>
    <row r="2673" spans="1:11" x14ac:dyDescent="0.2">
      <c r="A2673" t="s">
        <v>394</v>
      </c>
      <c r="B2673" t="s">
        <v>1290</v>
      </c>
      <c r="C2673" t="s">
        <v>1291</v>
      </c>
      <c r="D2673">
        <v>18</v>
      </c>
      <c r="E2673" t="s">
        <v>1253</v>
      </c>
      <c r="F2673">
        <v>4121</v>
      </c>
      <c r="G2673">
        <v>74178</v>
      </c>
      <c r="I2673" t="s">
        <v>1291</v>
      </c>
      <c r="J2673">
        <v>18</v>
      </c>
      <c r="K2673">
        <v>74178</v>
      </c>
    </row>
    <row r="2674" spans="1:11" x14ac:dyDescent="0.2">
      <c r="A2674" t="s">
        <v>394</v>
      </c>
      <c r="B2674" t="s">
        <v>1304</v>
      </c>
      <c r="C2674" t="s">
        <v>1305</v>
      </c>
      <c r="D2674">
        <v>1</v>
      </c>
      <c r="E2674" t="s">
        <v>1262</v>
      </c>
      <c r="F2674">
        <v>2655</v>
      </c>
      <c r="G2674">
        <v>2655</v>
      </c>
      <c r="I2674" t="s">
        <v>1305</v>
      </c>
      <c r="J2674">
        <v>1</v>
      </c>
      <c r="K2674">
        <v>2655</v>
      </c>
    </row>
    <row r="2675" spans="1:11" x14ac:dyDescent="0.2">
      <c r="A2675" t="s">
        <v>394</v>
      </c>
      <c r="B2675" t="s">
        <v>1251</v>
      </c>
      <c r="C2675" t="s">
        <v>1252</v>
      </c>
      <c r="D2675">
        <v>6</v>
      </c>
      <c r="E2675" t="s">
        <v>1253</v>
      </c>
      <c r="F2675">
        <v>4367</v>
      </c>
      <c r="G2675">
        <v>26202</v>
      </c>
      <c r="I2675" t="s">
        <v>1252</v>
      </c>
      <c r="J2675">
        <v>6</v>
      </c>
      <c r="K2675">
        <v>26202</v>
      </c>
    </row>
    <row r="2676" spans="1:11" x14ac:dyDescent="0.2">
      <c r="A2676" t="s">
        <v>394</v>
      </c>
      <c r="B2676" t="s">
        <v>1260</v>
      </c>
      <c r="C2676" t="s">
        <v>1261</v>
      </c>
      <c r="D2676">
        <v>14</v>
      </c>
      <c r="E2676" t="s">
        <v>1262</v>
      </c>
      <c r="F2676">
        <v>2897</v>
      </c>
      <c r="G2676">
        <v>40558</v>
      </c>
      <c r="I2676" t="s">
        <v>1261</v>
      </c>
      <c r="J2676">
        <v>14</v>
      </c>
      <c r="K2676">
        <v>40558</v>
      </c>
    </row>
    <row r="2677" spans="1:11" x14ac:dyDescent="0.2">
      <c r="A2677" t="s">
        <v>394</v>
      </c>
      <c r="B2677" t="s">
        <v>1278</v>
      </c>
      <c r="C2677" t="s">
        <v>1279</v>
      </c>
      <c r="D2677">
        <v>9</v>
      </c>
      <c r="E2677" t="s">
        <v>1253</v>
      </c>
      <c r="F2677">
        <v>794</v>
      </c>
      <c r="G2677">
        <v>7146</v>
      </c>
      <c r="I2677" t="s">
        <v>1279</v>
      </c>
      <c r="J2677">
        <v>9</v>
      </c>
      <c r="K2677">
        <v>7146</v>
      </c>
    </row>
    <row r="2678" spans="1:11" x14ac:dyDescent="0.2">
      <c r="A2678" t="s">
        <v>395</v>
      </c>
      <c r="B2678" t="s">
        <v>1286</v>
      </c>
      <c r="C2678" t="s">
        <v>1287</v>
      </c>
      <c r="D2678">
        <v>13</v>
      </c>
      <c r="E2678" t="s">
        <v>1285</v>
      </c>
      <c r="F2678">
        <v>3348</v>
      </c>
      <c r="G2678">
        <v>43524</v>
      </c>
      <c r="I2678" t="s">
        <v>1287</v>
      </c>
      <c r="J2678">
        <v>13</v>
      </c>
      <c r="K2678">
        <v>43524</v>
      </c>
    </row>
    <row r="2679" spans="1:11" x14ac:dyDescent="0.2">
      <c r="A2679" t="s">
        <v>395</v>
      </c>
      <c r="B2679" t="s">
        <v>1254</v>
      </c>
      <c r="C2679" t="s">
        <v>1255</v>
      </c>
      <c r="D2679">
        <v>7</v>
      </c>
      <c r="E2679" t="s">
        <v>1256</v>
      </c>
      <c r="F2679">
        <v>3201</v>
      </c>
      <c r="G2679">
        <v>22407</v>
      </c>
      <c r="I2679" t="s">
        <v>1255</v>
      </c>
      <c r="J2679">
        <v>7</v>
      </c>
      <c r="K2679">
        <v>22407</v>
      </c>
    </row>
    <row r="2680" spans="1:11" x14ac:dyDescent="0.2">
      <c r="A2680" t="s">
        <v>396</v>
      </c>
      <c r="B2680" t="s">
        <v>1263</v>
      </c>
      <c r="C2680" t="s">
        <v>1264</v>
      </c>
      <c r="D2680">
        <v>35</v>
      </c>
      <c r="E2680" t="s">
        <v>1262</v>
      </c>
      <c r="F2680">
        <v>523</v>
      </c>
      <c r="G2680">
        <v>18305</v>
      </c>
      <c r="I2680" t="s">
        <v>1264</v>
      </c>
      <c r="J2680">
        <v>35</v>
      </c>
      <c r="K2680">
        <v>18305</v>
      </c>
    </row>
    <row r="2681" spans="1:11" x14ac:dyDescent="0.2">
      <c r="A2681" t="s">
        <v>396</v>
      </c>
      <c r="B2681" t="s">
        <v>1278</v>
      </c>
      <c r="C2681" t="s">
        <v>1279</v>
      </c>
      <c r="D2681">
        <v>24</v>
      </c>
      <c r="E2681" t="s">
        <v>1253</v>
      </c>
      <c r="F2681">
        <v>794</v>
      </c>
      <c r="G2681">
        <v>19056</v>
      </c>
      <c r="I2681" t="s">
        <v>1279</v>
      </c>
      <c r="J2681">
        <v>24</v>
      </c>
      <c r="K2681">
        <v>19056</v>
      </c>
    </row>
    <row r="2682" spans="1:11" x14ac:dyDescent="0.2">
      <c r="A2682" t="s">
        <v>397</v>
      </c>
      <c r="B2682" t="s">
        <v>1254</v>
      </c>
      <c r="C2682" t="s">
        <v>1255</v>
      </c>
      <c r="D2682">
        <v>11</v>
      </c>
      <c r="E2682" t="s">
        <v>1256</v>
      </c>
      <c r="F2682">
        <v>3201</v>
      </c>
      <c r="G2682">
        <v>35211</v>
      </c>
      <c r="I2682" t="s">
        <v>1255</v>
      </c>
      <c r="J2682">
        <v>11</v>
      </c>
      <c r="K2682">
        <v>35211</v>
      </c>
    </row>
    <row r="2683" spans="1:11" x14ac:dyDescent="0.2">
      <c r="A2683" t="s">
        <v>397</v>
      </c>
      <c r="B2683" t="s">
        <v>1304</v>
      </c>
      <c r="C2683" t="s">
        <v>1305</v>
      </c>
      <c r="D2683">
        <v>81</v>
      </c>
      <c r="E2683" t="s">
        <v>1262</v>
      </c>
      <c r="F2683">
        <v>2655</v>
      </c>
      <c r="G2683">
        <v>215055</v>
      </c>
      <c r="I2683" t="s">
        <v>1305</v>
      </c>
      <c r="J2683">
        <v>81</v>
      </c>
      <c r="K2683">
        <v>215055</v>
      </c>
    </row>
    <row r="2684" spans="1:11" x14ac:dyDescent="0.2">
      <c r="A2684" t="s">
        <v>397</v>
      </c>
      <c r="B2684" t="s">
        <v>1292</v>
      </c>
      <c r="C2684" t="s">
        <v>1293</v>
      </c>
      <c r="D2684">
        <v>5</v>
      </c>
      <c r="E2684" t="s">
        <v>1253</v>
      </c>
      <c r="F2684">
        <v>1126</v>
      </c>
      <c r="G2684">
        <v>5630</v>
      </c>
      <c r="I2684" t="s">
        <v>1293</v>
      </c>
      <c r="J2684">
        <v>5</v>
      </c>
      <c r="K2684">
        <v>5630</v>
      </c>
    </row>
    <row r="2685" spans="1:11" x14ac:dyDescent="0.2">
      <c r="A2685" t="s">
        <v>397</v>
      </c>
      <c r="B2685" t="s">
        <v>1273</v>
      </c>
      <c r="C2685" t="s">
        <v>1274</v>
      </c>
      <c r="D2685">
        <v>5</v>
      </c>
      <c r="E2685" t="s">
        <v>1262</v>
      </c>
      <c r="F2685">
        <v>2934</v>
      </c>
      <c r="G2685">
        <v>14670</v>
      </c>
      <c r="I2685" t="s">
        <v>1274</v>
      </c>
      <c r="J2685">
        <v>5</v>
      </c>
      <c r="K2685">
        <v>14670</v>
      </c>
    </row>
    <row r="2686" spans="1:11" x14ac:dyDescent="0.2">
      <c r="A2686" t="s">
        <v>397</v>
      </c>
      <c r="B2686" t="s">
        <v>1294</v>
      </c>
      <c r="C2686" t="s">
        <v>1295</v>
      </c>
      <c r="D2686">
        <v>7</v>
      </c>
      <c r="E2686" t="s">
        <v>1259</v>
      </c>
      <c r="F2686">
        <v>2344</v>
      </c>
      <c r="G2686">
        <v>16408</v>
      </c>
      <c r="I2686" t="s">
        <v>1295</v>
      </c>
      <c r="J2686">
        <v>7</v>
      </c>
      <c r="K2686">
        <v>16408</v>
      </c>
    </row>
    <row r="2687" spans="1:11" x14ac:dyDescent="0.2">
      <c r="A2687" t="s">
        <v>397</v>
      </c>
      <c r="B2687" t="s">
        <v>1254</v>
      </c>
      <c r="C2687" t="s">
        <v>1255</v>
      </c>
      <c r="D2687">
        <v>2</v>
      </c>
      <c r="E2687" t="s">
        <v>1256</v>
      </c>
      <c r="F2687">
        <v>3201</v>
      </c>
      <c r="G2687">
        <v>6402</v>
      </c>
      <c r="I2687" t="s">
        <v>1255</v>
      </c>
      <c r="J2687">
        <v>2</v>
      </c>
      <c r="K2687">
        <v>6402</v>
      </c>
    </row>
    <row r="2688" spans="1:11" x14ac:dyDescent="0.2">
      <c r="A2688" t="s">
        <v>397</v>
      </c>
      <c r="B2688" t="s">
        <v>1288</v>
      </c>
      <c r="C2688" t="s">
        <v>1289</v>
      </c>
      <c r="D2688">
        <v>8</v>
      </c>
      <c r="E2688" t="s">
        <v>1267</v>
      </c>
      <c r="F2688">
        <v>1819</v>
      </c>
      <c r="G2688">
        <v>14552</v>
      </c>
      <c r="I2688" t="s">
        <v>1289</v>
      </c>
      <c r="J2688">
        <v>8</v>
      </c>
      <c r="K2688">
        <v>14552</v>
      </c>
    </row>
    <row r="2689" spans="1:11" x14ac:dyDescent="0.2">
      <c r="A2689" t="s">
        <v>397</v>
      </c>
      <c r="B2689" t="s">
        <v>1263</v>
      </c>
      <c r="C2689" t="s">
        <v>1264</v>
      </c>
      <c r="D2689">
        <v>4</v>
      </c>
      <c r="E2689" t="s">
        <v>1262</v>
      </c>
      <c r="F2689">
        <v>523</v>
      </c>
      <c r="G2689">
        <v>2092</v>
      </c>
      <c r="I2689" t="s">
        <v>1264</v>
      </c>
      <c r="J2689">
        <v>4</v>
      </c>
      <c r="K2689">
        <v>2092</v>
      </c>
    </row>
    <row r="2690" spans="1:11" x14ac:dyDescent="0.2">
      <c r="A2690" t="s">
        <v>397</v>
      </c>
      <c r="B2690" t="s">
        <v>1275</v>
      </c>
      <c r="C2690" t="s">
        <v>1276</v>
      </c>
      <c r="D2690">
        <v>4</v>
      </c>
      <c r="E2690" t="s">
        <v>1277</v>
      </c>
      <c r="F2690">
        <v>3692</v>
      </c>
      <c r="G2690">
        <v>14768</v>
      </c>
      <c r="I2690" t="s">
        <v>1276</v>
      </c>
      <c r="J2690">
        <v>4</v>
      </c>
      <c r="K2690">
        <v>14768</v>
      </c>
    </row>
    <row r="2691" spans="1:11" x14ac:dyDescent="0.2">
      <c r="A2691" t="s">
        <v>398</v>
      </c>
      <c r="B2691" t="s">
        <v>1294</v>
      </c>
      <c r="C2691" t="s">
        <v>1295</v>
      </c>
      <c r="D2691">
        <v>1</v>
      </c>
      <c r="E2691" t="s">
        <v>1259</v>
      </c>
      <c r="F2691">
        <v>2344</v>
      </c>
      <c r="G2691">
        <v>2344</v>
      </c>
      <c r="I2691" t="s">
        <v>1295</v>
      </c>
      <c r="J2691">
        <v>1</v>
      </c>
      <c r="K2691">
        <v>2344</v>
      </c>
    </row>
    <row r="2692" spans="1:11" x14ac:dyDescent="0.2">
      <c r="A2692" t="s">
        <v>398</v>
      </c>
      <c r="B2692" t="s">
        <v>1254</v>
      </c>
      <c r="C2692" t="s">
        <v>1255</v>
      </c>
      <c r="D2692">
        <v>6</v>
      </c>
      <c r="E2692" t="s">
        <v>1256</v>
      </c>
      <c r="F2692">
        <v>3201</v>
      </c>
      <c r="G2692">
        <v>19206</v>
      </c>
      <c r="I2692" t="s">
        <v>1255</v>
      </c>
      <c r="J2692">
        <v>6</v>
      </c>
      <c r="K2692">
        <v>19206</v>
      </c>
    </row>
    <row r="2693" spans="1:11" x14ac:dyDescent="0.2">
      <c r="A2693" t="s">
        <v>398</v>
      </c>
      <c r="B2693" t="s">
        <v>1288</v>
      </c>
      <c r="C2693" t="s">
        <v>1289</v>
      </c>
      <c r="D2693">
        <v>1</v>
      </c>
      <c r="E2693" t="s">
        <v>1267</v>
      </c>
      <c r="F2693">
        <v>1819</v>
      </c>
      <c r="G2693">
        <v>1819</v>
      </c>
      <c r="I2693" t="s">
        <v>1289</v>
      </c>
      <c r="J2693">
        <v>1</v>
      </c>
      <c r="K2693">
        <v>1819</v>
      </c>
    </row>
    <row r="2694" spans="1:11" x14ac:dyDescent="0.2">
      <c r="A2694" t="s">
        <v>398</v>
      </c>
      <c r="B2694" t="s">
        <v>1283</v>
      </c>
      <c r="C2694" t="s">
        <v>1284</v>
      </c>
      <c r="D2694">
        <v>18</v>
      </c>
      <c r="E2694" t="s">
        <v>1285</v>
      </c>
      <c r="F2694">
        <v>1247</v>
      </c>
      <c r="G2694">
        <v>22446</v>
      </c>
      <c r="I2694" t="s">
        <v>1284</v>
      </c>
      <c r="J2694">
        <v>18</v>
      </c>
      <c r="K2694">
        <v>22446</v>
      </c>
    </row>
    <row r="2695" spans="1:11" x14ac:dyDescent="0.2">
      <c r="A2695" t="s">
        <v>399</v>
      </c>
      <c r="B2695" t="s">
        <v>1302</v>
      </c>
      <c r="C2695" t="s">
        <v>1303</v>
      </c>
      <c r="D2695">
        <v>4</v>
      </c>
      <c r="E2695" t="s">
        <v>1270</v>
      </c>
      <c r="F2695">
        <v>1239</v>
      </c>
      <c r="G2695">
        <v>4956</v>
      </c>
      <c r="I2695" t="s">
        <v>1303</v>
      </c>
      <c r="J2695">
        <v>4</v>
      </c>
      <c r="K2695">
        <v>4956</v>
      </c>
    </row>
    <row r="2696" spans="1:11" x14ac:dyDescent="0.2">
      <c r="A2696" t="s">
        <v>399</v>
      </c>
      <c r="B2696" t="s">
        <v>1304</v>
      </c>
      <c r="C2696" t="s">
        <v>1305</v>
      </c>
      <c r="D2696">
        <v>8</v>
      </c>
      <c r="E2696" t="s">
        <v>1262</v>
      </c>
      <c r="F2696">
        <v>2655</v>
      </c>
      <c r="G2696">
        <v>21240</v>
      </c>
      <c r="I2696" t="s">
        <v>1305</v>
      </c>
      <c r="J2696">
        <v>8</v>
      </c>
      <c r="K2696">
        <v>21240</v>
      </c>
    </row>
    <row r="2697" spans="1:11" x14ac:dyDescent="0.2">
      <c r="A2697" t="s">
        <v>400</v>
      </c>
      <c r="B2697" t="s">
        <v>1254</v>
      </c>
      <c r="C2697" t="s">
        <v>1255</v>
      </c>
      <c r="D2697">
        <v>25</v>
      </c>
      <c r="E2697" t="s">
        <v>1256</v>
      </c>
      <c r="F2697">
        <v>3201</v>
      </c>
      <c r="G2697">
        <v>80025</v>
      </c>
      <c r="I2697" t="s">
        <v>1255</v>
      </c>
      <c r="J2697">
        <v>25</v>
      </c>
      <c r="K2697">
        <v>80025</v>
      </c>
    </row>
    <row r="2698" spans="1:11" x14ac:dyDescent="0.2">
      <c r="A2698" t="s">
        <v>400</v>
      </c>
      <c r="B2698" t="s">
        <v>1298</v>
      </c>
      <c r="C2698" t="s">
        <v>1299</v>
      </c>
      <c r="D2698">
        <v>3</v>
      </c>
      <c r="E2698" t="s">
        <v>1285</v>
      </c>
      <c r="F2698">
        <v>2262</v>
      </c>
      <c r="G2698">
        <v>6786</v>
      </c>
      <c r="I2698" t="s">
        <v>1299</v>
      </c>
      <c r="J2698">
        <v>3</v>
      </c>
      <c r="K2698">
        <v>6786</v>
      </c>
    </row>
    <row r="2699" spans="1:11" x14ac:dyDescent="0.2">
      <c r="A2699" t="s">
        <v>400</v>
      </c>
      <c r="B2699" t="s">
        <v>1251</v>
      </c>
      <c r="C2699" t="s">
        <v>1252</v>
      </c>
      <c r="D2699">
        <v>2</v>
      </c>
      <c r="E2699" t="s">
        <v>1253</v>
      </c>
      <c r="F2699">
        <v>4367</v>
      </c>
      <c r="G2699">
        <v>8734</v>
      </c>
      <c r="I2699" t="s">
        <v>1252</v>
      </c>
      <c r="J2699">
        <v>2</v>
      </c>
      <c r="K2699">
        <v>8734</v>
      </c>
    </row>
    <row r="2700" spans="1:11" x14ac:dyDescent="0.2">
      <c r="A2700" t="s">
        <v>400</v>
      </c>
      <c r="B2700" t="s">
        <v>1296</v>
      </c>
      <c r="C2700" t="s">
        <v>1297</v>
      </c>
      <c r="D2700">
        <v>4</v>
      </c>
      <c r="E2700" t="s">
        <v>1259</v>
      </c>
      <c r="F2700">
        <v>1042</v>
      </c>
      <c r="G2700">
        <v>4168</v>
      </c>
      <c r="I2700" t="s">
        <v>1297</v>
      </c>
      <c r="J2700">
        <v>4</v>
      </c>
      <c r="K2700">
        <v>4168</v>
      </c>
    </row>
    <row r="2701" spans="1:11" x14ac:dyDescent="0.2">
      <c r="A2701" t="s">
        <v>400</v>
      </c>
      <c r="B2701" t="s">
        <v>1290</v>
      </c>
      <c r="C2701" t="s">
        <v>1291</v>
      </c>
      <c r="D2701">
        <v>58</v>
      </c>
      <c r="E2701" t="s">
        <v>1253</v>
      </c>
      <c r="F2701">
        <v>4121</v>
      </c>
      <c r="G2701">
        <v>239018</v>
      </c>
      <c r="I2701" t="s">
        <v>1291</v>
      </c>
      <c r="J2701">
        <v>58</v>
      </c>
      <c r="K2701">
        <v>239018</v>
      </c>
    </row>
    <row r="2702" spans="1:11" x14ac:dyDescent="0.2">
      <c r="A2702" t="s">
        <v>400</v>
      </c>
      <c r="B2702" t="s">
        <v>1257</v>
      </c>
      <c r="C2702" t="s">
        <v>1258</v>
      </c>
      <c r="D2702">
        <v>4</v>
      </c>
      <c r="E2702" t="s">
        <v>1259</v>
      </c>
      <c r="F2702">
        <v>1557</v>
      </c>
      <c r="G2702">
        <v>6228</v>
      </c>
      <c r="I2702" t="s">
        <v>1258</v>
      </c>
      <c r="J2702">
        <v>4</v>
      </c>
      <c r="K2702">
        <v>6228</v>
      </c>
    </row>
    <row r="2703" spans="1:11" x14ac:dyDescent="0.2">
      <c r="A2703" t="s">
        <v>400</v>
      </c>
      <c r="B2703" t="s">
        <v>1304</v>
      </c>
      <c r="C2703" t="s">
        <v>1305</v>
      </c>
      <c r="D2703">
        <v>9</v>
      </c>
      <c r="E2703" t="s">
        <v>1262</v>
      </c>
      <c r="F2703">
        <v>2655</v>
      </c>
      <c r="G2703">
        <v>23895</v>
      </c>
      <c r="I2703" t="s">
        <v>1305</v>
      </c>
      <c r="J2703">
        <v>9</v>
      </c>
      <c r="K2703">
        <v>23895</v>
      </c>
    </row>
    <row r="2704" spans="1:11" x14ac:dyDescent="0.2">
      <c r="A2704" t="s">
        <v>400</v>
      </c>
      <c r="B2704" t="s">
        <v>1298</v>
      </c>
      <c r="C2704" t="s">
        <v>1299</v>
      </c>
      <c r="D2704">
        <v>9</v>
      </c>
      <c r="E2704" t="s">
        <v>1285</v>
      </c>
      <c r="F2704">
        <v>2262</v>
      </c>
      <c r="G2704">
        <v>20358</v>
      </c>
      <c r="I2704" t="s">
        <v>1299</v>
      </c>
      <c r="J2704">
        <v>9</v>
      </c>
      <c r="K2704">
        <v>20358</v>
      </c>
    </row>
    <row r="2705" spans="1:11" x14ac:dyDescent="0.2">
      <c r="A2705" t="s">
        <v>401</v>
      </c>
      <c r="B2705" t="s">
        <v>1278</v>
      </c>
      <c r="C2705" t="s">
        <v>1279</v>
      </c>
      <c r="D2705">
        <v>2</v>
      </c>
      <c r="E2705" t="s">
        <v>1253</v>
      </c>
      <c r="F2705">
        <v>794</v>
      </c>
      <c r="G2705">
        <v>1588</v>
      </c>
      <c r="I2705" t="s">
        <v>1279</v>
      </c>
      <c r="J2705">
        <v>2</v>
      </c>
      <c r="K2705">
        <v>1588</v>
      </c>
    </row>
    <row r="2706" spans="1:11" x14ac:dyDescent="0.2">
      <c r="A2706" t="s">
        <v>401</v>
      </c>
      <c r="B2706" t="s">
        <v>1271</v>
      </c>
      <c r="C2706" t="s">
        <v>1272</v>
      </c>
      <c r="D2706">
        <v>10</v>
      </c>
      <c r="E2706" t="s">
        <v>1262</v>
      </c>
      <c r="F2706">
        <v>2719</v>
      </c>
      <c r="G2706">
        <v>27190</v>
      </c>
      <c r="I2706" t="s">
        <v>1272</v>
      </c>
      <c r="J2706">
        <v>10</v>
      </c>
      <c r="K2706">
        <v>27190</v>
      </c>
    </row>
    <row r="2707" spans="1:11" x14ac:dyDescent="0.2">
      <c r="A2707" t="s">
        <v>402</v>
      </c>
      <c r="B2707" t="s">
        <v>1288</v>
      </c>
      <c r="C2707" t="s">
        <v>1289</v>
      </c>
      <c r="D2707">
        <v>16</v>
      </c>
      <c r="E2707" t="s">
        <v>1267</v>
      </c>
      <c r="F2707">
        <v>1819</v>
      </c>
      <c r="G2707">
        <v>29104</v>
      </c>
      <c r="I2707" t="s">
        <v>1289</v>
      </c>
      <c r="J2707">
        <v>16</v>
      </c>
      <c r="K2707">
        <v>29104</v>
      </c>
    </row>
    <row r="2708" spans="1:11" x14ac:dyDescent="0.2">
      <c r="A2708" t="s">
        <v>402</v>
      </c>
      <c r="B2708" t="s">
        <v>1304</v>
      </c>
      <c r="C2708" t="s">
        <v>1305</v>
      </c>
      <c r="D2708">
        <v>6</v>
      </c>
      <c r="E2708" t="s">
        <v>1262</v>
      </c>
      <c r="F2708">
        <v>2655</v>
      </c>
      <c r="G2708">
        <v>15930</v>
      </c>
      <c r="I2708" t="s">
        <v>1305</v>
      </c>
      <c r="J2708">
        <v>6</v>
      </c>
      <c r="K2708">
        <v>15930</v>
      </c>
    </row>
    <row r="2709" spans="1:11" x14ac:dyDescent="0.2">
      <c r="A2709" t="s">
        <v>402</v>
      </c>
      <c r="B2709" t="s">
        <v>1296</v>
      </c>
      <c r="C2709" t="s">
        <v>1297</v>
      </c>
      <c r="D2709">
        <v>3</v>
      </c>
      <c r="E2709" t="s">
        <v>1259</v>
      </c>
      <c r="F2709">
        <v>1042</v>
      </c>
      <c r="G2709">
        <v>3126</v>
      </c>
      <c r="I2709" t="s">
        <v>1297</v>
      </c>
      <c r="J2709">
        <v>3</v>
      </c>
      <c r="K2709">
        <v>3126</v>
      </c>
    </row>
    <row r="2710" spans="1:11" x14ac:dyDescent="0.2">
      <c r="A2710" t="s">
        <v>402</v>
      </c>
      <c r="B2710" t="s">
        <v>1290</v>
      </c>
      <c r="C2710" t="s">
        <v>1291</v>
      </c>
      <c r="D2710">
        <v>13</v>
      </c>
      <c r="E2710" t="s">
        <v>1253</v>
      </c>
      <c r="F2710">
        <v>4121</v>
      </c>
      <c r="G2710">
        <v>53573</v>
      </c>
      <c r="I2710" t="s">
        <v>1291</v>
      </c>
      <c r="J2710">
        <v>13</v>
      </c>
      <c r="K2710">
        <v>53573</v>
      </c>
    </row>
    <row r="2711" spans="1:11" x14ac:dyDescent="0.2">
      <c r="A2711" t="s">
        <v>403</v>
      </c>
      <c r="B2711" t="s">
        <v>1306</v>
      </c>
      <c r="C2711" t="s">
        <v>1307</v>
      </c>
      <c r="D2711">
        <v>1</v>
      </c>
      <c r="E2711" t="s">
        <v>1259</v>
      </c>
      <c r="F2711">
        <v>3366</v>
      </c>
      <c r="G2711">
        <v>3366</v>
      </c>
      <c r="I2711" t="s">
        <v>1307</v>
      </c>
      <c r="J2711">
        <v>1</v>
      </c>
      <c r="K2711">
        <v>3366</v>
      </c>
    </row>
    <row r="2712" spans="1:11" x14ac:dyDescent="0.2">
      <c r="A2712" t="s">
        <v>403</v>
      </c>
      <c r="B2712" t="s">
        <v>1263</v>
      </c>
      <c r="C2712" t="s">
        <v>1264</v>
      </c>
      <c r="D2712">
        <v>25</v>
      </c>
      <c r="E2712" t="s">
        <v>1262</v>
      </c>
      <c r="F2712">
        <v>523</v>
      </c>
      <c r="G2712">
        <v>13075</v>
      </c>
      <c r="I2712" t="s">
        <v>1264</v>
      </c>
      <c r="J2712">
        <v>25</v>
      </c>
      <c r="K2712">
        <v>13075</v>
      </c>
    </row>
    <row r="2713" spans="1:11" x14ac:dyDescent="0.2">
      <c r="A2713" t="s">
        <v>403</v>
      </c>
      <c r="B2713" t="s">
        <v>1300</v>
      </c>
      <c r="C2713" t="s">
        <v>1301</v>
      </c>
      <c r="D2713">
        <v>10</v>
      </c>
      <c r="E2713" t="s">
        <v>1259</v>
      </c>
      <c r="F2713">
        <v>536</v>
      </c>
      <c r="G2713">
        <v>5360</v>
      </c>
      <c r="I2713" t="s">
        <v>1301</v>
      </c>
      <c r="J2713">
        <v>10</v>
      </c>
      <c r="K2713">
        <v>5360</v>
      </c>
    </row>
    <row r="2714" spans="1:11" x14ac:dyDescent="0.2">
      <c r="A2714" t="s">
        <v>403</v>
      </c>
      <c r="B2714" t="s">
        <v>1292</v>
      </c>
      <c r="C2714" t="s">
        <v>1293</v>
      </c>
      <c r="D2714">
        <v>13</v>
      </c>
      <c r="E2714" t="s">
        <v>1253</v>
      </c>
      <c r="F2714">
        <v>1126</v>
      </c>
      <c r="G2714">
        <v>14638</v>
      </c>
      <c r="I2714" t="s">
        <v>1293</v>
      </c>
      <c r="J2714">
        <v>13</v>
      </c>
      <c r="K2714">
        <v>14638</v>
      </c>
    </row>
    <row r="2715" spans="1:11" x14ac:dyDescent="0.2">
      <c r="A2715" t="s">
        <v>403</v>
      </c>
      <c r="B2715" t="s">
        <v>1263</v>
      </c>
      <c r="C2715" t="s">
        <v>1264</v>
      </c>
      <c r="D2715">
        <v>19</v>
      </c>
      <c r="E2715" t="s">
        <v>1262</v>
      </c>
      <c r="F2715">
        <v>523</v>
      </c>
      <c r="G2715">
        <v>9937</v>
      </c>
      <c r="I2715" t="s">
        <v>1264</v>
      </c>
      <c r="J2715">
        <v>19</v>
      </c>
      <c r="K2715">
        <v>9937</v>
      </c>
    </row>
    <row r="2716" spans="1:11" x14ac:dyDescent="0.2">
      <c r="A2716" t="s">
        <v>403</v>
      </c>
      <c r="B2716" t="s">
        <v>1257</v>
      </c>
      <c r="C2716" t="s">
        <v>1258</v>
      </c>
      <c r="D2716">
        <v>17</v>
      </c>
      <c r="E2716" t="s">
        <v>1259</v>
      </c>
      <c r="F2716">
        <v>1557</v>
      </c>
      <c r="G2716">
        <v>26469</v>
      </c>
      <c r="I2716" t="s">
        <v>1258</v>
      </c>
      <c r="J2716">
        <v>17</v>
      </c>
      <c r="K2716">
        <v>26469</v>
      </c>
    </row>
    <row r="2717" spans="1:11" x14ac:dyDescent="0.2">
      <c r="A2717" t="s">
        <v>404</v>
      </c>
      <c r="B2717" t="s">
        <v>1265</v>
      </c>
      <c r="C2717" t="s">
        <v>1266</v>
      </c>
      <c r="D2717">
        <v>32</v>
      </c>
      <c r="E2717" t="s">
        <v>1267</v>
      </c>
      <c r="F2717">
        <v>2088</v>
      </c>
      <c r="G2717">
        <v>66816</v>
      </c>
      <c r="I2717" t="s">
        <v>1266</v>
      </c>
      <c r="J2717">
        <v>32</v>
      </c>
      <c r="K2717">
        <v>66816</v>
      </c>
    </row>
    <row r="2718" spans="1:11" x14ac:dyDescent="0.2">
      <c r="A2718" t="s">
        <v>404</v>
      </c>
      <c r="B2718" t="s">
        <v>1290</v>
      </c>
      <c r="C2718" t="s">
        <v>1291</v>
      </c>
      <c r="D2718">
        <v>3</v>
      </c>
      <c r="E2718" t="s">
        <v>1253</v>
      </c>
      <c r="F2718">
        <v>4121</v>
      </c>
      <c r="G2718">
        <v>12363</v>
      </c>
      <c r="I2718" t="s">
        <v>1291</v>
      </c>
      <c r="J2718">
        <v>3</v>
      </c>
      <c r="K2718">
        <v>12363</v>
      </c>
    </row>
    <row r="2719" spans="1:11" x14ac:dyDescent="0.2">
      <c r="A2719" t="s">
        <v>404</v>
      </c>
      <c r="B2719" t="s">
        <v>1300</v>
      </c>
      <c r="C2719" t="s">
        <v>1301</v>
      </c>
      <c r="D2719">
        <v>9</v>
      </c>
      <c r="E2719" t="s">
        <v>1259</v>
      </c>
      <c r="F2719">
        <v>536</v>
      </c>
      <c r="G2719">
        <v>4824</v>
      </c>
      <c r="I2719" t="s">
        <v>1301</v>
      </c>
      <c r="J2719">
        <v>9</v>
      </c>
      <c r="K2719">
        <v>4824</v>
      </c>
    </row>
    <row r="2720" spans="1:11" x14ac:dyDescent="0.2">
      <c r="A2720" t="s">
        <v>404</v>
      </c>
      <c r="B2720" t="s">
        <v>1308</v>
      </c>
      <c r="C2720" t="s">
        <v>1309</v>
      </c>
      <c r="D2720">
        <v>44</v>
      </c>
      <c r="E2720" t="s">
        <v>1285</v>
      </c>
      <c r="F2720">
        <v>2478</v>
      </c>
      <c r="G2720">
        <v>109032</v>
      </c>
      <c r="I2720" t="s">
        <v>1309</v>
      </c>
      <c r="J2720">
        <v>44</v>
      </c>
      <c r="K2720">
        <v>109032</v>
      </c>
    </row>
    <row r="2721" spans="1:11" x14ac:dyDescent="0.2">
      <c r="A2721" t="s">
        <v>404</v>
      </c>
      <c r="B2721" t="s">
        <v>1306</v>
      </c>
      <c r="C2721" t="s">
        <v>1307</v>
      </c>
      <c r="D2721">
        <v>82</v>
      </c>
      <c r="E2721" t="s">
        <v>1259</v>
      </c>
      <c r="F2721">
        <v>3366</v>
      </c>
      <c r="G2721">
        <v>276012</v>
      </c>
      <c r="I2721" t="s">
        <v>1307</v>
      </c>
      <c r="J2721">
        <v>82</v>
      </c>
      <c r="K2721">
        <v>276012</v>
      </c>
    </row>
    <row r="2722" spans="1:11" x14ac:dyDescent="0.2">
      <c r="A2722" t="s">
        <v>405</v>
      </c>
      <c r="B2722" t="s">
        <v>1257</v>
      </c>
      <c r="C2722" t="s">
        <v>1258</v>
      </c>
      <c r="D2722">
        <v>18</v>
      </c>
      <c r="E2722" t="s">
        <v>1259</v>
      </c>
      <c r="F2722">
        <v>1557</v>
      </c>
      <c r="G2722">
        <v>28026</v>
      </c>
      <c r="I2722" t="s">
        <v>1258</v>
      </c>
      <c r="J2722">
        <v>18</v>
      </c>
      <c r="K2722">
        <v>28026</v>
      </c>
    </row>
    <row r="2723" spans="1:11" x14ac:dyDescent="0.2">
      <c r="A2723" t="s">
        <v>405</v>
      </c>
      <c r="B2723" t="s">
        <v>1263</v>
      </c>
      <c r="C2723" t="s">
        <v>1264</v>
      </c>
      <c r="D2723">
        <v>3</v>
      </c>
      <c r="E2723" t="s">
        <v>1262</v>
      </c>
      <c r="F2723">
        <v>523</v>
      </c>
      <c r="G2723">
        <v>1569</v>
      </c>
      <c r="I2723" t="s">
        <v>1264</v>
      </c>
      <c r="J2723">
        <v>3</v>
      </c>
      <c r="K2723">
        <v>1569</v>
      </c>
    </row>
    <row r="2724" spans="1:11" x14ac:dyDescent="0.2">
      <c r="A2724" t="s">
        <v>406</v>
      </c>
      <c r="B2724" t="s">
        <v>1294</v>
      </c>
      <c r="C2724" t="s">
        <v>1295</v>
      </c>
      <c r="D2724">
        <v>6</v>
      </c>
      <c r="E2724" t="s">
        <v>1259</v>
      </c>
      <c r="F2724">
        <v>2344</v>
      </c>
      <c r="G2724">
        <v>14064</v>
      </c>
      <c r="I2724" t="s">
        <v>1295</v>
      </c>
      <c r="J2724">
        <v>6</v>
      </c>
      <c r="K2724">
        <v>14064</v>
      </c>
    </row>
    <row r="2725" spans="1:11" x14ac:dyDescent="0.2">
      <c r="A2725" t="s">
        <v>406</v>
      </c>
      <c r="B2725" t="s">
        <v>1283</v>
      </c>
      <c r="C2725" t="s">
        <v>1284</v>
      </c>
      <c r="D2725">
        <v>6</v>
      </c>
      <c r="E2725" t="s">
        <v>1285</v>
      </c>
      <c r="F2725">
        <v>1247</v>
      </c>
      <c r="G2725">
        <v>7482</v>
      </c>
      <c r="I2725" t="s">
        <v>1284</v>
      </c>
      <c r="J2725">
        <v>6</v>
      </c>
      <c r="K2725">
        <v>7482</v>
      </c>
    </row>
    <row r="2726" spans="1:11" x14ac:dyDescent="0.2">
      <c r="A2726" t="s">
        <v>406</v>
      </c>
      <c r="B2726" t="s">
        <v>1304</v>
      </c>
      <c r="C2726" t="s">
        <v>1305</v>
      </c>
      <c r="D2726">
        <v>3</v>
      </c>
      <c r="E2726" t="s">
        <v>1262</v>
      </c>
      <c r="F2726">
        <v>2655</v>
      </c>
      <c r="G2726">
        <v>7965</v>
      </c>
      <c r="I2726" t="s">
        <v>1305</v>
      </c>
      <c r="J2726">
        <v>3</v>
      </c>
      <c r="K2726">
        <v>7965</v>
      </c>
    </row>
    <row r="2727" spans="1:11" x14ac:dyDescent="0.2">
      <c r="A2727" t="s">
        <v>406</v>
      </c>
      <c r="B2727" t="s">
        <v>1308</v>
      </c>
      <c r="C2727" t="s">
        <v>1309</v>
      </c>
      <c r="D2727">
        <v>27</v>
      </c>
      <c r="E2727" t="s">
        <v>1285</v>
      </c>
      <c r="F2727">
        <v>2478</v>
      </c>
      <c r="G2727">
        <v>66906</v>
      </c>
      <c r="I2727" t="s">
        <v>1309</v>
      </c>
      <c r="J2727">
        <v>27</v>
      </c>
      <c r="K2727">
        <v>66906</v>
      </c>
    </row>
    <row r="2728" spans="1:11" x14ac:dyDescent="0.2">
      <c r="A2728" t="s">
        <v>407</v>
      </c>
      <c r="B2728" t="s">
        <v>1306</v>
      </c>
      <c r="C2728" t="s">
        <v>1307</v>
      </c>
      <c r="D2728">
        <v>7</v>
      </c>
      <c r="E2728" t="s">
        <v>1259</v>
      </c>
      <c r="F2728">
        <v>3366</v>
      </c>
      <c r="G2728">
        <v>23562</v>
      </c>
      <c r="I2728" t="s">
        <v>1307</v>
      </c>
      <c r="J2728">
        <v>7</v>
      </c>
      <c r="K2728">
        <v>23562</v>
      </c>
    </row>
    <row r="2729" spans="1:11" x14ac:dyDescent="0.2">
      <c r="A2729" t="s">
        <v>407</v>
      </c>
      <c r="B2729" t="s">
        <v>1257</v>
      </c>
      <c r="C2729" t="s">
        <v>1258</v>
      </c>
      <c r="D2729">
        <v>13</v>
      </c>
      <c r="E2729" t="s">
        <v>1259</v>
      </c>
      <c r="F2729">
        <v>1557</v>
      </c>
      <c r="G2729">
        <v>20241</v>
      </c>
      <c r="I2729" t="s">
        <v>1258</v>
      </c>
      <c r="J2729">
        <v>13</v>
      </c>
      <c r="K2729">
        <v>20241</v>
      </c>
    </row>
    <row r="2730" spans="1:11" x14ac:dyDescent="0.2">
      <c r="A2730" t="s">
        <v>407</v>
      </c>
      <c r="B2730" t="s">
        <v>1278</v>
      </c>
      <c r="C2730" t="s">
        <v>1279</v>
      </c>
      <c r="D2730">
        <v>1</v>
      </c>
      <c r="E2730" t="s">
        <v>1253</v>
      </c>
      <c r="F2730">
        <v>794</v>
      </c>
      <c r="G2730">
        <v>794</v>
      </c>
      <c r="I2730" t="s">
        <v>1279</v>
      </c>
      <c r="J2730">
        <v>1</v>
      </c>
      <c r="K2730">
        <v>794</v>
      </c>
    </row>
    <row r="2731" spans="1:11" x14ac:dyDescent="0.2">
      <c r="A2731" t="s">
        <v>407</v>
      </c>
      <c r="B2731" t="s">
        <v>1257</v>
      </c>
      <c r="C2731" t="s">
        <v>1258</v>
      </c>
      <c r="D2731">
        <v>2</v>
      </c>
      <c r="E2731" t="s">
        <v>1259</v>
      </c>
      <c r="F2731">
        <v>1557</v>
      </c>
      <c r="G2731">
        <v>3114</v>
      </c>
      <c r="I2731" t="s">
        <v>1258</v>
      </c>
      <c r="J2731">
        <v>2</v>
      </c>
      <c r="K2731">
        <v>3114</v>
      </c>
    </row>
    <row r="2732" spans="1:11" x14ac:dyDescent="0.2">
      <c r="A2732" t="s">
        <v>407</v>
      </c>
      <c r="B2732" t="s">
        <v>1278</v>
      </c>
      <c r="C2732" t="s">
        <v>1279</v>
      </c>
      <c r="D2732">
        <v>9</v>
      </c>
      <c r="E2732" t="s">
        <v>1253</v>
      </c>
      <c r="F2732">
        <v>794</v>
      </c>
      <c r="G2732">
        <v>7146</v>
      </c>
      <c r="I2732" t="s">
        <v>1279</v>
      </c>
      <c r="J2732">
        <v>9</v>
      </c>
      <c r="K2732">
        <v>7146</v>
      </c>
    </row>
    <row r="2733" spans="1:11" x14ac:dyDescent="0.2">
      <c r="A2733" t="s">
        <v>407</v>
      </c>
      <c r="B2733" t="s">
        <v>1288</v>
      </c>
      <c r="C2733" t="s">
        <v>1289</v>
      </c>
      <c r="D2733">
        <v>15</v>
      </c>
      <c r="E2733" t="s">
        <v>1267</v>
      </c>
      <c r="F2733">
        <v>1819</v>
      </c>
      <c r="G2733">
        <v>27285</v>
      </c>
      <c r="I2733" t="s">
        <v>1289</v>
      </c>
      <c r="J2733">
        <v>15</v>
      </c>
      <c r="K2733">
        <v>27285</v>
      </c>
    </row>
    <row r="2734" spans="1:11" x14ac:dyDescent="0.2">
      <c r="A2734" t="s">
        <v>407</v>
      </c>
      <c r="B2734" t="s">
        <v>1290</v>
      </c>
      <c r="C2734" t="s">
        <v>1291</v>
      </c>
      <c r="D2734">
        <v>7</v>
      </c>
      <c r="E2734" t="s">
        <v>1253</v>
      </c>
      <c r="F2734">
        <v>4121</v>
      </c>
      <c r="G2734">
        <v>28847</v>
      </c>
      <c r="I2734" t="s">
        <v>1291</v>
      </c>
      <c r="J2734">
        <v>7</v>
      </c>
      <c r="K2734">
        <v>28847</v>
      </c>
    </row>
    <row r="2735" spans="1:11" x14ac:dyDescent="0.2">
      <c r="A2735" t="s">
        <v>407</v>
      </c>
      <c r="B2735" t="s">
        <v>1294</v>
      </c>
      <c r="C2735" t="s">
        <v>1295</v>
      </c>
      <c r="D2735">
        <v>27</v>
      </c>
      <c r="E2735" t="s">
        <v>1259</v>
      </c>
      <c r="F2735">
        <v>2344</v>
      </c>
      <c r="G2735">
        <v>63288</v>
      </c>
      <c r="I2735" t="s">
        <v>1295</v>
      </c>
      <c r="J2735">
        <v>27</v>
      </c>
      <c r="K2735">
        <v>63288</v>
      </c>
    </row>
    <row r="2736" spans="1:11" x14ac:dyDescent="0.2">
      <c r="A2736" t="s">
        <v>407</v>
      </c>
      <c r="B2736" t="s">
        <v>1251</v>
      </c>
      <c r="C2736" t="s">
        <v>1252</v>
      </c>
      <c r="D2736">
        <v>25</v>
      </c>
      <c r="E2736" t="s">
        <v>1253</v>
      </c>
      <c r="F2736">
        <v>4367</v>
      </c>
      <c r="G2736">
        <v>109175</v>
      </c>
      <c r="I2736" t="s">
        <v>1252</v>
      </c>
      <c r="J2736">
        <v>25</v>
      </c>
      <c r="K2736">
        <v>109175</v>
      </c>
    </row>
    <row r="2737" spans="1:11" x14ac:dyDescent="0.2">
      <c r="A2737" t="s">
        <v>408</v>
      </c>
      <c r="B2737" t="s">
        <v>1290</v>
      </c>
      <c r="C2737" t="s">
        <v>1291</v>
      </c>
      <c r="D2737">
        <v>8</v>
      </c>
      <c r="E2737" t="s">
        <v>1253</v>
      </c>
      <c r="F2737">
        <v>4121</v>
      </c>
      <c r="G2737">
        <v>32968</v>
      </c>
      <c r="I2737" t="s">
        <v>1291</v>
      </c>
      <c r="J2737">
        <v>8</v>
      </c>
      <c r="K2737">
        <v>32968</v>
      </c>
    </row>
    <row r="2738" spans="1:11" x14ac:dyDescent="0.2">
      <c r="A2738" t="s">
        <v>408</v>
      </c>
      <c r="B2738" t="s">
        <v>1268</v>
      </c>
      <c r="C2738" t="s">
        <v>1269</v>
      </c>
      <c r="D2738">
        <v>3</v>
      </c>
      <c r="E2738" t="s">
        <v>1270</v>
      </c>
      <c r="F2738">
        <v>4704</v>
      </c>
      <c r="G2738">
        <v>14112</v>
      </c>
      <c r="I2738" t="s">
        <v>1269</v>
      </c>
      <c r="J2738">
        <v>3</v>
      </c>
      <c r="K2738">
        <v>14112</v>
      </c>
    </row>
    <row r="2739" spans="1:11" x14ac:dyDescent="0.2">
      <c r="A2739" t="s">
        <v>408</v>
      </c>
      <c r="B2739" t="s">
        <v>1296</v>
      </c>
      <c r="C2739" t="s">
        <v>1297</v>
      </c>
      <c r="D2739">
        <v>4</v>
      </c>
      <c r="E2739" t="s">
        <v>1259</v>
      </c>
      <c r="F2739">
        <v>1042</v>
      </c>
      <c r="G2739">
        <v>4168</v>
      </c>
      <c r="I2739" t="s">
        <v>1297</v>
      </c>
      <c r="J2739">
        <v>4</v>
      </c>
      <c r="K2739">
        <v>4168</v>
      </c>
    </row>
    <row r="2740" spans="1:11" x14ac:dyDescent="0.2">
      <c r="A2740" t="s">
        <v>408</v>
      </c>
      <c r="B2740" t="s">
        <v>1288</v>
      </c>
      <c r="C2740" t="s">
        <v>1289</v>
      </c>
      <c r="D2740">
        <v>4</v>
      </c>
      <c r="E2740" t="s">
        <v>1267</v>
      </c>
      <c r="F2740">
        <v>1819</v>
      </c>
      <c r="G2740">
        <v>7276</v>
      </c>
      <c r="I2740" t="s">
        <v>1289</v>
      </c>
      <c r="J2740">
        <v>4</v>
      </c>
      <c r="K2740">
        <v>7276</v>
      </c>
    </row>
    <row r="2741" spans="1:11" x14ac:dyDescent="0.2">
      <c r="A2741" t="s">
        <v>408</v>
      </c>
      <c r="B2741" t="s">
        <v>1278</v>
      </c>
      <c r="C2741" t="s">
        <v>1279</v>
      </c>
      <c r="D2741">
        <v>4</v>
      </c>
      <c r="E2741" t="s">
        <v>1253</v>
      </c>
      <c r="F2741">
        <v>794</v>
      </c>
      <c r="G2741">
        <v>3176</v>
      </c>
      <c r="I2741" t="s">
        <v>1279</v>
      </c>
      <c r="J2741">
        <v>4</v>
      </c>
      <c r="K2741">
        <v>3176</v>
      </c>
    </row>
    <row r="2742" spans="1:11" x14ac:dyDescent="0.2">
      <c r="A2742" t="s">
        <v>408</v>
      </c>
      <c r="B2742" t="s">
        <v>1308</v>
      </c>
      <c r="C2742" t="s">
        <v>1309</v>
      </c>
      <c r="D2742">
        <v>11</v>
      </c>
      <c r="E2742" t="s">
        <v>1285</v>
      </c>
      <c r="F2742">
        <v>2478</v>
      </c>
      <c r="G2742">
        <v>27258</v>
      </c>
      <c r="I2742" t="s">
        <v>1309</v>
      </c>
      <c r="J2742">
        <v>11</v>
      </c>
      <c r="K2742">
        <v>27258</v>
      </c>
    </row>
    <row r="2743" spans="1:11" x14ac:dyDescent="0.2">
      <c r="A2743" t="s">
        <v>408</v>
      </c>
      <c r="B2743" t="s">
        <v>1288</v>
      </c>
      <c r="C2743" t="s">
        <v>1289</v>
      </c>
      <c r="D2743">
        <v>1</v>
      </c>
      <c r="E2743" t="s">
        <v>1267</v>
      </c>
      <c r="F2743">
        <v>1819</v>
      </c>
      <c r="G2743">
        <v>1819</v>
      </c>
      <c r="I2743" t="s">
        <v>1289</v>
      </c>
      <c r="J2743">
        <v>1</v>
      </c>
      <c r="K2743">
        <v>1819</v>
      </c>
    </row>
    <row r="2744" spans="1:11" x14ac:dyDescent="0.2">
      <c r="A2744" t="s">
        <v>408</v>
      </c>
      <c r="B2744" t="s">
        <v>1268</v>
      </c>
      <c r="C2744" t="s">
        <v>1269</v>
      </c>
      <c r="D2744">
        <v>4</v>
      </c>
      <c r="E2744" t="s">
        <v>1270</v>
      </c>
      <c r="F2744">
        <v>4704</v>
      </c>
      <c r="G2744">
        <v>18816</v>
      </c>
      <c r="I2744" t="s">
        <v>1269</v>
      </c>
      <c r="J2744">
        <v>4</v>
      </c>
      <c r="K2744">
        <v>18816</v>
      </c>
    </row>
    <row r="2745" spans="1:11" x14ac:dyDescent="0.2">
      <c r="A2745" t="s">
        <v>409</v>
      </c>
      <c r="B2745" t="s">
        <v>1278</v>
      </c>
      <c r="C2745" t="s">
        <v>1279</v>
      </c>
      <c r="D2745">
        <v>26</v>
      </c>
      <c r="E2745" t="s">
        <v>1253</v>
      </c>
      <c r="F2745">
        <v>794</v>
      </c>
      <c r="G2745">
        <v>20644</v>
      </c>
      <c r="I2745" t="s">
        <v>1279</v>
      </c>
      <c r="J2745">
        <v>26</v>
      </c>
      <c r="K2745">
        <v>20644</v>
      </c>
    </row>
    <row r="2746" spans="1:11" x14ac:dyDescent="0.2">
      <c r="A2746" t="s">
        <v>409</v>
      </c>
      <c r="B2746" t="s">
        <v>1308</v>
      </c>
      <c r="C2746" t="s">
        <v>1309</v>
      </c>
      <c r="D2746">
        <v>17</v>
      </c>
      <c r="E2746" t="s">
        <v>1285</v>
      </c>
      <c r="F2746">
        <v>2478</v>
      </c>
      <c r="G2746">
        <v>42126</v>
      </c>
      <c r="I2746" t="s">
        <v>1309</v>
      </c>
      <c r="J2746">
        <v>17</v>
      </c>
      <c r="K2746">
        <v>42126</v>
      </c>
    </row>
    <row r="2747" spans="1:11" x14ac:dyDescent="0.2">
      <c r="A2747" t="s">
        <v>409</v>
      </c>
      <c r="B2747" t="s">
        <v>1286</v>
      </c>
      <c r="C2747" t="s">
        <v>1287</v>
      </c>
      <c r="D2747">
        <v>3</v>
      </c>
      <c r="E2747" t="s">
        <v>1285</v>
      </c>
      <c r="F2747">
        <v>3348</v>
      </c>
      <c r="G2747">
        <v>10044</v>
      </c>
      <c r="I2747" t="s">
        <v>1287</v>
      </c>
      <c r="J2747">
        <v>3</v>
      </c>
      <c r="K2747">
        <v>10044</v>
      </c>
    </row>
    <row r="2748" spans="1:11" x14ac:dyDescent="0.2">
      <c r="A2748" t="s">
        <v>410</v>
      </c>
      <c r="B2748" t="s">
        <v>1265</v>
      </c>
      <c r="C2748" t="s">
        <v>1266</v>
      </c>
      <c r="D2748">
        <v>4</v>
      </c>
      <c r="E2748" t="s">
        <v>1267</v>
      </c>
      <c r="F2748">
        <v>2088</v>
      </c>
      <c r="G2748">
        <v>8352</v>
      </c>
      <c r="I2748" t="s">
        <v>1266</v>
      </c>
      <c r="J2748">
        <v>4</v>
      </c>
      <c r="K2748">
        <v>8352</v>
      </c>
    </row>
    <row r="2749" spans="1:11" x14ac:dyDescent="0.2">
      <c r="A2749" t="s">
        <v>410</v>
      </c>
      <c r="B2749" t="s">
        <v>1257</v>
      </c>
      <c r="C2749" t="s">
        <v>1258</v>
      </c>
      <c r="D2749">
        <v>4</v>
      </c>
      <c r="E2749" t="s">
        <v>1259</v>
      </c>
      <c r="F2749">
        <v>1557</v>
      </c>
      <c r="G2749">
        <v>6228</v>
      </c>
      <c r="I2749" t="s">
        <v>1258</v>
      </c>
      <c r="J2749">
        <v>4</v>
      </c>
      <c r="K2749">
        <v>6228</v>
      </c>
    </row>
    <row r="2750" spans="1:11" x14ac:dyDescent="0.2">
      <c r="A2750" t="s">
        <v>410</v>
      </c>
      <c r="B2750" t="s">
        <v>1263</v>
      </c>
      <c r="C2750" t="s">
        <v>1264</v>
      </c>
      <c r="D2750">
        <v>2</v>
      </c>
      <c r="E2750" t="s">
        <v>1262</v>
      </c>
      <c r="F2750">
        <v>523</v>
      </c>
      <c r="G2750">
        <v>1046</v>
      </c>
      <c r="I2750" t="s">
        <v>1264</v>
      </c>
      <c r="J2750">
        <v>2</v>
      </c>
      <c r="K2750">
        <v>1046</v>
      </c>
    </row>
    <row r="2751" spans="1:11" x14ac:dyDescent="0.2">
      <c r="A2751" t="s">
        <v>410</v>
      </c>
      <c r="B2751" t="s">
        <v>1304</v>
      </c>
      <c r="C2751" t="s">
        <v>1305</v>
      </c>
      <c r="D2751">
        <v>11</v>
      </c>
      <c r="E2751" t="s">
        <v>1262</v>
      </c>
      <c r="F2751">
        <v>2655</v>
      </c>
      <c r="G2751">
        <v>29205</v>
      </c>
      <c r="I2751" t="s">
        <v>1305</v>
      </c>
      <c r="J2751">
        <v>11</v>
      </c>
      <c r="K2751">
        <v>29205</v>
      </c>
    </row>
    <row r="2752" spans="1:11" x14ac:dyDescent="0.2">
      <c r="A2752" t="s">
        <v>410</v>
      </c>
      <c r="B2752" t="s">
        <v>1290</v>
      </c>
      <c r="C2752" t="s">
        <v>1291</v>
      </c>
      <c r="D2752">
        <v>2</v>
      </c>
      <c r="E2752" t="s">
        <v>1253</v>
      </c>
      <c r="F2752">
        <v>4121</v>
      </c>
      <c r="G2752">
        <v>8242</v>
      </c>
      <c r="I2752" t="s">
        <v>1291</v>
      </c>
      <c r="J2752">
        <v>2</v>
      </c>
      <c r="K2752">
        <v>8242</v>
      </c>
    </row>
    <row r="2753" spans="1:11" x14ac:dyDescent="0.2">
      <c r="A2753" t="s">
        <v>410</v>
      </c>
      <c r="B2753" t="s">
        <v>1306</v>
      </c>
      <c r="C2753" t="s">
        <v>1307</v>
      </c>
      <c r="D2753">
        <v>18</v>
      </c>
      <c r="E2753" t="s">
        <v>1259</v>
      </c>
      <c r="F2753">
        <v>3366</v>
      </c>
      <c r="G2753">
        <v>60588</v>
      </c>
      <c r="I2753" t="s">
        <v>1307</v>
      </c>
      <c r="J2753">
        <v>18</v>
      </c>
      <c r="K2753">
        <v>60588</v>
      </c>
    </row>
    <row r="2754" spans="1:11" x14ac:dyDescent="0.2">
      <c r="A2754" t="s">
        <v>410</v>
      </c>
      <c r="B2754" t="s">
        <v>1265</v>
      </c>
      <c r="C2754" t="s">
        <v>1266</v>
      </c>
      <c r="D2754">
        <v>4</v>
      </c>
      <c r="E2754" t="s">
        <v>1267</v>
      </c>
      <c r="F2754">
        <v>2088</v>
      </c>
      <c r="G2754">
        <v>8352</v>
      </c>
      <c r="I2754" t="s">
        <v>1266</v>
      </c>
      <c r="J2754">
        <v>4</v>
      </c>
      <c r="K2754">
        <v>8352</v>
      </c>
    </row>
    <row r="2755" spans="1:11" x14ac:dyDescent="0.2">
      <c r="A2755" t="s">
        <v>410</v>
      </c>
      <c r="B2755" t="s">
        <v>1254</v>
      </c>
      <c r="C2755" t="s">
        <v>1255</v>
      </c>
      <c r="D2755">
        <v>1</v>
      </c>
      <c r="E2755" t="s">
        <v>1256</v>
      </c>
      <c r="F2755">
        <v>3201</v>
      </c>
      <c r="G2755">
        <v>3201</v>
      </c>
      <c r="I2755" t="s">
        <v>1255</v>
      </c>
      <c r="J2755">
        <v>1</v>
      </c>
      <c r="K2755">
        <v>3201</v>
      </c>
    </row>
    <row r="2756" spans="1:11" x14ac:dyDescent="0.2">
      <c r="A2756" t="s">
        <v>410</v>
      </c>
      <c r="B2756" t="s">
        <v>1300</v>
      </c>
      <c r="C2756" t="s">
        <v>1301</v>
      </c>
      <c r="D2756">
        <v>4</v>
      </c>
      <c r="E2756" t="s">
        <v>1259</v>
      </c>
      <c r="F2756">
        <v>536</v>
      </c>
      <c r="G2756">
        <v>2144</v>
      </c>
      <c r="I2756" t="s">
        <v>1301</v>
      </c>
      <c r="J2756">
        <v>4</v>
      </c>
      <c r="K2756">
        <v>2144</v>
      </c>
    </row>
    <row r="2757" spans="1:11" x14ac:dyDescent="0.2">
      <c r="A2757" t="s">
        <v>410</v>
      </c>
      <c r="B2757" t="s">
        <v>1294</v>
      </c>
      <c r="C2757" t="s">
        <v>1295</v>
      </c>
      <c r="D2757">
        <v>10</v>
      </c>
      <c r="E2757" t="s">
        <v>1259</v>
      </c>
      <c r="F2757">
        <v>2344</v>
      </c>
      <c r="G2757">
        <v>23440</v>
      </c>
      <c r="I2757" t="s">
        <v>1295</v>
      </c>
      <c r="J2757">
        <v>10</v>
      </c>
      <c r="K2757">
        <v>23440</v>
      </c>
    </row>
    <row r="2758" spans="1:11" x14ac:dyDescent="0.2">
      <c r="A2758" t="s">
        <v>410</v>
      </c>
      <c r="B2758" t="s">
        <v>1294</v>
      </c>
      <c r="C2758" t="s">
        <v>1295</v>
      </c>
      <c r="D2758">
        <v>3</v>
      </c>
      <c r="E2758" t="s">
        <v>1259</v>
      </c>
      <c r="F2758">
        <v>2344</v>
      </c>
      <c r="G2758">
        <v>7032</v>
      </c>
      <c r="I2758" t="s">
        <v>1295</v>
      </c>
      <c r="J2758">
        <v>3</v>
      </c>
      <c r="K2758">
        <v>7032</v>
      </c>
    </row>
    <row r="2759" spans="1:11" x14ac:dyDescent="0.2">
      <c r="A2759" t="s">
        <v>410</v>
      </c>
      <c r="B2759" t="s">
        <v>1304</v>
      </c>
      <c r="C2759" t="s">
        <v>1305</v>
      </c>
      <c r="D2759">
        <v>1</v>
      </c>
      <c r="E2759" t="s">
        <v>1262</v>
      </c>
      <c r="F2759">
        <v>2655</v>
      </c>
      <c r="G2759">
        <v>2655</v>
      </c>
      <c r="I2759" t="s">
        <v>1305</v>
      </c>
      <c r="J2759">
        <v>1</v>
      </c>
      <c r="K2759">
        <v>2655</v>
      </c>
    </row>
    <row r="2760" spans="1:11" x14ac:dyDescent="0.2">
      <c r="A2760" t="s">
        <v>410</v>
      </c>
      <c r="B2760" t="s">
        <v>1263</v>
      </c>
      <c r="C2760" t="s">
        <v>1264</v>
      </c>
      <c r="D2760">
        <v>5</v>
      </c>
      <c r="E2760" t="s">
        <v>1262</v>
      </c>
      <c r="F2760">
        <v>523</v>
      </c>
      <c r="G2760">
        <v>2615</v>
      </c>
      <c r="I2760" t="s">
        <v>1264</v>
      </c>
      <c r="J2760">
        <v>5</v>
      </c>
      <c r="K2760">
        <v>2615</v>
      </c>
    </row>
    <row r="2761" spans="1:11" x14ac:dyDescent="0.2">
      <c r="A2761" t="s">
        <v>410</v>
      </c>
      <c r="B2761" t="s">
        <v>1251</v>
      </c>
      <c r="C2761" t="s">
        <v>1252</v>
      </c>
      <c r="D2761">
        <v>11</v>
      </c>
      <c r="E2761" t="s">
        <v>1253</v>
      </c>
      <c r="F2761">
        <v>4367</v>
      </c>
      <c r="G2761">
        <v>48037</v>
      </c>
      <c r="I2761" t="s">
        <v>1252</v>
      </c>
      <c r="J2761">
        <v>11</v>
      </c>
      <c r="K2761">
        <v>48037</v>
      </c>
    </row>
    <row r="2762" spans="1:11" x14ac:dyDescent="0.2">
      <c r="A2762" t="s">
        <v>410</v>
      </c>
      <c r="B2762" t="s">
        <v>1304</v>
      </c>
      <c r="C2762" t="s">
        <v>1305</v>
      </c>
      <c r="D2762">
        <v>7</v>
      </c>
      <c r="E2762" t="s">
        <v>1262</v>
      </c>
      <c r="F2762">
        <v>2655</v>
      </c>
      <c r="G2762">
        <v>18585</v>
      </c>
      <c r="I2762" t="s">
        <v>1305</v>
      </c>
      <c r="J2762">
        <v>7</v>
      </c>
      <c r="K2762">
        <v>18585</v>
      </c>
    </row>
    <row r="2763" spans="1:11" x14ac:dyDescent="0.2">
      <c r="A2763" t="s">
        <v>410</v>
      </c>
      <c r="B2763" t="s">
        <v>1254</v>
      </c>
      <c r="C2763" t="s">
        <v>1255</v>
      </c>
      <c r="D2763">
        <v>14</v>
      </c>
      <c r="E2763" t="s">
        <v>1256</v>
      </c>
      <c r="F2763">
        <v>3201</v>
      </c>
      <c r="G2763">
        <v>44814</v>
      </c>
      <c r="I2763" t="s">
        <v>1255</v>
      </c>
      <c r="J2763">
        <v>14</v>
      </c>
      <c r="K2763">
        <v>44814</v>
      </c>
    </row>
    <row r="2764" spans="1:11" x14ac:dyDescent="0.2">
      <c r="A2764" t="s">
        <v>410</v>
      </c>
      <c r="B2764" t="s">
        <v>1263</v>
      </c>
      <c r="C2764" t="s">
        <v>1264</v>
      </c>
      <c r="D2764">
        <v>15</v>
      </c>
      <c r="E2764" t="s">
        <v>1262</v>
      </c>
      <c r="F2764">
        <v>523</v>
      </c>
      <c r="G2764">
        <v>7845</v>
      </c>
      <c r="I2764" t="s">
        <v>1264</v>
      </c>
      <c r="J2764">
        <v>15</v>
      </c>
      <c r="K2764">
        <v>7845</v>
      </c>
    </row>
    <row r="2765" spans="1:11" x14ac:dyDescent="0.2">
      <c r="A2765" t="s">
        <v>410</v>
      </c>
      <c r="B2765" t="s">
        <v>1263</v>
      </c>
      <c r="C2765" t="s">
        <v>1264</v>
      </c>
      <c r="D2765">
        <v>52</v>
      </c>
      <c r="E2765" t="s">
        <v>1262</v>
      </c>
      <c r="F2765">
        <v>523</v>
      </c>
      <c r="G2765">
        <v>27196</v>
      </c>
      <c r="I2765" t="s">
        <v>1264</v>
      </c>
      <c r="J2765">
        <v>52</v>
      </c>
      <c r="K2765">
        <v>27196</v>
      </c>
    </row>
    <row r="2766" spans="1:11" x14ac:dyDescent="0.2">
      <c r="A2766" t="s">
        <v>410</v>
      </c>
      <c r="B2766" t="s">
        <v>1294</v>
      </c>
      <c r="C2766" t="s">
        <v>1295</v>
      </c>
      <c r="D2766">
        <v>9</v>
      </c>
      <c r="E2766" t="s">
        <v>1259</v>
      </c>
      <c r="F2766">
        <v>2344</v>
      </c>
      <c r="G2766">
        <v>21096</v>
      </c>
      <c r="I2766" t="s">
        <v>1295</v>
      </c>
      <c r="J2766">
        <v>9</v>
      </c>
      <c r="K2766">
        <v>21096</v>
      </c>
    </row>
    <row r="2767" spans="1:11" x14ac:dyDescent="0.2">
      <c r="A2767" t="s">
        <v>410</v>
      </c>
      <c r="B2767" t="s">
        <v>1257</v>
      </c>
      <c r="C2767" t="s">
        <v>1258</v>
      </c>
      <c r="D2767">
        <v>10</v>
      </c>
      <c r="E2767" t="s">
        <v>1259</v>
      </c>
      <c r="F2767">
        <v>1557</v>
      </c>
      <c r="G2767">
        <v>15570</v>
      </c>
      <c r="I2767" t="s">
        <v>1258</v>
      </c>
      <c r="J2767">
        <v>10</v>
      </c>
      <c r="K2767">
        <v>15570</v>
      </c>
    </row>
    <row r="2768" spans="1:11" x14ac:dyDescent="0.2">
      <c r="A2768" t="s">
        <v>410</v>
      </c>
      <c r="B2768" t="s">
        <v>1304</v>
      </c>
      <c r="C2768" t="s">
        <v>1305</v>
      </c>
      <c r="D2768">
        <v>6</v>
      </c>
      <c r="E2768" t="s">
        <v>1262</v>
      </c>
      <c r="F2768">
        <v>2655</v>
      </c>
      <c r="G2768">
        <v>15930</v>
      </c>
      <c r="I2768" t="s">
        <v>1305</v>
      </c>
      <c r="J2768">
        <v>6</v>
      </c>
      <c r="K2768">
        <v>15930</v>
      </c>
    </row>
    <row r="2769" spans="1:11" x14ac:dyDescent="0.2">
      <c r="A2769" t="s">
        <v>410</v>
      </c>
      <c r="B2769" t="s">
        <v>1300</v>
      </c>
      <c r="C2769" t="s">
        <v>1301</v>
      </c>
      <c r="D2769">
        <v>12</v>
      </c>
      <c r="E2769" t="s">
        <v>1259</v>
      </c>
      <c r="F2769">
        <v>536</v>
      </c>
      <c r="G2769">
        <v>6432</v>
      </c>
      <c r="I2769" t="s">
        <v>1301</v>
      </c>
      <c r="J2769">
        <v>12</v>
      </c>
      <c r="K2769">
        <v>6432</v>
      </c>
    </row>
    <row r="2770" spans="1:11" x14ac:dyDescent="0.2">
      <c r="A2770" t="s">
        <v>410</v>
      </c>
      <c r="B2770" t="s">
        <v>1254</v>
      </c>
      <c r="C2770" t="s">
        <v>1255</v>
      </c>
      <c r="D2770">
        <v>5</v>
      </c>
      <c r="E2770" t="s">
        <v>1256</v>
      </c>
      <c r="F2770">
        <v>3201</v>
      </c>
      <c r="G2770">
        <v>16005</v>
      </c>
      <c r="I2770" t="s">
        <v>1255</v>
      </c>
      <c r="J2770">
        <v>5</v>
      </c>
      <c r="K2770">
        <v>16005</v>
      </c>
    </row>
    <row r="2771" spans="1:11" x14ac:dyDescent="0.2">
      <c r="A2771" t="s">
        <v>410</v>
      </c>
      <c r="B2771" t="s">
        <v>1292</v>
      </c>
      <c r="C2771" t="s">
        <v>1293</v>
      </c>
      <c r="D2771">
        <v>9</v>
      </c>
      <c r="E2771" t="s">
        <v>1253</v>
      </c>
      <c r="F2771">
        <v>1126</v>
      </c>
      <c r="G2771">
        <v>10134</v>
      </c>
      <c r="I2771" t="s">
        <v>1293</v>
      </c>
      <c r="J2771">
        <v>9</v>
      </c>
      <c r="K2771">
        <v>10134</v>
      </c>
    </row>
    <row r="2772" spans="1:11" x14ac:dyDescent="0.2">
      <c r="A2772" t="s">
        <v>410</v>
      </c>
      <c r="B2772" t="s">
        <v>1296</v>
      </c>
      <c r="C2772" t="s">
        <v>1297</v>
      </c>
      <c r="D2772">
        <v>17</v>
      </c>
      <c r="E2772" t="s">
        <v>1259</v>
      </c>
      <c r="F2772">
        <v>1042</v>
      </c>
      <c r="G2772">
        <v>17714</v>
      </c>
      <c r="I2772" t="s">
        <v>1297</v>
      </c>
      <c r="J2772">
        <v>17</v>
      </c>
      <c r="K2772">
        <v>17714</v>
      </c>
    </row>
    <row r="2773" spans="1:11" x14ac:dyDescent="0.2">
      <c r="A2773" t="s">
        <v>410</v>
      </c>
      <c r="B2773" t="s">
        <v>1263</v>
      </c>
      <c r="C2773" t="s">
        <v>1264</v>
      </c>
      <c r="D2773">
        <v>12</v>
      </c>
      <c r="E2773" t="s">
        <v>1262</v>
      </c>
      <c r="F2773">
        <v>523</v>
      </c>
      <c r="G2773">
        <v>6276</v>
      </c>
      <c r="I2773" t="s">
        <v>1264</v>
      </c>
      <c r="J2773">
        <v>12</v>
      </c>
      <c r="K2773">
        <v>6276</v>
      </c>
    </row>
    <row r="2774" spans="1:11" x14ac:dyDescent="0.2">
      <c r="A2774" t="s">
        <v>410</v>
      </c>
      <c r="B2774" t="s">
        <v>1308</v>
      </c>
      <c r="C2774" t="s">
        <v>1309</v>
      </c>
      <c r="D2774">
        <v>5</v>
      </c>
      <c r="E2774" t="s">
        <v>1285</v>
      </c>
      <c r="F2774">
        <v>2478</v>
      </c>
      <c r="G2774">
        <v>12390</v>
      </c>
      <c r="I2774" t="s">
        <v>1309</v>
      </c>
      <c r="J2774">
        <v>5</v>
      </c>
      <c r="K2774">
        <v>12390</v>
      </c>
    </row>
    <row r="2775" spans="1:11" x14ac:dyDescent="0.2">
      <c r="A2775" t="s">
        <v>410</v>
      </c>
      <c r="B2775" t="s">
        <v>1306</v>
      </c>
      <c r="C2775" t="s">
        <v>1307</v>
      </c>
      <c r="D2775">
        <v>4</v>
      </c>
      <c r="E2775" t="s">
        <v>1259</v>
      </c>
      <c r="F2775">
        <v>3366</v>
      </c>
      <c r="G2775">
        <v>13464</v>
      </c>
      <c r="I2775" t="s">
        <v>1307</v>
      </c>
      <c r="J2775">
        <v>4</v>
      </c>
      <c r="K2775">
        <v>13464</v>
      </c>
    </row>
    <row r="2776" spans="1:11" x14ac:dyDescent="0.2">
      <c r="A2776" t="s">
        <v>410</v>
      </c>
      <c r="B2776" t="s">
        <v>1265</v>
      </c>
      <c r="C2776" t="s">
        <v>1266</v>
      </c>
      <c r="D2776">
        <v>10</v>
      </c>
      <c r="E2776" t="s">
        <v>1267</v>
      </c>
      <c r="F2776">
        <v>2088</v>
      </c>
      <c r="G2776">
        <v>20880</v>
      </c>
      <c r="I2776" t="s">
        <v>1266</v>
      </c>
      <c r="J2776">
        <v>10</v>
      </c>
      <c r="K2776">
        <v>20880</v>
      </c>
    </row>
    <row r="2777" spans="1:11" x14ac:dyDescent="0.2">
      <c r="A2777" t="s">
        <v>410</v>
      </c>
      <c r="B2777" t="s">
        <v>1290</v>
      </c>
      <c r="C2777" t="s">
        <v>1291</v>
      </c>
      <c r="D2777">
        <v>23</v>
      </c>
      <c r="E2777" t="s">
        <v>1253</v>
      </c>
      <c r="F2777">
        <v>4121</v>
      </c>
      <c r="G2777">
        <v>94783</v>
      </c>
      <c r="I2777" t="s">
        <v>1291</v>
      </c>
      <c r="J2777">
        <v>23</v>
      </c>
      <c r="K2777">
        <v>94783</v>
      </c>
    </row>
    <row r="2778" spans="1:11" x14ac:dyDescent="0.2">
      <c r="A2778" t="s">
        <v>410</v>
      </c>
      <c r="B2778" t="s">
        <v>1290</v>
      </c>
      <c r="C2778" t="s">
        <v>1291</v>
      </c>
      <c r="D2778">
        <v>6</v>
      </c>
      <c r="E2778" t="s">
        <v>1253</v>
      </c>
      <c r="F2778">
        <v>4121</v>
      </c>
      <c r="G2778">
        <v>24726</v>
      </c>
      <c r="I2778" t="s">
        <v>1291</v>
      </c>
      <c r="J2778">
        <v>6</v>
      </c>
      <c r="K2778">
        <v>24726</v>
      </c>
    </row>
    <row r="2779" spans="1:11" x14ac:dyDescent="0.2">
      <c r="A2779" t="s">
        <v>410</v>
      </c>
      <c r="B2779" t="s">
        <v>1292</v>
      </c>
      <c r="C2779" t="s">
        <v>1293</v>
      </c>
      <c r="D2779">
        <v>9</v>
      </c>
      <c r="E2779" t="s">
        <v>1253</v>
      </c>
      <c r="F2779">
        <v>1126</v>
      </c>
      <c r="G2779">
        <v>10134</v>
      </c>
      <c r="I2779" t="s">
        <v>1293</v>
      </c>
      <c r="J2779">
        <v>9</v>
      </c>
      <c r="K2779">
        <v>10134</v>
      </c>
    </row>
    <row r="2780" spans="1:11" x14ac:dyDescent="0.2">
      <c r="A2780" t="s">
        <v>410</v>
      </c>
      <c r="B2780" t="s">
        <v>1292</v>
      </c>
      <c r="C2780" t="s">
        <v>1293</v>
      </c>
      <c r="D2780">
        <v>4</v>
      </c>
      <c r="E2780" t="s">
        <v>1253</v>
      </c>
      <c r="F2780">
        <v>1126</v>
      </c>
      <c r="G2780">
        <v>4504</v>
      </c>
      <c r="I2780" t="s">
        <v>1293</v>
      </c>
      <c r="J2780">
        <v>4</v>
      </c>
      <c r="K2780">
        <v>4504</v>
      </c>
    </row>
    <row r="2781" spans="1:11" x14ac:dyDescent="0.2">
      <c r="A2781" t="s">
        <v>411</v>
      </c>
      <c r="B2781" t="s">
        <v>1296</v>
      </c>
      <c r="C2781" t="s">
        <v>1297</v>
      </c>
      <c r="D2781">
        <v>17</v>
      </c>
      <c r="E2781" t="s">
        <v>1259</v>
      </c>
      <c r="F2781">
        <v>1042</v>
      </c>
      <c r="G2781">
        <v>17714</v>
      </c>
      <c r="I2781" t="s">
        <v>1297</v>
      </c>
      <c r="J2781">
        <v>17</v>
      </c>
      <c r="K2781">
        <v>17714</v>
      </c>
    </row>
    <row r="2782" spans="1:11" x14ac:dyDescent="0.2">
      <c r="A2782" t="s">
        <v>411</v>
      </c>
      <c r="B2782" t="s">
        <v>1294</v>
      </c>
      <c r="C2782" t="s">
        <v>1295</v>
      </c>
      <c r="D2782">
        <v>5</v>
      </c>
      <c r="E2782" t="s">
        <v>1259</v>
      </c>
      <c r="F2782">
        <v>2344</v>
      </c>
      <c r="G2782">
        <v>11720</v>
      </c>
      <c r="I2782" t="s">
        <v>1295</v>
      </c>
      <c r="J2782">
        <v>5</v>
      </c>
      <c r="K2782">
        <v>11720</v>
      </c>
    </row>
    <row r="2783" spans="1:11" x14ac:dyDescent="0.2">
      <c r="A2783" t="s">
        <v>411</v>
      </c>
      <c r="B2783" t="s">
        <v>1298</v>
      </c>
      <c r="C2783" t="s">
        <v>1299</v>
      </c>
      <c r="D2783">
        <v>23</v>
      </c>
      <c r="E2783" t="s">
        <v>1285</v>
      </c>
      <c r="F2783">
        <v>2262</v>
      </c>
      <c r="G2783">
        <v>52026</v>
      </c>
      <c r="I2783" t="s">
        <v>1299</v>
      </c>
      <c r="J2783">
        <v>23</v>
      </c>
      <c r="K2783">
        <v>52026</v>
      </c>
    </row>
    <row r="2784" spans="1:11" x14ac:dyDescent="0.2">
      <c r="A2784" t="s">
        <v>411</v>
      </c>
      <c r="B2784" t="s">
        <v>1304</v>
      </c>
      <c r="C2784" t="s">
        <v>1305</v>
      </c>
      <c r="D2784">
        <v>10</v>
      </c>
      <c r="E2784" t="s">
        <v>1262</v>
      </c>
      <c r="F2784">
        <v>2655</v>
      </c>
      <c r="G2784">
        <v>26550</v>
      </c>
      <c r="I2784" t="s">
        <v>1305</v>
      </c>
      <c r="J2784">
        <v>10</v>
      </c>
      <c r="K2784">
        <v>26550</v>
      </c>
    </row>
    <row r="2785" spans="1:11" x14ac:dyDescent="0.2">
      <c r="A2785" t="s">
        <v>411</v>
      </c>
      <c r="B2785" t="s">
        <v>1263</v>
      </c>
      <c r="C2785" t="s">
        <v>1264</v>
      </c>
      <c r="D2785">
        <v>13</v>
      </c>
      <c r="E2785" t="s">
        <v>1262</v>
      </c>
      <c r="F2785">
        <v>523</v>
      </c>
      <c r="G2785">
        <v>6799</v>
      </c>
      <c r="I2785" t="s">
        <v>1264</v>
      </c>
      <c r="J2785">
        <v>13</v>
      </c>
      <c r="K2785">
        <v>6799</v>
      </c>
    </row>
    <row r="2786" spans="1:11" x14ac:dyDescent="0.2">
      <c r="A2786" t="s">
        <v>411</v>
      </c>
      <c r="B2786" t="s">
        <v>1260</v>
      </c>
      <c r="C2786" t="s">
        <v>1261</v>
      </c>
      <c r="D2786">
        <v>1</v>
      </c>
      <c r="E2786" t="s">
        <v>1262</v>
      </c>
      <c r="F2786">
        <v>2897</v>
      </c>
      <c r="G2786">
        <v>2897</v>
      </c>
      <c r="I2786" t="s">
        <v>1261</v>
      </c>
      <c r="J2786">
        <v>1</v>
      </c>
      <c r="K2786">
        <v>2897</v>
      </c>
    </row>
    <row r="2787" spans="1:11" x14ac:dyDescent="0.2">
      <c r="A2787" t="s">
        <v>412</v>
      </c>
      <c r="B2787" t="s">
        <v>1298</v>
      </c>
      <c r="C2787" t="s">
        <v>1299</v>
      </c>
      <c r="D2787">
        <v>12</v>
      </c>
      <c r="E2787" t="s">
        <v>1285</v>
      </c>
      <c r="F2787">
        <v>2262</v>
      </c>
      <c r="G2787">
        <v>27144</v>
      </c>
      <c r="I2787" t="s">
        <v>1299</v>
      </c>
      <c r="J2787">
        <v>12</v>
      </c>
      <c r="K2787">
        <v>27144</v>
      </c>
    </row>
    <row r="2788" spans="1:11" x14ac:dyDescent="0.2">
      <c r="A2788" t="s">
        <v>412</v>
      </c>
      <c r="B2788" t="s">
        <v>1290</v>
      </c>
      <c r="C2788" t="s">
        <v>1291</v>
      </c>
      <c r="D2788">
        <v>46</v>
      </c>
      <c r="E2788" t="s">
        <v>1253</v>
      </c>
      <c r="F2788">
        <v>4121</v>
      </c>
      <c r="G2788">
        <v>189566</v>
      </c>
      <c r="I2788" t="s">
        <v>1291</v>
      </c>
      <c r="J2788">
        <v>46</v>
      </c>
      <c r="K2788">
        <v>189566</v>
      </c>
    </row>
    <row r="2789" spans="1:11" x14ac:dyDescent="0.2">
      <c r="A2789" t="s">
        <v>412</v>
      </c>
      <c r="B2789" t="s">
        <v>1283</v>
      </c>
      <c r="C2789" t="s">
        <v>1284</v>
      </c>
      <c r="D2789">
        <v>6</v>
      </c>
      <c r="E2789" t="s">
        <v>1285</v>
      </c>
      <c r="F2789">
        <v>1247</v>
      </c>
      <c r="G2789">
        <v>7482</v>
      </c>
      <c r="I2789" t="s">
        <v>1284</v>
      </c>
      <c r="J2789">
        <v>6</v>
      </c>
      <c r="K2789">
        <v>7482</v>
      </c>
    </row>
    <row r="2790" spans="1:11" x14ac:dyDescent="0.2">
      <c r="A2790" t="s">
        <v>412</v>
      </c>
      <c r="B2790" t="s">
        <v>1257</v>
      </c>
      <c r="C2790" t="s">
        <v>1258</v>
      </c>
      <c r="D2790">
        <v>6</v>
      </c>
      <c r="E2790" t="s">
        <v>1259</v>
      </c>
      <c r="F2790">
        <v>1557</v>
      </c>
      <c r="G2790">
        <v>9342</v>
      </c>
      <c r="I2790" t="s">
        <v>1258</v>
      </c>
      <c r="J2790">
        <v>6</v>
      </c>
      <c r="K2790">
        <v>9342</v>
      </c>
    </row>
    <row r="2791" spans="1:11" x14ac:dyDescent="0.2">
      <c r="A2791" t="s">
        <v>412</v>
      </c>
      <c r="B2791" t="s">
        <v>1263</v>
      </c>
      <c r="C2791" t="s">
        <v>1264</v>
      </c>
      <c r="D2791">
        <v>14</v>
      </c>
      <c r="E2791" t="s">
        <v>1262</v>
      </c>
      <c r="F2791">
        <v>523</v>
      </c>
      <c r="G2791">
        <v>7322</v>
      </c>
      <c r="I2791" t="s">
        <v>1264</v>
      </c>
      <c r="J2791">
        <v>14</v>
      </c>
      <c r="K2791">
        <v>7322</v>
      </c>
    </row>
    <row r="2792" spans="1:11" x14ac:dyDescent="0.2">
      <c r="A2792" t="s">
        <v>412</v>
      </c>
      <c r="B2792" t="s">
        <v>1254</v>
      </c>
      <c r="C2792" t="s">
        <v>1255</v>
      </c>
      <c r="D2792">
        <v>5</v>
      </c>
      <c r="E2792" t="s">
        <v>1256</v>
      </c>
      <c r="F2792">
        <v>3201</v>
      </c>
      <c r="G2792">
        <v>16005</v>
      </c>
      <c r="I2792" t="s">
        <v>1255</v>
      </c>
      <c r="J2792">
        <v>5</v>
      </c>
      <c r="K2792">
        <v>16005</v>
      </c>
    </row>
    <row r="2793" spans="1:11" x14ac:dyDescent="0.2">
      <c r="A2793" t="s">
        <v>413</v>
      </c>
      <c r="B2793" t="s">
        <v>1296</v>
      </c>
      <c r="C2793" t="s">
        <v>1297</v>
      </c>
      <c r="D2793">
        <v>7</v>
      </c>
      <c r="E2793" t="s">
        <v>1259</v>
      </c>
      <c r="F2793">
        <v>1042</v>
      </c>
      <c r="G2793">
        <v>7294</v>
      </c>
      <c r="I2793" t="s">
        <v>1297</v>
      </c>
      <c r="J2793">
        <v>7</v>
      </c>
      <c r="K2793">
        <v>7294</v>
      </c>
    </row>
    <row r="2794" spans="1:11" x14ac:dyDescent="0.2">
      <c r="A2794" t="s">
        <v>413</v>
      </c>
      <c r="B2794" t="s">
        <v>1278</v>
      </c>
      <c r="C2794" t="s">
        <v>1279</v>
      </c>
      <c r="D2794">
        <v>3</v>
      </c>
      <c r="E2794" t="s">
        <v>1253</v>
      </c>
      <c r="F2794">
        <v>794</v>
      </c>
      <c r="G2794">
        <v>2382</v>
      </c>
      <c r="I2794" t="s">
        <v>1279</v>
      </c>
      <c r="J2794">
        <v>3</v>
      </c>
      <c r="K2794">
        <v>2382</v>
      </c>
    </row>
    <row r="2795" spans="1:11" x14ac:dyDescent="0.2">
      <c r="A2795" t="s">
        <v>413</v>
      </c>
      <c r="B2795" t="s">
        <v>1271</v>
      </c>
      <c r="C2795" t="s">
        <v>1272</v>
      </c>
      <c r="D2795">
        <v>7</v>
      </c>
      <c r="E2795" t="s">
        <v>1262</v>
      </c>
      <c r="F2795">
        <v>2719</v>
      </c>
      <c r="G2795">
        <v>19033</v>
      </c>
      <c r="I2795" t="s">
        <v>1272</v>
      </c>
      <c r="J2795">
        <v>7</v>
      </c>
      <c r="K2795">
        <v>19033</v>
      </c>
    </row>
    <row r="2796" spans="1:11" x14ac:dyDescent="0.2">
      <c r="A2796" t="s">
        <v>414</v>
      </c>
      <c r="B2796" t="s">
        <v>1280</v>
      </c>
      <c r="C2796" t="s">
        <v>1281</v>
      </c>
      <c r="D2796">
        <v>5</v>
      </c>
      <c r="E2796" t="s">
        <v>1282</v>
      </c>
      <c r="F2796">
        <v>511</v>
      </c>
      <c r="G2796">
        <v>2555</v>
      </c>
      <c r="I2796" t="s">
        <v>1281</v>
      </c>
      <c r="J2796">
        <v>5</v>
      </c>
      <c r="K2796">
        <v>2555</v>
      </c>
    </row>
    <row r="2797" spans="1:11" x14ac:dyDescent="0.2">
      <c r="A2797" t="s">
        <v>414</v>
      </c>
      <c r="B2797" t="s">
        <v>1300</v>
      </c>
      <c r="C2797" t="s">
        <v>1301</v>
      </c>
      <c r="D2797">
        <v>69</v>
      </c>
      <c r="E2797" t="s">
        <v>1259</v>
      </c>
      <c r="F2797">
        <v>536</v>
      </c>
      <c r="G2797">
        <v>36984</v>
      </c>
      <c r="I2797" t="s">
        <v>1301</v>
      </c>
      <c r="J2797">
        <v>69</v>
      </c>
      <c r="K2797">
        <v>36984</v>
      </c>
    </row>
    <row r="2798" spans="1:11" x14ac:dyDescent="0.2">
      <c r="A2798" t="s">
        <v>414</v>
      </c>
      <c r="B2798" t="s">
        <v>1280</v>
      </c>
      <c r="C2798" t="s">
        <v>1281</v>
      </c>
      <c r="D2798">
        <v>2</v>
      </c>
      <c r="E2798" t="s">
        <v>1282</v>
      </c>
      <c r="F2798">
        <v>511</v>
      </c>
      <c r="G2798">
        <v>1022</v>
      </c>
      <c r="I2798" t="s">
        <v>1281</v>
      </c>
      <c r="J2798">
        <v>2</v>
      </c>
      <c r="K2798">
        <v>1022</v>
      </c>
    </row>
    <row r="2799" spans="1:11" x14ac:dyDescent="0.2">
      <c r="A2799" t="s">
        <v>414</v>
      </c>
      <c r="B2799" t="s">
        <v>1294</v>
      </c>
      <c r="C2799" t="s">
        <v>1295</v>
      </c>
      <c r="D2799">
        <v>16</v>
      </c>
      <c r="E2799" t="s">
        <v>1259</v>
      </c>
      <c r="F2799">
        <v>2344</v>
      </c>
      <c r="G2799">
        <v>37504</v>
      </c>
      <c r="I2799" t="s">
        <v>1295</v>
      </c>
      <c r="J2799">
        <v>16</v>
      </c>
      <c r="K2799">
        <v>37504</v>
      </c>
    </row>
    <row r="2800" spans="1:11" x14ac:dyDescent="0.2">
      <c r="A2800" t="s">
        <v>414</v>
      </c>
      <c r="B2800" t="s">
        <v>1275</v>
      </c>
      <c r="C2800" t="s">
        <v>1276</v>
      </c>
      <c r="D2800">
        <v>8</v>
      </c>
      <c r="E2800" t="s">
        <v>1277</v>
      </c>
      <c r="F2800">
        <v>3692</v>
      </c>
      <c r="G2800">
        <v>29536</v>
      </c>
      <c r="I2800" t="s">
        <v>1276</v>
      </c>
      <c r="J2800">
        <v>8</v>
      </c>
      <c r="K2800">
        <v>29536</v>
      </c>
    </row>
    <row r="2801" spans="1:11" x14ac:dyDescent="0.2">
      <c r="A2801" t="s">
        <v>415</v>
      </c>
      <c r="B2801" t="s">
        <v>1265</v>
      </c>
      <c r="C2801" t="s">
        <v>1266</v>
      </c>
      <c r="D2801">
        <v>11</v>
      </c>
      <c r="E2801" t="s">
        <v>1267</v>
      </c>
      <c r="F2801">
        <v>2088</v>
      </c>
      <c r="G2801">
        <v>22968</v>
      </c>
      <c r="I2801" t="s">
        <v>1266</v>
      </c>
      <c r="J2801">
        <v>11</v>
      </c>
      <c r="K2801">
        <v>22968</v>
      </c>
    </row>
    <row r="2802" spans="1:11" x14ac:dyDescent="0.2">
      <c r="A2802" t="s">
        <v>417</v>
      </c>
      <c r="B2802" t="s">
        <v>1273</v>
      </c>
      <c r="C2802" t="s">
        <v>1274</v>
      </c>
      <c r="D2802">
        <v>15</v>
      </c>
      <c r="E2802" t="s">
        <v>1262</v>
      </c>
      <c r="F2802">
        <v>2934</v>
      </c>
      <c r="G2802">
        <v>44010</v>
      </c>
      <c r="I2802" t="s">
        <v>1274</v>
      </c>
      <c r="J2802">
        <v>15</v>
      </c>
      <c r="K2802">
        <v>44010</v>
      </c>
    </row>
    <row r="2803" spans="1:11" x14ac:dyDescent="0.2">
      <c r="A2803" t="s">
        <v>417</v>
      </c>
      <c r="B2803" t="s">
        <v>1292</v>
      </c>
      <c r="C2803" t="s">
        <v>1293</v>
      </c>
      <c r="D2803">
        <v>8</v>
      </c>
      <c r="E2803" t="s">
        <v>1253</v>
      </c>
      <c r="F2803">
        <v>1126</v>
      </c>
      <c r="G2803">
        <v>9008</v>
      </c>
      <c r="I2803" t="s">
        <v>1293</v>
      </c>
      <c r="J2803">
        <v>8</v>
      </c>
      <c r="K2803">
        <v>9008</v>
      </c>
    </row>
    <row r="2804" spans="1:11" x14ac:dyDescent="0.2">
      <c r="A2804" t="s">
        <v>417</v>
      </c>
      <c r="B2804" t="s">
        <v>1302</v>
      </c>
      <c r="C2804" t="s">
        <v>1303</v>
      </c>
      <c r="D2804">
        <v>11</v>
      </c>
      <c r="E2804" t="s">
        <v>1270</v>
      </c>
      <c r="F2804">
        <v>1239</v>
      </c>
      <c r="G2804">
        <v>13629</v>
      </c>
      <c r="I2804" t="s">
        <v>1303</v>
      </c>
      <c r="J2804">
        <v>11</v>
      </c>
      <c r="K2804">
        <v>13629</v>
      </c>
    </row>
    <row r="2805" spans="1:11" x14ac:dyDescent="0.2">
      <c r="A2805" t="s">
        <v>419</v>
      </c>
      <c r="B2805" t="s">
        <v>1275</v>
      </c>
      <c r="C2805" t="s">
        <v>1276</v>
      </c>
      <c r="D2805">
        <v>8</v>
      </c>
      <c r="E2805" t="s">
        <v>1277</v>
      </c>
      <c r="F2805">
        <v>3692</v>
      </c>
      <c r="G2805">
        <v>29536</v>
      </c>
      <c r="I2805" t="s">
        <v>1276</v>
      </c>
      <c r="J2805">
        <v>8</v>
      </c>
      <c r="K2805">
        <v>29536</v>
      </c>
    </row>
    <row r="2806" spans="1:11" x14ac:dyDescent="0.2">
      <c r="A2806" t="s">
        <v>419</v>
      </c>
      <c r="B2806" t="s">
        <v>1302</v>
      </c>
      <c r="C2806" t="s">
        <v>1303</v>
      </c>
      <c r="D2806">
        <v>17</v>
      </c>
      <c r="E2806" t="s">
        <v>1270</v>
      </c>
      <c r="F2806">
        <v>1239</v>
      </c>
      <c r="G2806">
        <v>21063</v>
      </c>
      <c r="I2806" t="s">
        <v>1303</v>
      </c>
      <c r="J2806">
        <v>17</v>
      </c>
      <c r="K2806">
        <v>21063</v>
      </c>
    </row>
    <row r="2807" spans="1:11" x14ac:dyDescent="0.2">
      <c r="A2807" t="s">
        <v>419</v>
      </c>
      <c r="B2807" t="s">
        <v>1263</v>
      </c>
      <c r="C2807" t="s">
        <v>1264</v>
      </c>
      <c r="D2807">
        <v>9</v>
      </c>
      <c r="E2807" t="s">
        <v>1262</v>
      </c>
      <c r="F2807">
        <v>523</v>
      </c>
      <c r="G2807">
        <v>4707</v>
      </c>
      <c r="I2807" t="s">
        <v>1264</v>
      </c>
      <c r="J2807">
        <v>9</v>
      </c>
      <c r="K2807">
        <v>4707</v>
      </c>
    </row>
    <row r="2808" spans="1:11" x14ac:dyDescent="0.2">
      <c r="A2808" t="s">
        <v>419</v>
      </c>
      <c r="B2808" t="s">
        <v>1280</v>
      </c>
      <c r="C2808" t="s">
        <v>1281</v>
      </c>
      <c r="D2808">
        <v>35</v>
      </c>
      <c r="E2808" t="s">
        <v>1282</v>
      </c>
      <c r="F2808">
        <v>511</v>
      </c>
      <c r="G2808">
        <v>17885</v>
      </c>
      <c r="I2808" t="s">
        <v>1281</v>
      </c>
      <c r="J2808">
        <v>35</v>
      </c>
      <c r="K2808">
        <v>17885</v>
      </c>
    </row>
    <row r="2809" spans="1:11" x14ac:dyDescent="0.2">
      <c r="A2809" t="s">
        <v>419</v>
      </c>
      <c r="B2809" t="s">
        <v>1290</v>
      </c>
      <c r="C2809" t="s">
        <v>1291</v>
      </c>
      <c r="D2809">
        <v>4</v>
      </c>
      <c r="E2809" t="s">
        <v>1253</v>
      </c>
      <c r="F2809">
        <v>4121</v>
      </c>
      <c r="G2809">
        <v>16484</v>
      </c>
      <c r="I2809" t="s">
        <v>1291</v>
      </c>
      <c r="J2809">
        <v>4</v>
      </c>
      <c r="K2809">
        <v>16484</v>
      </c>
    </row>
    <row r="2810" spans="1:11" x14ac:dyDescent="0.2">
      <c r="A2810" t="s">
        <v>422</v>
      </c>
      <c r="B2810" t="s">
        <v>1260</v>
      </c>
      <c r="C2810" t="s">
        <v>1261</v>
      </c>
      <c r="D2810">
        <v>9</v>
      </c>
      <c r="E2810" t="s">
        <v>1262</v>
      </c>
      <c r="F2810">
        <v>2897</v>
      </c>
      <c r="G2810">
        <v>26073</v>
      </c>
      <c r="I2810" t="s">
        <v>1261</v>
      </c>
      <c r="J2810">
        <v>9</v>
      </c>
      <c r="K2810">
        <v>26073</v>
      </c>
    </row>
    <row r="2811" spans="1:11" x14ac:dyDescent="0.2">
      <c r="A2811" t="s">
        <v>422</v>
      </c>
      <c r="B2811" t="s">
        <v>1283</v>
      </c>
      <c r="C2811" t="s">
        <v>1284</v>
      </c>
      <c r="D2811">
        <v>4</v>
      </c>
      <c r="E2811" t="s">
        <v>1285</v>
      </c>
      <c r="F2811">
        <v>1247</v>
      </c>
      <c r="G2811">
        <v>4988</v>
      </c>
      <c r="I2811" t="s">
        <v>1284</v>
      </c>
      <c r="J2811">
        <v>4</v>
      </c>
      <c r="K2811">
        <v>4988</v>
      </c>
    </row>
    <row r="2812" spans="1:11" x14ac:dyDescent="0.2">
      <c r="A2812" t="s">
        <v>422</v>
      </c>
      <c r="B2812" t="s">
        <v>1300</v>
      </c>
      <c r="C2812" t="s">
        <v>1301</v>
      </c>
      <c r="D2812">
        <v>20</v>
      </c>
      <c r="E2812" t="s">
        <v>1259</v>
      </c>
      <c r="F2812">
        <v>536</v>
      </c>
      <c r="G2812">
        <v>10720</v>
      </c>
      <c r="I2812" t="s">
        <v>1301</v>
      </c>
      <c r="J2812">
        <v>20</v>
      </c>
      <c r="K2812">
        <v>10720</v>
      </c>
    </row>
    <row r="2813" spans="1:11" x14ac:dyDescent="0.2">
      <c r="A2813" t="s">
        <v>422</v>
      </c>
      <c r="B2813" t="s">
        <v>1265</v>
      </c>
      <c r="C2813" t="s">
        <v>1266</v>
      </c>
      <c r="D2813">
        <v>29</v>
      </c>
      <c r="E2813" t="s">
        <v>1267</v>
      </c>
      <c r="F2813">
        <v>2088</v>
      </c>
      <c r="G2813">
        <v>60552</v>
      </c>
      <c r="I2813" t="s">
        <v>1266</v>
      </c>
      <c r="J2813">
        <v>29</v>
      </c>
      <c r="K2813">
        <v>60552</v>
      </c>
    </row>
    <row r="2814" spans="1:11" x14ac:dyDescent="0.2">
      <c r="A2814" t="s">
        <v>422</v>
      </c>
      <c r="B2814" t="s">
        <v>1290</v>
      </c>
      <c r="C2814" t="s">
        <v>1291</v>
      </c>
      <c r="D2814">
        <v>4</v>
      </c>
      <c r="E2814" t="s">
        <v>1253</v>
      </c>
      <c r="F2814">
        <v>4121</v>
      </c>
      <c r="G2814">
        <v>16484</v>
      </c>
      <c r="I2814" t="s">
        <v>1291</v>
      </c>
      <c r="J2814">
        <v>4</v>
      </c>
      <c r="K2814">
        <v>16484</v>
      </c>
    </row>
    <row r="2815" spans="1:11" x14ac:dyDescent="0.2">
      <c r="A2815" t="s">
        <v>422</v>
      </c>
      <c r="B2815" t="s">
        <v>1286</v>
      </c>
      <c r="C2815" t="s">
        <v>1287</v>
      </c>
      <c r="D2815">
        <v>14</v>
      </c>
      <c r="E2815" t="s">
        <v>1285</v>
      </c>
      <c r="F2815">
        <v>3348</v>
      </c>
      <c r="G2815">
        <v>46872</v>
      </c>
      <c r="I2815" t="s">
        <v>1287</v>
      </c>
      <c r="J2815">
        <v>14</v>
      </c>
      <c r="K2815">
        <v>46872</v>
      </c>
    </row>
    <row r="2816" spans="1:11" x14ac:dyDescent="0.2">
      <c r="A2816" t="s">
        <v>422</v>
      </c>
      <c r="B2816" t="s">
        <v>1278</v>
      </c>
      <c r="C2816" t="s">
        <v>1279</v>
      </c>
      <c r="D2816">
        <v>31</v>
      </c>
      <c r="E2816" t="s">
        <v>1253</v>
      </c>
      <c r="F2816">
        <v>794</v>
      </c>
      <c r="G2816">
        <v>24614</v>
      </c>
      <c r="I2816" t="s">
        <v>1279</v>
      </c>
      <c r="J2816">
        <v>31</v>
      </c>
      <c r="K2816">
        <v>24614</v>
      </c>
    </row>
    <row r="2817" spans="1:11" x14ac:dyDescent="0.2">
      <c r="A2817" t="s">
        <v>422</v>
      </c>
      <c r="B2817" t="s">
        <v>1290</v>
      </c>
      <c r="C2817" t="s">
        <v>1291</v>
      </c>
      <c r="D2817">
        <v>9</v>
      </c>
      <c r="E2817" t="s">
        <v>1253</v>
      </c>
      <c r="F2817">
        <v>4121</v>
      </c>
      <c r="G2817">
        <v>37089</v>
      </c>
      <c r="I2817" t="s">
        <v>1291</v>
      </c>
      <c r="J2817">
        <v>9</v>
      </c>
      <c r="K2817">
        <v>37089</v>
      </c>
    </row>
    <row r="2818" spans="1:11" x14ac:dyDescent="0.2">
      <c r="A2818" t="s">
        <v>423</v>
      </c>
      <c r="B2818" t="s">
        <v>1268</v>
      </c>
      <c r="C2818" t="s">
        <v>1269</v>
      </c>
      <c r="D2818">
        <v>6</v>
      </c>
      <c r="E2818" t="s">
        <v>1270</v>
      </c>
      <c r="F2818">
        <v>4704</v>
      </c>
      <c r="G2818">
        <v>28224</v>
      </c>
      <c r="I2818" t="s">
        <v>1269</v>
      </c>
      <c r="J2818">
        <v>6</v>
      </c>
      <c r="K2818">
        <v>28224</v>
      </c>
    </row>
    <row r="2819" spans="1:11" x14ac:dyDescent="0.2">
      <c r="A2819" t="s">
        <v>423</v>
      </c>
      <c r="B2819" t="s">
        <v>1294</v>
      </c>
      <c r="C2819" t="s">
        <v>1295</v>
      </c>
      <c r="D2819">
        <v>4</v>
      </c>
      <c r="E2819" t="s">
        <v>1259</v>
      </c>
      <c r="F2819">
        <v>2344</v>
      </c>
      <c r="G2819">
        <v>9376</v>
      </c>
      <c r="I2819" t="s">
        <v>1295</v>
      </c>
      <c r="J2819">
        <v>4</v>
      </c>
      <c r="K2819">
        <v>9376</v>
      </c>
    </row>
    <row r="2820" spans="1:11" x14ac:dyDescent="0.2">
      <c r="A2820" t="s">
        <v>423</v>
      </c>
      <c r="B2820" t="s">
        <v>1298</v>
      </c>
      <c r="C2820" t="s">
        <v>1299</v>
      </c>
      <c r="D2820">
        <v>3</v>
      </c>
      <c r="E2820" t="s">
        <v>1285</v>
      </c>
      <c r="F2820">
        <v>2262</v>
      </c>
      <c r="G2820">
        <v>6786</v>
      </c>
      <c r="I2820" t="s">
        <v>1299</v>
      </c>
      <c r="J2820">
        <v>3</v>
      </c>
      <c r="K2820">
        <v>6786</v>
      </c>
    </row>
    <row r="2821" spans="1:11" x14ac:dyDescent="0.2">
      <c r="A2821" t="s">
        <v>423</v>
      </c>
      <c r="B2821" t="s">
        <v>1251</v>
      </c>
      <c r="C2821" t="s">
        <v>1252</v>
      </c>
      <c r="D2821">
        <v>19</v>
      </c>
      <c r="E2821" t="s">
        <v>1253</v>
      </c>
      <c r="F2821">
        <v>4367</v>
      </c>
      <c r="G2821">
        <v>82973</v>
      </c>
      <c r="I2821" t="s">
        <v>1252</v>
      </c>
      <c r="J2821">
        <v>19</v>
      </c>
      <c r="K2821">
        <v>82973</v>
      </c>
    </row>
    <row r="2822" spans="1:11" x14ac:dyDescent="0.2">
      <c r="A2822" t="s">
        <v>423</v>
      </c>
      <c r="B2822" t="s">
        <v>1292</v>
      </c>
      <c r="C2822" t="s">
        <v>1293</v>
      </c>
      <c r="D2822">
        <v>33</v>
      </c>
      <c r="E2822" t="s">
        <v>1253</v>
      </c>
      <c r="F2822">
        <v>1126</v>
      </c>
      <c r="G2822">
        <v>37158</v>
      </c>
      <c r="I2822" t="s">
        <v>1293</v>
      </c>
      <c r="J2822">
        <v>33</v>
      </c>
      <c r="K2822">
        <v>37158</v>
      </c>
    </row>
    <row r="2823" spans="1:11" x14ac:dyDescent="0.2">
      <c r="A2823" t="s">
        <v>423</v>
      </c>
      <c r="B2823" t="s">
        <v>1260</v>
      </c>
      <c r="C2823" t="s">
        <v>1261</v>
      </c>
      <c r="D2823">
        <v>1</v>
      </c>
      <c r="E2823" t="s">
        <v>1262</v>
      </c>
      <c r="F2823">
        <v>2897</v>
      </c>
      <c r="G2823">
        <v>2897</v>
      </c>
      <c r="I2823" t="s">
        <v>1261</v>
      </c>
      <c r="J2823">
        <v>1</v>
      </c>
      <c r="K2823">
        <v>2897</v>
      </c>
    </row>
    <row r="2824" spans="1:11" x14ac:dyDescent="0.2">
      <c r="A2824" t="s">
        <v>423</v>
      </c>
      <c r="B2824" t="s">
        <v>1286</v>
      </c>
      <c r="C2824" t="s">
        <v>1287</v>
      </c>
      <c r="D2824">
        <v>8</v>
      </c>
      <c r="E2824" t="s">
        <v>1285</v>
      </c>
      <c r="F2824">
        <v>3348</v>
      </c>
      <c r="G2824">
        <v>26784</v>
      </c>
      <c r="I2824" t="s">
        <v>1287</v>
      </c>
      <c r="J2824">
        <v>8</v>
      </c>
      <c r="K2824">
        <v>26784</v>
      </c>
    </row>
    <row r="2825" spans="1:11" x14ac:dyDescent="0.2">
      <c r="A2825" t="s">
        <v>424</v>
      </c>
      <c r="B2825" t="s">
        <v>1278</v>
      </c>
      <c r="C2825" t="s">
        <v>1279</v>
      </c>
      <c r="D2825">
        <v>14</v>
      </c>
      <c r="E2825" t="s">
        <v>1253</v>
      </c>
      <c r="F2825">
        <v>794</v>
      </c>
      <c r="G2825">
        <v>11116</v>
      </c>
      <c r="I2825" t="s">
        <v>1279</v>
      </c>
      <c r="J2825">
        <v>14</v>
      </c>
      <c r="K2825">
        <v>11116</v>
      </c>
    </row>
    <row r="2826" spans="1:11" x14ac:dyDescent="0.2">
      <c r="A2826" t="s">
        <v>426</v>
      </c>
      <c r="B2826" t="s">
        <v>1278</v>
      </c>
      <c r="C2826" t="s">
        <v>1279</v>
      </c>
      <c r="D2826">
        <v>24</v>
      </c>
      <c r="E2826" t="s">
        <v>1253</v>
      </c>
      <c r="F2826">
        <v>794</v>
      </c>
      <c r="G2826">
        <v>19056</v>
      </c>
      <c r="I2826" t="s">
        <v>1279</v>
      </c>
      <c r="J2826">
        <v>24</v>
      </c>
      <c r="K2826">
        <v>19056</v>
      </c>
    </row>
    <row r="2827" spans="1:11" x14ac:dyDescent="0.2">
      <c r="A2827" t="s">
        <v>426</v>
      </c>
      <c r="B2827" t="s">
        <v>1308</v>
      </c>
      <c r="C2827" t="s">
        <v>1309</v>
      </c>
      <c r="D2827">
        <v>12</v>
      </c>
      <c r="E2827" t="s">
        <v>1285</v>
      </c>
      <c r="F2827">
        <v>2478</v>
      </c>
      <c r="G2827">
        <v>29736</v>
      </c>
      <c r="I2827" t="s">
        <v>1309</v>
      </c>
      <c r="J2827">
        <v>12</v>
      </c>
      <c r="K2827">
        <v>29736</v>
      </c>
    </row>
    <row r="2828" spans="1:11" x14ac:dyDescent="0.2">
      <c r="A2828" t="s">
        <v>426</v>
      </c>
      <c r="B2828" t="s">
        <v>1251</v>
      </c>
      <c r="C2828" t="s">
        <v>1252</v>
      </c>
      <c r="D2828">
        <v>4</v>
      </c>
      <c r="E2828" t="s">
        <v>1253</v>
      </c>
      <c r="F2828">
        <v>4367</v>
      </c>
      <c r="G2828">
        <v>17468</v>
      </c>
      <c r="I2828" t="s">
        <v>1252</v>
      </c>
      <c r="J2828">
        <v>4</v>
      </c>
      <c r="K2828">
        <v>17468</v>
      </c>
    </row>
    <row r="2829" spans="1:11" x14ac:dyDescent="0.2">
      <c r="A2829" t="s">
        <v>426</v>
      </c>
      <c r="B2829" t="s">
        <v>1308</v>
      </c>
      <c r="C2829" t="s">
        <v>1309</v>
      </c>
      <c r="D2829">
        <v>11</v>
      </c>
      <c r="E2829" t="s">
        <v>1285</v>
      </c>
      <c r="F2829">
        <v>2478</v>
      </c>
      <c r="G2829">
        <v>27258</v>
      </c>
      <c r="I2829" t="s">
        <v>1309</v>
      </c>
      <c r="J2829">
        <v>11</v>
      </c>
      <c r="K2829">
        <v>27258</v>
      </c>
    </row>
    <row r="2830" spans="1:11" x14ac:dyDescent="0.2">
      <c r="A2830" t="s">
        <v>426</v>
      </c>
      <c r="B2830" t="s">
        <v>1254</v>
      </c>
      <c r="C2830" t="s">
        <v>1255</v>
      </c>
      <c r="D2830">
        <v>5</v>
      </c>
      <c r="E2830" t="s">
        <v>1256</v>
      </c>
      <c r="F2830">
        <v>3201</v>
      </c>
      <c r="G2830">
        <v>16005</v>
      </c>
      <c r="I2830" t="s">
        <v>1255</v>
      </c>
      <c r="J2830">
        <v>5</v>
      </c>
      <c r="K2830">
        <v>16005</v>
      </c>
    </row>
    <row r="2831" spans="1:11" x14ac:dyDescent="0.2">
      <c r="A2831" t="s">
        <v>426</v>
      </c>
      <c r="B2831" t="s">
        <v>1283</v>
      </c>
      <c r="C2831" t="s">
        <v>1284</v>
      </c>
      <c r="D2831">
        <v>10</v>
      </c>
      <c r="E2831" t="s">
        <v>1285</v>
      </c>
      <c r="F2831">
        <v>1247</v>
      </c>
      <c r="G2831">
        <v>12470</v>
      </c>
      <c r="I2831" t="s">
        <v>1284</v>
      </c>
      <c r="J2831">
        <v>10</v>
      </c>
      <c r="K2831">
        <v>12470</v>
      </c>
    </row>
    <row r="2832" spans="1:11" x14ac:dyDescent="0.2">
      <c r="A2832" t="s">
        <v>426</v>
      </c>
      <c r="B2832" t="s">
        <v>1251</v>
      </c>
      <c r="C2832" t="s">
        <v>1252</v>
      </c>
      <c r="D2832">
        <v>17</v>
      </c>
      <c r="E2832" t="s">
        <v>1253</v>
      </c>
      <c r="F2832">
        <v>4367</v>
      </c>
      <c r="G2832">
        <v>74239</v>
      </c>
      <c r="I2832" t="s">
        <v>1252</v>
      </c>
      <c r="J2832">
        <v>17</v>
      </c>
      <c r="K2832">
        <v>74239</v>
      </c>
    </row>
    <row r="2833" spans="1:11" x14ac:dyDescent="0.2">
      <c r="A2833" t="s">
        <v>427</v>
      </c>
      <c r="B2833" t="s">
        <v>1296</v>
      </c>
      <c r="C2833" t="s">
        <v>1297</v>
      </c>
      <c r="D2833">
        <v>1</v>
      </c>
      <c r="E2833" t="s">
        <v>1259</v>
      </c>
      <c r="F2833">
        <v>1042</v>
      </c>
      <c r="G2833">
        <v>1042</v>
      </c>
      <c r="I2833" t="s">
        <v>1297</v>
      </c>
      <c r="J2833">
        <v>1</v>
      </c>
      <c r="K2833">
        <v>1042</v>
      </c>
    </row>
    <row r="2834" spans="1:11" x14ac:dyDescent="0.2">
      <c r="A2834" t="s">
        <v>427</v>
      </c>
      <c r="B2834" t="s">
        <v>1251</v>
      </c>
      <c r="C2834" t="s">
        <v>1252</v>
      </c>
      <c r="D2834">
        <v>9</v>
      </c>
      <c r="E2834" t="s">
        <v>1253</v>
      </c>
      <c r="F2834">
        <v>4367</v>
      </c>
      <c r="G2834">
        <v>39303</v>
      </c>
      <c r="I2834" t="s">
        <v>1252</v>
      </c>
      <c r="J2834">
        <v>9</v>
      </c>
      <c r="K2834">
        <v>39303</v>
      </c>
    </row>
    <row r="2835" spans="1:11" x14ac:dyDescent="0.2">
      <c r="A2835" t="s">
        <v>427</v>
      </c>
      <c r="B2835" t="s">
        <v>1300</v>
      </c>
      <c r="C2835" t="s">
        <v>1301</v>
      </c>
      <c r="D2835">
        <v>11</v>
      </c>
      <c r="E2835" t="s">
        <v>1259</v>
      </c>
      <c r="F2835">
        <v>536</v>
      </c>
      <c r="G2835">
        <v>5896</v>
      </c>
      <c r="I2835" t="s">
        <v>1301</v>
      </c>
      <c r="J2835">
        <v>11</v>
      </c>
      <c r="K2835">
        <v>5896</v>
      </c>
    </row>
    <row r="2836" spans="1:11" x14ac:dyDescent="0.2">
      <c r="A2836" t="s">
        <v>428</v>
      </c>
      <c r="B2836" t="s">
        <v>1296</v>
      </c>
      <c r="C2836" t="s">
        <v>1297</v>
      </c>
      <c r="D2836">
        <v>3</v>
      </c>
      <c r="E2836" t="s">
        <v>1259</v>
      </c>
      <c r="F2836">
        <v>1042</v>
      </c>
      <c r="G2836">
        <v>3126</v>
      </c>
      <c r="I2836" t="s">
        <v>1297</v>
      </c>
      <c r="J2836">
        <v>3</v>
      </c>
      <c r="K2836">
        <v>3126</v>
      </c>
    </row>
    <row r="2837" spans="1:11" x14ac:dyDescent="0.2">
      <c r="A2837" t="s">
        <v>428</v>
      </c>
      <c r="B2837" t="s">
        <v>1275</v>
      </c>
      <c r="C2837" t="s">
        <v>1276</v>
      </c>
      <c r="D2837">
        <v>4</v>
      </c>
      <c r="E2837" t="s">
        <v>1277</v>
      </c>
      <c r="F2837">
        <v>3692</v>
      </c>
      <c r="G2837">
        <v>14768</v>
      </c>
      <c r="I2837" t="s">
        <v>1276</v>
      </c>
      <c r="J2837">
        <v>4</v>
      </c>
      <c r="K2837">
        <v>14768</v>
      </c>
    </row>
    <row r="2838" spans="1:11" x14ac:dyDescent="0.2">
      <c r="A2838" t="s">
        <v>428</v>
      </c>
      <c r="B2838" t="s">
        <v>1306</v>
      </c>
      <c r="C2838" t="s">
        <v>1307</v>
      </c>
      <c r="D2838">
        <v>67</v>
      </c>
      <c r="E2838" t="s">
        <v>1259</v>
      </c>
      <c r="F2838">
        <v>3366</v>
      </c>
      <c r="G2838">
        <v>225522</v>
      </c>
      <c r="I2838" t="s">
        <v>1307</v>
      </c>
      <c r="J2838">
        <v>67</v>
      </c>
      <c r="K2838">
        <v>225522</v>
      </c>
    </row>
    <row r="2839" spans="1:11" x14ac:dyDescent="0.2">
      <c r="A2839" t="s">
        <v>428</v>
      </c>
      <c r="B2839" t="s">
        <v>1251</v>
      </c>
      <c r="C2839" t="s">
        <v>1252</v>
      </c>
      <c r="D2839">
        <v>6</v>
      </c>
      <c r="E2839" t="s">
        <v>1253</v>
      </c>
      <c r="F2839">
        <v>4367</v>
      </c>
      <c r="G2839">
        <v>26202</v>
      </c>
      <c r="I2839" t="s">
        <v>1252</v>
      </c>
      <c r="J2839">
        <v>6</v>
      </c>
      <c r="K2839">
        <v>26202</v>
      </c>
    </row>
    <row r="2840" spans="1:11" x14ac:dyDescent="0.2">
      <c r="A2840" t="s">
        <v>428</v>
      </c>
      <c r="B2840" t="s">
        <v>1292</v>
      </c>
      <c r="C2840" t="s">
        <v>1293</v>
      </c>
      <c r="D2840">
        <v>1</v>
      </c>
      <c r="E2840" t="s">
        <v>1253</v>
      </c>
      <c r="F2840">
        <v>1126</v>
      </c>
      <c r="G2840">
        <v>1126</v>
      </c>
      <c r="I2840" t="s">
        <v>1293</v>
      </c>
      <c r="J2840">
        <v>1</v>
      </c>
      <c r="K2840">
        <v>1126</v>
      </c>
    </row>
    <row r="2841" spans="1:11" x14ac:dyDescent="0.2">
      <c r="A2841" t="s">
        <v>428</v>
      </c>
      <c r="B2841" t="s">
        <v>1294</v>
      </c>
      <c r="C2841" t="s">
        <v>1295</v>
      </c>
      <c r="D2841">
        <v>1</v>
      </c>
      <c r="E2841" t="s">
        <v>1259</v>
      </c>
      <c r="F2841">
        <v>2344</v>
      </c>
      <c r="G2841">
        <v>2344</v>
      </c>
      <c r="I2841" t="s">
        <v>1295</v>
      </c>
      <c r="J2841">
        <v>1</v>
      </c>
      <c r="K2841">
        <v>2344</v>
      </c>
    </row>
    <row r="2842" spans="1:11" x14ac:dyDescent="0.2">
      <c r="A2842" t="s">
        <v>428</v>
      </c>
      <c r="B2842" t="s">
        <v>1304</v>
      </c>
      <c r="C2842" t="s">
        <v>1305</v>
      </c>
      <c r="D2842">
        <v>5</v>
      </c>
      <c r="E2842" t="s">
        <v>1262</v>
      </c>
      <c r="F2842">
        <v>2655</v>
      </c>
      <c r="G2842">
        <v>13275</v>
      </c>
      <c r="I2842" t="s">
        <v>1305</v>
      </c>
      <c r="J2842">
        <v>5</v>
      </c>
      <c r="K2842">
        <v>13275</v>
      </c>
    </row>
    <row r="2843" spans="1:11" x14ac:dyDescent="0.2">
      <c r="A2843" t="s">
        <v>428</v>
      </c>
      <c r="B2843" t="s">
        <v>1302</v>
      </c>
      <c r="C2843" t="s">
        <v>1303</v>
      </c>
      <c r="D2843">
        <v>3</v>
      </c>
      <c r="E2843" t="s">
        <v>1270</v>
      </c>
      <c r="F2843">
        <v>1239</v>
      </c>
      <c r="G2843">
        <v>3717</v>
      </c>
      <c r="I2843" t="s">
        <v>1303</v>
      </c>
      <c r="J2843">
        <v>3</v>
      </c>
      <c r="K2843">
        <v>3717</v>
      </c>
    </row>
    <row r="2844" spans="1:11" x14ac:dyDescent="0.2">
      <c r="A2844" t="s">
        <v>428</v>
      </c>
      <c r="B2844" t="s">
        <v>1294</v>
      </c>
      <c r="C2844" t="s">
        <v>1295</v>
      </c>
      <c r="D2844">
        <v>3</v>
      </c>
      <c r="E2844" t="s">
        <v>1259</v>
      </c>
      <c r="F2844">
        <v>2344</v>
      </c>
      <c r="G2844">
        <v>7032</v>
      </c>
      <c r="I2844" t="s">
        <v>1295</v>
      </c>
      <c r="J2844">
        <v>3</v>
      </c>
      <c r="K2844">
        <v>7032</v>
      </c>
    </row>
    <row r="2845" spans="1:11" x14ac:dyDescent="0.2">
      <c r="A2845" t="s">
        <v>428</v>
      </c>
      <c r="B2845" t="s">
        <v>1286</v>
      </c>
      <c r="C2845" t="s">
        <v>1287</v>
      </c>
      <c r="D2845">
        <v>21</v>
      </c>
      <c r="E2845" t="s">
        <v>1285</v>
      </c>
      <c r="F2845">
        <v>3348</v>
      </c>
      <c r="G2845">
        <v>70308</v>
      </c>
      <c r="I2845" t="s">
        <v>1287</v>
      </c>
      <c r="J2845">
        <v>21</v>
      </c>
      <c r="K2845">
        <v>70308</v>
      </c>
    </row>
    <row r="2846" spans="1:11" x14ac:dyDescent="0.2">
      <c r="A2846" t="s">
        <v>428</v>
      </c>
      <c r="B2846" t="s">
        <v>1268</v>
      </c>
      <c r="C2846" t="s">
        <v>1269</v>
      </c>
      <c r="D2846">
        <v>55</v>
      </c>
      <c r="E2846" t="s">
        <v>1270</v>
      </c>
      <c r="F2846">
        <v>4704</v>
      </c>
      <c r="G2846">
        <v>258720</v>
      </c>
      <c r="I2846" t="s">
        <v>1269</v>
      </c>
      <c r="J2846">
        <v>55</v>
      </c>
      <c r="K2846">
        <v>258720</v>
      </c>
    </row>
    <row r="2847" spans="1:11" x14ac:dyDescent="0.2">
      <c r="A2847" t="s">
        <v>428</v>
      </c>
      <c r="B2847" t="s">
        <v>1271</v>
      </c>
      <c r="C2847" t="s">
        <v>1272</v>
      </c>
      <c r="D2847">
        <v>26</v>
      </c>
      <c r="E2847" t="s">
        <v>1262</v>
      </c>
      <c r="F2847">
        <v>2719</v>
      </c>
      <c r="G2847">
        <v>70694</v>
      </c>
      <c r="I2847" t="s">
        <v>1272</v>
      </c>
      <c r="J2847">
        <v>26</v>
      </c>
      <c r="K2847">
        <v>70694</v>
      </c>
    </row>
    <row r="2848" spans="1:11" x14ac:dyDescent="0.2">
      <c r="A2848" t="s">
        <v>428</v>
      </c>
      <c r="B2848" t="s">
        <v>1288</v>
      </c>
      <c r="C2848" t="s">
        <v>1289</v>
      </c>
      <c r="D2848">
        <v>3</v>
      </c>
      <c r="E2848" t="s">
        <v>1267</v>
      </c>
      <c r="F2848">
        <v>1819</v>
      </c>
      <c r="G2848">
        <v>5457</v>
      </c>
      <c r="I2848" t="s">
        <v>1289</v>
      </c>
      <c r="J2848">
        <v>3</v>
      </c>
      <c r="K2848">
        <v>5457</v>
      </c>
    </row>
    <row r="2849" spans="1:11" x14ac:dyDescent="0.2">
      <c r="A2849" t="s">
        <v>428</v>
      </c>
      <c r="B2849" t="s">
        <v>1257</v>
      </c>
      <c r="C2849" t="s">
        <v>1258</v>
      </c>
      <c r="D2849">
        <v>7</v>
      </c>
      <c r="E2849" t="s">
        <v>1259</v>
      </c>
      <c r="F2849">
        <v>1557</v>
      </c>
      <c r="G2849">
        <v>10899</v>
      </c>
      <c r="I2849" t="s">
        <v>1258</v>
      </c>
      <c r="J2849">
        <v>7</v>
      </c>
      <c r="K2849">
        <v>10899</v>
      </c>
    </row>
    <row r="2850" spans="1:11" x14ac:dyDescent="0.2">
      <c r="A2850" t="s">
        <v>428</v>
      </c>
      <c r="B2850" t="s">
        <v>1280</v>
      </c>
      <c r="C2850" t="s">
        <v>1281</v>
      </c>
      <c r="D2850">
        <v>81</v>
      </c>
      <c r="E2850" t="s">
        <v>1282</v>
      </c>
      <c r="F2850">
        <v>511</v>
      </c>
      <c r="G2850">
        <v>41391</v>
      </c>
      <c r="I2850" t="s">
        <v>1281</v>
      </c>
      <c r="J2850">
        <v>81</v>
      </c>
      <c r="K2850">
        <v>41391</v>
      </c>
    </row>
    <row r="2851" spans="1:11" x14ac:dyDescent="0.2">
      <c r="A2851" t="s">
        <v>428</v>
      </c>
      <c r="B2851" t="s">
        <v>1306</v>
      </c>
      <c r="C2851" t="s">
        <v>1307</v>
      </c>
      <c r="D2851">
        <v>5</v>
      </c>
      <c r="E2851" t="s">
        <v>1259</v>
      </c>
      <c r="F2851">
        <v>3366</v>
      </c>
      <c r="G2851">
        <v>16830</v>
      </c>
      <c r="I2851" t="s">
        <v>1307</v>
      </c>
      <c r="J2851">
        <v>5</v>
      </c>
      <c r="K2851">
        <v>16830</v>
      </c>
    </row>
    <row r="2852" spans="1:11" x14ac:dyDescent="0.2">
      <c r="A2852" t="s">
        <v>428</v>
      </c>
      <c r="B2852" t="s">
        <v>1260</v>
      </c>
      <c r="C2852" t="s">
        <v>1261</v>
      </c>
      <c r="D2852">
        <v>1</v>
      </c>
      <c r="E2852" t="s">
        <v>1262</v>
      </c>
      <c r="F2852">
        <v>2897</v>
      </c>
      <c r="G2852">
        <v>2897</v>
      </c>
      <c r="I2852" t="s">
        <v>1261</v>
      </c>
      <c r="J2852">
        <v>1</v>
      </c>
      <c r="K2852">
        <v>2897</v>
      </c>
    </row>
    <row r="2853" spans="1:11" x14ac:dyDescent="0.2">
      <c r="A2853" t="s">
        <v>428</v>
      </c>
      <c r="B2853" t="s">
        <v>1280</v>
      </c>
      <c r="C2853" t="s">
        <v>1281</v>
      </c>
      <c r="D2853">
        <v>2</v>
      </c>
      <c r="E2853" t="s">
        <v>1282</v>
      </c>
      <c r="F2853">
        <v>511</v>
      </c>
      <c r="G2853">
        <v>1022</v>
      </c>
      <c r="I2853" t="s">
        <v>1281</v>
      </c>
      <c r="J2853">
        <v>2</v>
      </c>
      <c r="K2853">
        <v>1022</v>
      </c>
    </row>
    <row r="2854" spans="1:11" x14ac:dyDescent="0.2">
      <c r="A2854" t="s">
        <v>428</v>
      </c>
      <c r="B2854" t="s">
        <v>1275</v>
      </c>
      <c r="C2854" t="s">
        <v>1276</v>
      </c>
      <c r="D2854">
        <v>1</v>
      </c>
      <c r="E2854" t="s">
        <v>1277</v>
      </c>
      <c r="F2854">
        <v>3692</v>
      </c>
      <c r="G2854">
        <v>3692</v>
      </c>
      <c r="I2854" t="s">
        <v>1276</v>
      </c>
      <c r="J2854">
        <v>1</v>
      </c>
      <c r="K2854">
        <v>3692</v>
      </c>
    </row>
    <row r="2855" spans="1:11" x14ac:dyDescent="0.2">
      <c r="A2855" t="s">
        <v>428</v>
      </c>
      <c r="B2855" t="s">
        <v>1292</v>
      </c>
      <c r="C2855" t="s">
        <v>1293</v>
      </c>
      <c r="D2855">
        <v>12</v>
      </c>
      <c r="E2855" t="s">
        <v>1253</v>
      </c>
      <c r="F2855">
        <v>1126</v>
      </c>
      <c r="G2855">
        <v>13512</v>
      </c>
      <c r="I2855" t="s">
        <v>1293</v>
      </c>
      <c r="J2855">
        <v>12</v>
      </c>
      <c r="K2855">
        <v>13512</v>
      </c>
    </row>
    <row r="2856" spans="1:11" x14ac:dyDescent="0.2">
      <c r="A2856" t="s">
        <v>428</v>
      </c>
      <c r="B2856" t="s">
        <v>1288</v>
      </c>
      <c r="C2856" t="s">
        <v>1289</v>
      </c>
      <c r="D2856">
        <v>6</v>
      </c>
      <c r="E2856" t="s">
        <v>1267</v>
      </c>
      <c r="F2856">
        <v>1819</v>
      </c>
      <c r="G2856">
        <v>10914</v>
      </c>
      <c r="I2856" t="s">
        <v>1289</v>
      </c>
      <c r="J2856">
        <v>6</v>
      </c>
      <c r="K2856">
        <v>10914</v>
      </c>
    </row>
    <row r="2857" spans="1:11" x14ac:dyDescent="0.2">
      <c r="A2857" t="s">
        <v>428</v>
      </c>
      <c r="B2857" t="s">
        <v>1257</v>
      </c>
      <c r="C2857" t="s">
        <v>1258</v>
      </c>
      <c r="D2857">
        <v>11</v>
      </c>
      <c r="E2857" t="s">
        <v>1259</v>
      </c>
      <c r="F2857">
        <v>1557</v>
      </c>
      <c r="G2857">
        <v>17127</v>
      </c>
      <c r="I2857" t="s">
        <v>1258</v>
      </c>
      <c r="J2857">
        <v>11</v>
      </c>
      <c r="K2857">
        <v>17127</v>
      </c>
    </row>
    <row r="2858" spans="1:11" x14ac:dyDescent="0.2">
      <c r="A2858" t="s">
        <v>428</v>
      </c>
      <c r="B2858" t="s">
        <v>1304</v>
      </c>
      <c r="C2858" t="s">
        <v>1305</v>
      </c>
      <c r="D2858">
        <v>5</v>
      </c>
      <c r="E2858" t="s">
        <v>1262</v>
      </c>
      <c r="F2858">
        <v>2655</v>
      </c>
      <c r="G2858">
        <v>13275</v>
      </c>
      <c r="I2858" t="s">
        <v>1305</v>
      </c>
      <c r="J2858">
        <v>5</v>
      </c>
      <c r="K2858">
        <v>13275</v>
      </c>
    </row>
    <row r="2859" spans="1:11" x14ac:dyDescent="0.2">
      <c r="A2859" t="s">
        <v>428</v>
      </c>
      <c r="B2859" t="s">
        <v>1286</v>
      </c>
      <c r="C2859" t="s">
        <v>1287</v>
      </c>
      <c r="D2859">
        <v>55</v>
      </c>
      <c r="E2859" t="s">
        <v>1285</v>
      </c>
      <c r="F2859">
        <v>3348</v>
      </c>
      <c r="G2859">
        <v>184140</v>
      </c>
      <c r="I2859" t="s">
        <v>1287</v>
      </c>
      <c r="J2859">
        <v>55</v>
      </c>
      <c r="K2859">
        <v>184140</v>
      </c>
    </row>
    <row r="2860" spans="1:11" x14ac:dyDescent="0.2">
      <c r="A2860" t="s">
        <v>429</v>
      </c>
      <c r="B2860" t="s">
        <v>1308</v>
      </c>
      <c r="C2860" t="s">
        <v>1309</v>
      </c>
      <c r="D2860">
        <v>9</v>
      </c>
      <c r="E2860" t="s">
        <v>1285</v>
      </c>
      <c r="F2860">
        <v>2478</v>
      </c>
      <c r="G2860">
        <v>22302</v>
      </c>
      <c r="I2860" t="s">
        <v>1309</v>
      </c>
      <c r="J2860">
        <v>9</v>
      </c>
      <c r="K2860">
        <v>22302</v>
      </c>
    </row>
    <row r="2861" spans="1:11" x14ac:dyDescent="0.2">
      <c r="A2861" t="s">
        <v>429</v>
      </c>
      <c r="B2861" t="s">
        <v>1263</v>
      </c>
      <c r="C2861" t="s">
        <v>1264</v>
      </c>
      <c r="D2861">
        <v>2</v>
      </c>
      <c r="E2861" t="s">
        <v>1262</v>
      </c>
      <c r="F2861">
        <v>523</v>
      </c>
      <c r="G2861">
        <v>1046</v>
      </c>
      <c r="I2861" t="s">
        <v>1264</v>
      </c>
      <c r="J2861">
        <v>2</v>
      </c>
      <c r="K2861">
        <v>1046</v>
      </c>
    </row>
    <row r="2862" spans="1:11" x14ac:dyDescent="0.2">
      <c r="A2862" t="s">
        <v>429</v>
      </c>
      <c r="B2862" t="s">
        <v>1280</v>
      </c>
      <c r="C2862" t="s">
        <v>1281</v>
      </c>
      <c r="D2862">
        <v>7</v>
      </c>
      <c r="E2862" t="s">
        <v>1282</v>
      </c>
      <c r="F2862">
        <v>511</v>
      </c>
      <c r="G2862">
        <v>3577</v>
      </c>
      <c r="I2862" t="s">
        <v>1281</v>
      </c>
      <c r="J2862">
        <v>7</v>
      </c>
      <c r="K2862">
        <v>3577</v>
      </c>
    </row>
    <row r="2863" spans="1:11" x14ac:dyDescent="0.2">
      <c r="A2863" t="s">
        <v>429</v>
      </c>
      <c r="B2863" t="s">
        <v>1257</v>
      </c>
      <c r="C2863" t="s">
        <v>1258</v>
      </c>
      <c r="D2863">
        <v>4</v>
      </c>
      <c r="E2863" t="s">
        <v>1259</v>
      </c>
      <c r="F2863">
        <v>1557</v>
      </c>
      <c r="G2863">
        <v>6228</v>
      </c>
      <c r="I2863" t="s">
        <v>1258</v>
      </c>
      <c r="J2863">
        <v>4</v>
      </c>
      <c r="K2863">
        <v>6228</v>
      </c>
    </row>
    <row r="2864" spans="1:11" x14ac:dyDescent="0.2">
      <c r="A2864" t="s">
        <v>429</v>
      </c>
      <c r="B2864" t="s">
        <v>1280</v>
      </c>
      <c r="C2864" t="s">
        <v>1281</v>
      </c>
      <c r="D2864">
        <v>4</v>
      </c>
      <c r="E2864" t="s">
        <v>1282</v>
      </c>
      <c r="F2864">
        <v>511</v>
      </c>
      <c r="G2864">
        <v>2044</v>
      </c>
      <c r="I2864" t="s">
        <v>1281</v>
      </c>
      <c r="J2864">
        <v>4</v>
      </c>
      <c r="K2864">
        <v>2044</v>
      </c>
    </row>
    <row r="2865" spans="1:11" x14ac:dyDescent="0.2">
      <c r="A2865" t="s">
        <v>429</v>
      </c>
      <c r="B2865" t="s">
        <v>1275</v>
      </c>
      <c r="C2865" t="s">
        <v>1276</v>
      </c>
      <c r="D2865">
        <v>37</v>
      </c>
      <c r="E2865" t="s">
        <v>1277</v>
      </c>
      <c r="F2865">
        <v>3692</v>
      </c>
      <c r="G2865">
        <v>136604</v>
      </c>
      <c r="I2865" t="s">
        <v>1276</v>
      </c>
      <c r="J2865">
        <v>37</v>
      </c>
      <c r="K2865">
        <v>136604</v>
      </c>
    </row>
    <row r="2866" spans="1:11" x14ac:dyDescent="0.2">
      <c r="A2866" t="s">
        <v>429</v>
      </c>
      <c r="B2866" t="s">
        <v>1275</v>
      </c>
      <c r="C2866" t="s">
        <v>1276</v>
      </c>
      <c r="D2866">
        <v>2</v>
      </c>
      <c r="E2866" t="s">
        <v>1277</v>
      </c>
      <c r="F2866">
        <v>3692</v>
      </c>
      <c r="G2866">
        <v>7384</v>
      </c>
      <c r="I2866" t="s">
        <v>1276</v>
      </c>
      <c r="J2866">
        <v>2</v>
      </c>
      <c r="K2866">
        <v>7384</v>
      </c>
    </row>
    <row r="2867" spans="1:11" x14ac:dyDescent="0.2">
      <c r="A2867" t="s">
        <v>429</v>
      </c>
      <c r="B2867" t="s">
        <v>1260</v>
      </c>
      <c r="C2867" t="s">
        <v>1261</v>
      </c>
      <c r="D2867">
        <v>7</v>
      </c>
      <c r="E2867" t="s">
        <v>1262</v>
      </c>
      <c r="F2867">
        <v>2897</v>
      </c>
      <c r="G2867">
        <v>20279</v>
      </c>
      <c r="I2867" t="s">
        <v>1261</v>
      </c>
      <c r="J2867">
        <v>7</v>
      </c>
      <c r="K2867">
        <v>20279</v>
      </c>
    </row>
    <row r="2868" spans="1:11" x14ac:dyDescent="0.2">
      <c r="A2868" t="s">
        <v>429</v>
      </c>
      <c r="B2868" t="s">
        <v>1273</v>
      </c>
      <c r="C2868" t="s">
        <v>1274</v>
      </c>
      <c r="D2868">
        <v>11</v>
      </c>
      <c r="E2868" t="s">
        <v>1262</v>
      </c>
      <c r="F2868">
        <v>2934</v>
      </c>
      <c r="G2868">
        <v>32274</v>
      </c>
      <c r="I2868" t="s">
        <v>1274</v>
      </c>
      <c r="J2868">
        <v>11</v>
      </c>
      <c r="K2868">
        <v>32274</v>
      </c>
    </row>
    <row r="2869" spans="1:11" x14ac:dyDescent="0.2">
      <c r="A2869" t="s">
        <v>429</v>
      </c>
      <c r="B2869" t="s">
        <v>1300</v>
      </c>
      <c r="C2869" t="s">
        <v>1301</v>
      </c>
      <c r="D2869">
        <v>35</v>
      </c>
      <c r="E2869" t="s">
        <v>1259</v>
      </c>
      <c r="F2869">
        <v>536</v>
      </c>
      <c r="G2869">
        <v>18760</v>
      </c>
      <c r="I2869" t="s">
        <v>1301</v>
      </c>
      <c r="J2869">
        <v>35</v>
      </c>
      <c r="K2869">
        <v>18760</v>
      </c>
    </row>
    <row r="2870" spans="1:11" x14ac:dyDescent="0.2">
      <c r="A2870" t="s">
        <v>429</v>
      </c>
      <c r="B2870" t="s">
        <v>1278</v>
      </c>
      <c r="C2870" t="s">
        <v>1279</v>
      </c>
      <c r="D2870">
        <v>2</v>
      </c>
      <c r="E2870" t="s">
        <v>1253</v>
      </c>
      <c r="F2870">
        <v>794</v>
      </c>
      <c r="G2870">
        <v>1588</v>
      </c>
      <c r="I2870" t="s">
        <v>1279</v>
      </c>
      <c r="J2870">
        <v>2</v>
      </c>
      <c r="K2870">
        <v>1588</v>
      </c>
    </row>
    <row r="2871" spans="1:11" x14ac:dyDescent="0.2">
      <c r="A2871" t="s">
        <v>429</v>
      </c>
      <c r="B2871" t="s">
        <v>1286</v>
      </c>
      <c r="C2871" t="s">
        <v>1287</v>
      </c>
      <c r="D2871">
        <v>19</v>
      </c>
      <c r="E2871" t="s">
        <v>1285</v>
      </c>
      <c r="F2871">
        <v>3348</v>
      </c>
      <c r="G2871">
        <v>63612</v>
      </c>
      <c r="I2871" t="s">
        <v>1287</v>
      </c>
      <c r="J2871">
        <v>19</v>
      </c>
      <c r="K2871">
        <v>63612</v>
      </c>
    </row>
    <row r="2872" spans="1:11" x14ac:dyDescent="0.2">
      <c r="A2872" t="s">
        <v>429</v>
      </c>
      <c r="B2872" t="s">
        <v>1271</v>
      </c>
      <c r="C2872" t="s">
        <v>1272</v>
      </c>
      <c r="D2872">
        <v>2</v>
      </c>
      <c r="E2872" t="s">
        <v>1262</v>
      </c>
      <c r="F2872">
        <v>2719</v>
      </c>
      <c r="G2872">
        <v>5438</v>
      </c>
      <c r="I2872" t="s">
        <v>1272</v>
      </c>
      <c r="J2872">
        <v>2</v>
      </c>
      <c r="K2872">
        <v>5438</v>
      </c>
    </row>
    <row r="2873" spans="1:11" x14ac:dyDescent="0.2">
      <c r="A2873" t="s">
        <v>429</v>
      </c>
      <c r="B2873" t="s">
        <v>1278</v>
      </c>
      <c r="C2873" t="s">
        <v>1279</v>
      </c>
      <c r="D2873">
        <v>6</v>
      </c>
      <c r="E2873" t="s">
        <v>1253</v>
      </c>
      <c r="F2873">
        <v>794</v>
      </c>
      <c r="G2873">
        <v>4764</v>
      </c>
      <c r="I2873" t="s">
        <v>1279</v>
      </c>
      <c r="J2873">
        <v>6</v>
      </c>
      <c r="K2873">
        <v>4764</v>
      </c>
    </row>
    <row r="2874" spans="1:11" x14ac:dyDescent="0.2">
      <c r="A2874" t="s">
        <v>429</v>
      </c>
      <c r="B2874" t="s">
        <v>1304</v>
      </c>
      <c r="C2874" t="s">
        <v>1305</v>
      </c>
      <c r="D2874">
        <v>20</v>
      </c>
      <c r="E2874" t="s">
        <v>1262</v>
      </c>
      <c r="F2874">
        <v>2655</v>
      </c>
      <c r="G2874">
        <v>53100</v>
      </c>
      <c r="I2874" t="s">
        <v>1305</v>
      </c>
      <c r="J2874">
        <v>20</v>
      </c>
      <c r="K2874">
        <v>53100</v>
      </c>
    </row>
    <row r="2875" spans="1:11" x14ac:dyDescent="0.2">
      <c r="A2875" t="s">
        <v>429</v>
      </c>
      <c r="B2875" t="s">
        <v>1302</v>
      </c>
      <c r="C2875" t="s">
        <v>1303</v>
      </c>
      <c r="D2875">
        <v>24</v>
      </c>
      <c r="E2875" t="s">
        <v>1270</v>
      </c>
      <c r="F2875">
        <v>1239</v>
      </c>
      <c r="G2875">
        <v>29736</v>
      </c>
      <c r="I2875" t="s">
        <v>1303</v>
      </c>
      <c r="J2875">
        <v>24</v>
      </c>
      <c r="K2875">
        <v>29736</v>
      </c>
    </row>
    <row r="2876" spans="1:11" x14ac:dyDescent="0.2">
      <c r="A2876" t="s">
        <v>429</v>
      </c>
      <c r="B2876" t="s">
        <v>1300</v>
      </c>
      <c r="C2876" t="s">
        <v>1301</v>
      </c>
      <c r="D2876">
        <v>4</v>
      </c>
      <c r="E2876" t="s">
        <v>1259</v>
      </c>
      <c r="F2876">
        <v>536</v>
      </c>
      <c r="G2876">
        <v>2144</v>
      </c>
      <c r="I2876" t="s">
        <v>1301</v>
      </c>
      <c r="J2876">
        <v>4</v>
      </c>
      <c r="K2876">
        <v>2144</v>
      </c>
    </row>
    <row r="2877" spans="1:11" x14ac:dyDescent="0.2">
      <c r="A2877" t="s">
        <v>429</v>
      </c>
      <c r="B2877" t="s">
        <v>1257</v>
      </c>
      <c r="C2877" t="s">
        <v>1258</v>
      </c>
      <c r="D2877">
        <v>5</v>
      </c>
      <c r="E2877" t="s">
        <v>1259</v>
      </c>
      <c r="F2877">
        <v>1557</v>
      </c>
      <c r="G2877">
        <v>7785</v>
      </c>
      <c r="I2877" t="s">
        <v>1258</v>
      </c>
      <c r="J2877">
        <v>5</v>
      </c>
      <c r="K2877">
        <v>7785</v>
      </c>
    </row>
    <row r="2878" spans="1:11" x14ac:dyDescent="0.2">
      <c r="A2878" t="s">
        <v>429</v>
      </c>
      <c r="B2878" t="s">
        <v>1283</v>
      </c>
      <c r="C2878" t="s">
        <v>1284</v>
      </c>
      <c r="D2878">
        <v>6</v>
      </c>
      <c r="E2878" t="s">
        <v>1285</v>
      </c>
      <c r="F2878">
        <v>1247</v>
      </c>
      <c r="G2878">
        <v>7482</v>
      </c>
      <c r="I2878" t="s">
        <v>1284</v>
      </c>
      <c r="J2878">
        <v>6</v>
      </c>
      <c r="K2878">
        <v>7482</v>
      </c>
    </row>
    <row r="2879" spans="1:11" x14ac:dyDescent="0.2">
      <c r="A2879" t="s">
        <v>430</v>
      </c>
      <c r="B2879" t="s">
        <v>1273</v>
      </c>
      <c r="C2879" t="s">
        <v>1274</v>
      </c>
      <c r="D2879">
        <v>3</v>
      </c>
      <c r="E2879" t="s">
        <v>1262</v>
      </c>
      <c r="F2879">
        <v>2934</v>
      </c>
      <c r="G2879">
        <v>8802</v>
      </c>
      <c r="I2879" t="s">
        <v>1274</v>
      </c>
      <c r="J2879">
        <v>3</v>
      </c>
      <c r="K2879">
        <v>8802</v>
      </c>
    </row>
    <row r="2880" spans="1:11" x14ac:dyDescent="0.2">
      <c r="A2880" t="s">
        <v>431</v>
      </c>
      <c r="B2880" t="s">
        <v>1265</v>
      </c>
      <c r="C2880" t="s">
        <v>1266</v>
      </c>
      <c r="D2880">
        <v>26</v>
      </c>
      <c r="E2880" t="s">
        <v>1267</v>
      </c>
      <c r="F2880">
        <v>2088</v>
      </c>
      <c r="G2880">
        <v>54288</v>
      </c>
      <c r="I2880" t="s">
        <v>1266</v>
      </c>
      <c r="J2880">
        <v>26</v>
      </c>
      <c r="K2880">
        <v>54288</v>
      </c>
    </row>
    <row r="2881" spans="1:11" x14ac:dyDescent="0.2">
      <c r="A2881" t="s">
        <v>431</v>
      </c>
      <c r="B2881" t="s">
        <v>1286</v>
      </c>
      <c r="C2881" t="s">
        <v>1287</v>
      </c>
      <c r="D2881">
        <v>6</v>
      </c>
      <c r="E2881" t="s">
        <v>1285</v>
      </c>
      <c r="F2881">
        <v>3348</v>
      </c>
      <c r="G2881">
        <v>20088</v>
      </c>
      <c r="I2881" t="s">
        <v>1287</v>
      </c>
      <c r="J2881">
        <v>6</v>
      </c>
      <c r="K2881">
        <v>20088</v>
      </c>
    </row>
    <row r="2882" spans="1:11" x14ac:dyDescent="0.2">
      <c r="A2882" t="s">
        <v>431</v>
      </c>
      <c r="B2882" t="s">
        <v>1257</v>
      </c>
      <c r="C2882" t="s">
        <v>1258</v>
      </c>
      <c r="D2882">
        <v>3</v>
      </c>
      <c r="E2882" t="s">
        <v>1259</v>
      </c>
      <c r="F2882">
        <v>1557</v>
      </c>
      <c r="G2882">
        <v>4671</v>
      </c>
      <c r="I2882" t="s">
        <v>1258</v>
      </c>
      <c r="J2882">
        <v>3</v>
      </c>
      <c r="K2882">
        <v>4671</v>
      </c>
    </row>
    <row r="2883" spans="1:11" x14ac:dyDescent="0.2">
      <c r="A2883" t="s">
        <v>431</v>
      </c>
      <c r="B2883" t="s">
        <v>1292</v>
      </c>
      <c r="C2883" t="s">
        <v>1293</v>
      </c>
      <c r="D2883">
        <v>9</v>
      </c>
      <c r="E2883" t="s">
        <v>1253</v>
      </c>
      <c r="F2883">
        <v>1126</v>
      </c>
      <c r="G2883">
        <v>10134</v>
      </c>
      <c r="I2883" t="s">
        <v>1293</v>
      </c>
      <c r="J2883">
        <v>9</v>
      </c>
      <c r="K2883">
        <v>10134</v>
      </c>
    </row>
    <row r="2884" spans="1:11" x14ac:dyDescent="0.2">
      <c r="A2884" t="s">
        <v>431</v>
      </c>
      <c r="B2884" t="s">
        <v>1280</v>
      </c>
      <c r="C2884" t="s">
        <v>1281</v>
      </c>
      <c r="D2884">
        <v>15</v>
      </c>
      <c r="E2884" t="s">
        <v>1282</v>
      </c>
      <c r="F2884">
        <v>511</v>
      </c>
      <c r="G2884">
        <v>7665</v>
      </c>
      <c r="I2884" t="s">
        <v>1281</v>
      </c>
      <c r="J2884">
        <v>15</v>
      </c>
      <c r="K2884">
        <v>7665</v>
      </c>
    </row>
    <row r="2885" spans="1:11" x14ac:dyDescent="0.2">
      <c r="A2885" t="s">
        <v>431</v>
      </c>
      <c r="B2885" t="s">
        <v>1257</v>
      </c>
      <c r="C2885" t="s">
        <v>1258</v>
      </c>
      <c r="D2885">
        <v>14</v>
      </c>
      <c r="E2885" t="s">
        <v>1259</v>
      </c>
      <c r="F2885">
        <v>1557</v>
      </c>
      <c r="G2885">
        <v>21798</v>
      </c>
      <c r="I2885" t="s">
        <v>1258</v>
      </c>
      <c r="J2885">
        <v>14</v>
      </c>
      <c r="K2885">
        <v>21798</v>
      </c>
    </row>
    <row r="2886" spans="1:11" x14ac:dyDescent="0.2">
      <c r="A2886" t="s">
        <v>431</v>
      </c>
      <c r="B2886" t="s">
        <v>1278</v>
      </c>
      <c r="C2886" t="s">
        <v>1279</v>
      </c>
      <c r="D2886">
        <v>37</v>
      </c>
      <c r="E2886" t="s">
        <v>1253</v>
      </c>
      <c r="F2886">
        <v>794</v>
      </c>
      <c r="G2886">
        <v>29378</v>
      </c>
      <c r="I2886" t="s">
        <v>1279</v>
      </c>
      <c r="J2886">
        <v>37</v>
      </c>
      <c r="K2886">
        <v>29378</v>
      </c>
    </row>
    <row r="2887" spans="1:11" x14ac:dyDescent="0.2">
      <c r="A2887" t="s">
        <v>431</v>
      </c>
      <c r="B2887" t="s">
        <v>1296</v>
      </c>
      <c r="C2887" t="s">
        <v>1297</v>
      </c>
      <c r="D2887">
        <v>6</v>
      </c>
      <c r="E2887" t="s">
        <v>1259</v>
      </c>
      <c r="F2887">
        <v>1042</v>
      </c>
      <c r="G2887">
        <v>6252</v>
      </c>
      <c r="I2887" t="s">
        <v>1297</v>
      </c>
      <c r="J2887">
        <v>6</v>
      </c>
      <c r="K2887">
        <v>6252</v>
      </c>
    </row>
    <row r="2888" spans="1:11" x14ac:dyDescent="0.2">
      <c r="A2888" t="s">
        <v>432</v>
      </c>
      <c r="B2888" t="s">
        <v>1290</v>
      </c>
      <c r="C2888" t="s">
        <v>1291</v>
      </c>
      <c r="D2888">
        <v>12</v>
      </c>
      <c r="E2888" t="s">
        <v>1253</v>
      </c>
      <c r="F2888">
        <v>4121</v>
      </c>
      <c r="G2888">
        <v>49452</v>
      </c>
      <c r="I2888" t="s">
        <v>1291</v>
      </c>
      <c r="J2888">
        <v>12</v>
      </c>
      <c r="K2888">
        <v>49452</v>
      </c>
    </row>
    <row r="2889" spans="1:11" x14ac:dyDescent="0.2">
      <c r="A2889" t="s">
        <v>432</v>
      </c>
      <c r="B2889" t="s">
        <v>1300</v>
      </c>
      <c r="C2889" t="s">
        <v>1301</v>
      </c>
      <c r="D2889">
        <v>4</v>
      </c>
      <c r="E2889" t="s">
        <v>1259</v>
      </c>
      <c r="F2889">
        <v>536</v>
      </c>
      <c r="G2889">
        <v>2144</v>
      </c>
      <c r="I2889" t="s">
        <v>1301</v>
      </c>
      <c r="J2889">
        <v>4</v>
      </c>
      <c r="K2889">
        <v>2144</v>
      </c>
    </row>
    <row r="2890" spans="1:11" x14ac:dyDescent="0.2">
      <c r="A2890" t="s">
        <v>432</v>
      </c>
      <c r="B2890" t="s">
        <v>1304</v>
      </c>
      <c r="C2890" t="s">
        <v>1305</v>
      </c>
      <c r="D2890">
        <v>16</v>
      </c>
      <c r="E2890" t="s">
        <v>1262</v>
      </c>
      <c r="F2890">
        <v>2655</v>
      </c>
      <c r="G2890">
        <v>42480</v>
      </c>
      <c r="I2890" t="s">
        <v>1305</v>
      </c>
      <c r="J2890">
        <v>16</v>
      </c>
      <c r="K2890">
        <v>42480</v>
      </c>
    </row>
    <row r="2891" spans="1:11" x14ac:dyDescent="0.2">
      <c r="A2891" t="s">
        <v>432</v>
      </c>
      <c r="B2891" t="s">
        <v>1296</v>
      </c>
      <c r="C2891" t="s">
        <v>1297</v>
      </c>
      <c r="D2891">
        <v>2</v>
      </c>
      <c r="E2891" t="s">
        <v>1259</v>
      </c>
      <c r="F2891">
        <v>1042</v>
      </c>
      <c r="G2891">
        <v>2084</v>
      </c>
      <c r="I2891" t="s">
        <v>1297</v>
      </c>
      <c r="J2891">
        <v>2</v>
      </c>
      <c r="K2891">
        <v>2084</v>
      </c>
    </row>
    <row r="2892" spans="1:11" x14ac:dyDescent="0.2">
      <c r="A2892" t="s">
        <v>433</v>
      </c>
      <c r="B2892" t="s">
        <v>1298</v>
      </c>
      <c r="C2892" t="s">
        <v>1299</v>
      </c>
      <c r="D2892">
        <v>3</v>
      </c>
      <c r="E2892" t="s">
        <v>1285</v>
      </c>
      <c r="F2892">
        <v>2262</v>
      </c>
      <c r="G2892">
        <v>6786</v>
      </c>
      <c r="I2892" t="s">
        <v>1299</v>
      </c>
      <c r="J2892">
        <v>3</v>
      </c>
      <c r="K2892">
        <v>6786</v>
      </c>
    </row>
    <row r="2893" spans="1:11" x14ac:dyDescent="0.2">
      <c r="A2893" t="s">
        <v>433</v>
      </c>
      <c r="B2893" t="s">
        <v>1260</v>
      </c>
      <c r="C2893" t="s">
        <v>1261</v>
      </c>
      <c r="D2893">
        <v>22</v>
      </c>
      <c r="E2893" t="s">
        <v>1262</v>
      </c>
      <c r="F2893">
        <v>2897</v>
      </c>
      <c r="G2893">
        <v>63734</v>
      </c>
      <c r="I2893" t="s">
        <v>1261</v>
      </c>
      <c r="J2893">
        <v>22</v>
      </c>
      <c r="K2893">
        <v>63734</v>
      </c>
    </row>
    <row r="2894" spans="1:11" x14ac:dyDescent="0.2">
      <c r="A2894" t="s">
        <v>433</v>
      </c>
      <c r="B2894" t="s">
        <v>1268</v>
      </c>
      <c r="C2894" t="s">
        <v>1269</v>
      </c>
      <c r="D2894">
        <v>3</v>
      </c>
      <c r="E2894" t="s">
        <v>1270</v>
      </c>
      <c r="F2894">
        <v>4704</v>
      </c>
      <c r="G2894">
        <v>14112</v>
      </c>
      <c r="I2894" t="s">
        <v>1269</v>
      </c>
      <c r="J2894">
        <v>3</v>
      </c>
      <c r="K2894">
        <v>14112</v>
      </c>
    </row>
    <row r="2895" spans="1:11" x14ac:dyDescent="0.2">
      <c r="A2895" t="s">
        <v>433</v>
      </c>
      <c r="B2895" t="s">
        <v>1265</v>
      </c>
      <c r="C2895" t="s">
        <v>1266</v>
      </c>
      <c r="D2895">
        <v>33</v>
      </c>
      <c r="E2895" t="s">
        <v>1267</v>
      </c>
      <c r="F2895">
        <v>2088</v>
      </c>
      <c r="G2895">
        <v>68904</v>
      </c>
      <c r="I2895" t="s">
        <v>1266</v>
      </c>
      <c r="J2895">
        <v>33</v>
      </c>
      <c r="K2895">
        <v>68904</v>
      </c>
    </row>
    <row r="2896" spans="1:11" x14ac:dyDescent="0.2">
      <c r="A2896" t="s">
        <v>433</v>
      </c>
      <c r="B2896" t="s">
        <v>1280</v>
      </c>
      <c r="C2896" t="s">
        <v>1281</v>
      </c>
      <c r="D2896">
        <v>12</v>
      </c>
      <c r="E2896" t="s">
        <v>1282</v>
      </c>
      <c r="F2896">
        <v>511</v>
      </c>
      <c r="G2896">
        <v>6132</v>
      </c>
      <c r="I2896" t="s">
        <v>1281</v>
      </c>
      <c r="J2896">
        <v>12</v>
      </c>
      <c r="K2896">
        <v>6132</v>
      </c>
    </row>
    <row r="2897" spans="1:11" x14ac:dyDescent="0.2">
      <c r="A2897" t="s">
        <v>433</v>
      </c>
      <c r="B2897" t="s">
        <v>1257</v>
      </c>
      <c r="C2897" t="s">
        <v>1258</v>
      </c>
      <c r="D2897">
        <v>15</v>
      </c>
      <c r="E2897" t="s">
        <v>1259</v>
      </c>
      <c r="F2897">
        <v>1557</v>
      </c>
      <c r="G2897">
        <v>23355</v>
      </c>
      <c r="I2897" t="s">
        <v>1258</v>
      </c>
      <c r="J2897">
        <v>15</v>
      </c>
      <c r="K2897">
        <v>23355</v>
      </c>
    </row>
    <row r="2898" spans="1:11" x14ac:dyDescent="0.2">
      <c r="A2898" t="s">
        <v>433</v>
      </c>
      <c r="B2898" t="s">
        <v>1308</v>
      </c>
      <c r="C2898" t="s">
        <v>1309</v>
      </c>
      <c r="D2898">
        <v>6</v>
      </c>
      <c r="E2898" t="s">
        <v>1285</v>
      </c>
      <c r="F2898">
        <v>2478</v>
      </c>
      <c r="G2898">
        <v>14868</v>
      </c>
      <c r="I2898" t="s">
        <v>1309</v>
      </c>
      <c r="J2898">
        <v>6</v>
      </c>
      <c r="K2898">
        <v>14868</v>
      </c>
    </row>
    <row r="2899" spans="1:11" x14ac:dyDescent="0.2">
      <c r="A2899" t="s">
        <v>433</v>
      </c>
      <c r="B2899" t="s">
        <v>1263</v>
      </c>
      <c r="C2899" t="s">
        <v>1264</v>
      </c>
      <c r="D2899">
        <v>5</v>
      </c>
      <c r="E2899" t="s">
        <v>1262</v>
      </c>
      <c r="F2899">
        <v>523</v>
      </c>
      <c r="G2899">
        <v>2615</v>
      </c>
      <c r="I2899" t="s">
        <v>1264</v>
      </c>
      <c r="J2899">
        <v>5</v>
      </c>
      <c r="K2899">
        <v>2615</v>
      </c>
    </row>
    <row r="2900" spans="1:11" x14ac:dyDescent="0.2">
      <c r="A2900" t="s">
        <v>433</v>
      </c>
      <c r="B2900" t="s">
        <v>1300</v>
      </c>
      <c r="C2900" t="s">
        <v>1301</v>
      </c>
      <c r="D2900">
        <v>9</v>
      </c>
      <c r="E2900" t="s">
        <v>1259</v>
      </c>
      <c r="F2900">
        <v>536</v>
      </c>
      <c r="G2900">
        <v>4824</v>
      </c>
      <c r="I2900" t="s">
        <v>1301</v>
      </c>
      <c r="J2900">
        <v>9</v>
      </c>
      <c r="K2900">
        <v>4824</v>
      </c>
    </row>
    <row r="2901" spans="1:11" x14ac:dyDescent="0.2">
      <c r="A2901" t="s">
        <v>433</v>
      </c>
      <c r="B2901" t="s">
        <v>1275</v>
      </c>
      <c r="C2901" t="s">
        <v>1276</v>
      </c>
      <c r="D2901">
        <v>19</v>
      </c>
      <c r="E2901" t="s">
        <v>1277</v>
      </c>
      <c r="F2901">
        <v>3692</v>
      </c>
      <c r="G2901">
        <v>70148</v>
      </c>
      <c r="I2901" t="s">
        <v>1276</v>
      </c>
      <c r="J2901">
        <v>19</v>
      </c>
      <c r="K2901">
        <v>70148</v>
      </c>
    </row>
    <row r="2902" spans="1:11" x14ac:dyDescent="0.2">
      <c r="A2902" t="s">
        <v>434</v>
      </c>
      <c r="B2902" t="s">
        <v>1263</v>
      </c>
      <c r="C2902" t="s">
        <v>1264</v>
      </c>
      <c r="D2902">
        <v>10</v>
      </c>
      <c r="E2902" t="s">
        <v>1262</v>
      </c>
      <c r="F2902">
        <v>523</v>
      </c>
      <c r="G2902">
        <v>5230</v>
      </c>
      <c r="I2902" t="s">
        <v>1264</v>
      </c>
      <c r="J2902">
        <v>10</v>
      </c>
      <c r="K2902">
        <v>5230</v>
      </c>
    </row>
    <row r="2903" spans="1:11" x14ac:dyDescent="0.2">
      <c r="A2903" t="s">
        <v>434</v>
      </c>
      <c r="B2903" t="s">
        <v>1296</v>
      </c>
      <c r="C2903" t="s">
        <v>1297</v>
      </c>
      <c r="D2903">
        <v>68</v>
      </c>
      <c r="E2903" t="s">
        <v>1259</v>
      </c>
      <c r="F2903">
        <v>1042</v>
      </c>
      <c r="G2903">
        <v>70856</v>
      </c>
      <c r="I2903" t="s">
        <v>1297</v>
      </c>
      <c r="J2903">
        <v>68</v>
      </c>
      <c r="K2903">
        <v>70856</v>
      </c>
    </row>
    <row r="2904" spans="1:11" x14ac:dyDescent="0.2">
      <c r="A2904" t="s">
        <v>435</v>
      </c>
      <c r="B2904" t="s">
        <v>1302</v>
      </c>
      <c r="C2904" t="s">
        <v>1303</v>
      </c>
      <c r="D2904">
        <v>13</v>
      </c>
      <c r="E2904" t="s">
        <v>1270</v>
      </c>
      <c r="F2904">
        <v>1239</v>
      </c>
      <c r="G2904">
        <v>16107</v>
      </c>
      <c r="I2904" t="s">
        <v>1303</v>
      </c>
      <c r="J2904">
        <v>13</v>
      </c>
      <c r="K2904">
        <v>16107</v>
      </c>
    </row>
    <row r="2905" spans="1:11" x14ac:dyDescent="0.2">
      <c r="A2905" t="s">
        <v>435</v>
      </c>
      <c r="B2905" t="s">
        <v>1286</v>
      </c>
      <c r="C2905" t="s">
        <v>1287</v>
      </c>
      <c r="D2905">
        <v>47</v>
      </c>
      <c r="E2905" t="s">
        <v>1285</v>
      </c>
      <c r="F2905">
        <v>3348</v>
      </c>
      <c r="G2905">
        <v>157356</v>
      </c>
      <c r="I2905" t="s">
        <v>1287</v>
      </c>
      <c r="J2905">
        <v>47</v>
      </c>
      <c r="K2905">
        <v>157356</v>
      </c>
    </row>
    <row r="2906" spans="1:11" x14ac:dyDescent="0.2">
      <c r="A2906" t="s">
        <v>435</v>
      </c>
      <c r="B2906" t="s">
        <v>1265</v>
      </c>
      <c r="C2906" t="s">
        <v>1266</v>
      </c>
      <c r="D2906">
        <v>15</v>
      </c>
      <c r="E2906" t="s">
        <v>1267</v>
      </c>
      <c r="F2906">
        <v>2088</v>
      </c>
      <c r="G2906">
        <v>31320</v>
      </c>
      <c r="I2906" t="s">
        <v>1266</v>
      </c>
      <c r="J2906">
        <v>15</v>
      </c>
      <c r="K2906">
        <v>31320</v>
      </c>
    </row>
    <row r="2907" spans="1:11" x14ac:dyDescent="0.2">
      <c r="A2907" t="s">
        <v>435</v>
      </c>
      <c r="B2907" t="s">
        <v>1254</v>
      </c>
      <c r="C2907" t="s">
        <v>1255</v>
      </c>
      <c r="D2907">
        <v>32</v>
      </c>
      <c r="E2907" t="s">
        <v>1256</v>
      </c>
      <c r="F2907">
        <v>3201</v>
      </c>
      <c r="G2907">
        <v>102432</v>
      </c>
      <c r="I2907" t="s">
        <v>1255</v>
      </c>
      <c r="J2907">
        <v>32</v>
      </c>
      <c r="K2907">
        <v>102432</v>
      </c>
    </row>
    <row r="2908" spans="1:11" x14ac:dyDescent="0.2">
      <c r="A2908" t="s">
        <v>435</v>
      </c>
      <c r="B2908" t="s">
        <v>1286</v>
      </c>
      <c r="C2908" t="s">
        <v>1287</v>
      </c>
      <c r="D2908">
        <v>7</v>
      </c>
      <c r="E2908" t="s">
        <v>1285</v>
      </c>
      <c r="F2908">
        <v>3348</v>
      </c>
      <c r="G2908">
        <v>23436</v>
      </c>
      <c r="I2908" t="s">
        <v>1287</v>
      </c>
      <c r="J2908">
        <v>7</v>
      </c>
      <c r="K2908">
        <v>23436</v>
      </c>
    </row>
    <row r="2909" spans="1:11" x14ac:dyDescent="0.2">
      <c r="A2909" t="s">
        <v>435</v>
      </c>
      <c r="B2909" t="s">
        <v>1283</v>
      </c>
      <c r="C2909" t="s">
        <v>1284</v>
      </c>
      <c r="D2909">
        <v>4</v>
      </c>
      <c r="E2909" t="s">
        <v>1285</v>
      </c>
      <c r="F2909">
        <v>1247</v>
      </c>
      <c r="G2909">
        <v>4988</v>
      </c>
      <c r="I2909" t="s">
        <v>1284</v>
      </c>
      <c r="J2909">
        <v>4</v>
      </c>
      <c r="K2909">
        <v>4988</v>
      </c>
    </row>
    <row r="2910" spans="1:11" x14ac:dyDescent="0.2">
      <c r="A2910" t="s">
        <v>435</v>
      </c>
      <c r="B2910" t="s">
        <v>1257</v>
      </c>
      <c r="C2910" t="s">
        <v>1258</v>
      </c>
      <c r="D2910">
        <v>15</v>
      </c>
      <c r="E2910" t="s">
        <v>1259</v>
      </c>
      <c r="F2910">
        <v>1557</v>
      </c>
      <c r="G2910">
        <v>23355</v>
      </c>
      <c r="I2910" t="s">
        <v>1258</v>
      </c>
      <c r="J2910">
        <v>15</v>
      </c>
      <c r="K2910">
        <v>23355</v>
      </c>
    </row>
    <row r="2911" spans="1:11" x14ac:dyDescent="0.2">
      <c r="A2911" t="s">
        <v>435</v>
      </c>
      <c r="B2911" t="s">
        <v>1271</v>
      </c>
      <c r="C2911" t="s">
        <v>1272</v>
      </c>
      <c r="D2911">
        <v>4</v>
      </c>
      <c r="E2911" t="s">
        <v>1262</v>
      </c>
      <c r="F2911">
        <v>2719</v>
      </c>
      <c r="G2911">
        <v>10876</v>
      </c>
      <c r="I2911" t="s">
        <v>1272</v>
      </c>
      <c r="J2911">
        <v>4</v>
      </c>
      <c r="K2911">
        <v>10876</v>
      </c>
    </row>
    <row r="2912" spans="1:11" x14ac:dyDescent="0.2">
      <c r="A2912" t="s">
        <v>435</v>
      </c>
      <c r="B2912" t="s">
        <v>1286</v>
      </c>
      <c r="C2912" t="s">
        <v>1287</v>
      </c>
      <c r="D2912">
        <v>2</v>
      </c>
      <c r="E2912" t="s">
        <v>1285</v>
      </c>
      <c r="F2912">
        <v>3348</v>
      </c>
      <c r="G2912">
        <v>6696</v>
      </c>
      <c r="I2912" t="s">
        <v>1287</v>
      </c>
      <c r="J2912">
        <v>2</v>
      </c>
      <c r="K2912">
        <v>6696</v>
      </c>
    </row>
    <row r="2913" spans="1:11" x14ac:dyDescent="0.2">
      <c r="A2913" t="s">
        <v>435</v>
      </c>
      <c r="B2913" t="s">
        <v>1300</v>
      </c>
      <c r="C2913" t="s">
        <v>1301</v>
      </c>
      <c r="D2913">
        <v>2</v>
      </c>
      <c r="E2913" t="s">
        <v>1259</v>
      </c>
      <c r="F2913">
        <v>536</v>
      </c>
      <c r="G2913">
        <v>1072</v>
      </c>
      <c r="I2913" t="s">
        <v>1301</v>
      </c>
      <c r="J2913">
        <v>2</v>
      </c>
      <c r="K2913">
        <v>1072</v>
      </c>
    </row>
    <row r="2914" spans="1:11" x14ac:dyDescent="0.2">
      <c r="A2914" t="s">
        <v>435</v>
      </c>
      <c r="B2914" t="s">
        <v>1271</v>
      </c>
      <c r="C2914" t="s">
        <v>1272</v>
      </c>
      <c r="D2914">
        <v>15</v>
      </c>
      <c r="E2914" t="s">
        <v>1262</v>
      </c>
      <c r="F2914">
        <v>2719</v>
      </c>
      <c r="G2914">
        <v>40785</v>
      </c>
      <c r="I2914" t="s">
        <v>1272</v>
      </c>
      <c r="J2914">
        <v>15</v>
      </c>
      <c r="K2914">
        <v>40785</v>
      </c>
    </row>
    <row r="2915" spans="1:11" x14ac:dyDescent="0.2">
      <c r="A2915" t="s">
        <v>435</v>
      </c>
      <c r="B2915" t="s">
        <v>1268</v>
      </c>
      <c r="C2915" t="s">
        <v>1269</v>
      </c>
      <c r="D2915">
        <v>14</v>
      </c>
      <c r="E2915" t="s">
        <v>1270</v>
      </c>
      <c r="F2915">
        <v>4704</v>
      </c>
      <c r="G2915">
        <v>65856</v>
      </c>
      <c r="I2915" t="s">
        <v>1269</v>
      </c>
      <c r="J2915">
        <v>14</v>
      </c>
      <c r="K2915">
        <v>65856</v>
      </c>
    </row>
    <row r="2916" spans="1:11" x14ac:dyDescent="0.2">
      <c r="A2916" t="s">
        <v>435</v>
      </c>
      <c r="B2916" t="s">
        <v>1268</v>
      </c>
      <c r="C2916" t="s">
        <v>1269</v>
      </c>
      <c r="D2916">
        <v>2</v>
      </c>
      <c r="E2916" t="s">
        <v>1270</v>
      </c>
      <c r="F2916">
        <v>4704</v>
      </c>
      <c r="G2916">
        <v>9408</v>
      </c>
      <c r="I2916" t="s">
        <v>1269</v>
      </c>
      <c r="J2916">
        <v>2</v>
      </c>
      <c r="K2916">
        <v>9408</v>
      </c>
    </row>
    <row r="2917" spans="1:11" x14ac:dyDescent="0.2">
      <c r="A2917" t="s">
        <v>435</v>
      </c>
      <c r="B2917" t="s">
        <v>1268</v>
      </c>
      <c r="C2917" t="s">
        <v>1269</v>
      </c>
      <c r="D2917">
        <v>10</v>
      </c>
      <c r="E2917" t="s">
        <v>1270</v>
      </c>
      <c r="F2917">
        <v>4704</v>
      </c>
      <c r="G2917">
        <v>47040</v>
      </c>
      <c r="I2917" t="s">
        <v>1269</v>
      </c>
      <c r="J2917">
        <v>10</v>
      </c>
      <c r="K2917">
        <v>47040</v>
      </c>
    </row>
    <row r="2918" spans="1:11" x14ac:dyDescent="0.2">
      <c r="A2918" t="s">
        <v>435</v>
      </c>
      <c r="B2918" t="s">
        <v>1308</v>
      </c>
      <c r="C2918" t="s">
        <v>1309</v>
      </c>
      <c r="D2918">
        <v>4</v>
      </c>
      <c r="E2918" t="s">
        <v>1285</v>
      </c>
      <c r="F2918">
        <v>2478</v>
      </c>
      <c r="G2918">
        <v>9912</v>
      </c>
      <c r="I2918" t="s">
        <v>1309</v>
      </c>
      <c r="J2918">
        <v>4</v>
      </c>
      <c r="K2918">
        <v>9912</v>
      </c>
    </row>
    <row r="2919" spans="1:11" x14ac:dyDescent="0.2">
      <c r="A2919" t="s">
        <v>435</v>
      </c>
      <c r="B2919" t="s">
        <v>1308</v>
      </c>
      <c r="C2919" t="s">
        <v>1309</v>
      </c>
      <c r="D2919">
        <v>3</v>
      </c>
      <c r="E2919" t="s">
        <v>1285</v>
      </c>
      <c r="F2919">
        <v>2478</v>
      </c>
      <c r="G2919">
        <v>7434</v>
      </c>
      <c r="I2919" t="s">
        <v>1309</v>
      </c>
      <c r="J2919">
        <v>3</v>
      </c>
      <c r="K2919">
        <v>7434</v>
      </c>
    </row>
    <row r="2920" spans="1:11" x14ac:dyDescent="0.2">
      <c r="A2920" t="s">
        <v>436</v>
      </c>
      <c r="B2920" t="s">
        <v>1286</v>
      </c>
      <c r="C2920" t="s">
        <v>1287</v>
      </c>
      <c r="D2920">
        <v>13</v>
      </c>
      <c r="E2920" t="s">
        <v>1285</v>
      </c>
      <c r="F2920">
        <v>3348</v>
      </c>
      <c r="G2920">
        <v>43524</v>
      </c>
      <c r="I2920" t="s">
        <v>1287</v>
      </c>
      <c r="J2920">
        <v>13</v>
      </c>
      <c r="K2920">
        <v>43524</v>
      </c>
    </row>
    <row r="2921" spans="1:11" x14ac:dyDescent="0.2">
      <c r="A2921" t="s">
        <v>436</v>
      </c>
      <c r="B2921" t="s">
        <v>1275</v>
      </c>
      <c r="C2921" t="s">
        <v>1276</v>
      </c>
      <c r="D2921">
        <v>17</v>
      </c>
      <c r="E2921" t="s">
        <v>1277</v>
      </c>
      <c r="F2921">
        <v>3692</v>
      </c>
      <c r="G2921">
        <v>62764</v>
      </c>
      <c r="I2921" t="s">
        <v>1276</v>
      </c>
      <c r="J2921">
        <v>17</v>
      </c>
      <c r="K2921">
        <v>62764</v>
      </c>
    </row>
    <row r="2922" spans="1:11" x14ac:dyDescent="0.2">
      <c r="A2922" t="s">
        <v>436</v>
      </c>
      <c r="B2922" t="s">
        <v>1257</v>
      </c>
      <c r="C2922" t="s">
        <v>1258</v>
      </c>
      <c r="D2922">
        <v>7</v>
      </c>
      <c r="E2922" t="s">
        <v>1259</v>
      </c>
      <c r="F2922">
        <v>1557</v>
      </c>
      <c r="G2922">
        <v>10899</v>
      </c>
      <c r="I2922" t="s">
        <v>1258</v>
      </c>
      <c r="J2922">
        <v>7</v>
      </c>
      <c r="K2922">
        <v>10899</v>
      </c>
    </row>
    <row r="2923" spans="1:11" x14ac:dyDescent="0.2">
      <c r="A2923" t="s">
        <v>436</v>
      </c>
      <c r="B2923" t="s">
        <v>1290</v>
      </c>
      <c r="C2923" t="s">
        <v>1291</v>
      </c>
      <c r="D2923">
        <v>11</v>
      </c>
      <c r="E2923" t="s">
        <v>1253</v>
      </c>
      <c r="F2923">
        <v>4121</v>
      </c>
      <c r="G2923">
        <v>45331</v>
      </c>
      <c r="I2923" t="s">
        <v>1291</v>
      </c>
      <c r="J2923">
        <v>11</v>
      </c>
      <c r="K2923">
        <v>45331</v>
      </c>
    </row>
    <row r="2924" spans="1:11" x14ac:dyDescent="0.2">
      <c r="A2924" t="s">
        <v>436</v>
      </c>
      <c r="B2924" t="s">
        <v>1292</v>
      </c>
      <c r="C2924" t="s">
        <v>1293</v>
      </c>
      <c r="D2924">
        <v>8</v>
      </c>
      <c r="E2924" t="s">
        <v>1253</v>
      </c>
      <c r="F2924">
        <v>1126</v>
      </c>
      <c r="G2924">
        <v>9008</v>
      </c>
      <c r="I2924" t="s">
        <v>1293</v>
      </c>
      <c r="J2924">
        <v>8</v>
      </c>
      <c r="K2924">
        <v>9008</v>
      </c>
    </row>
    <row r="2925" spans="1:11" x14ac:dyDescent="0.2">
      <c r="A2925" t="s">
        <v>436</v>
      </c>
      <c r="B2925" t="s">
        <v>1294</v>
      </c>
      <c r="C2925" t="s">
        <v>1295</v>
      </c>
      <c r="D2925">
        <v>9</v>
      </c>
      <c r="E2925" t="s">
        <v>1259</v>
      </c>
      <c r="F2925">
        <v>2344</v>
      </c>
      <c r="G2925">
        <v>21096</v>
      </c>
      <c r="I2925" t="s">
        <v>1295</v>
      </c>
      <c r="J2925">
        <v>9</v>
      </c>
      <c r="K2925">
        <v>21096</v>
      </c>
    </row>
    <row r="2926" spans="1:11" x14ac:dyDescent="0.2">
      <c r="A2926" t="s">
        <v>436</v>
      </c>
      <c r="B2926" t="s">
        <v>1292</v>
      </c>
      <c r="C2926" t="s">
        <v>1293</v>
      </c>
      <c r="D2926">
        <v>8</v>
      </c>
      <c r="E2926" t="s">
        <v>1253</v>
      </c>
      <c r="F2926">
        <v>1126</v>
      </c>
      <c r="G2926">
        <v>9008</v>
      </c>
      <c r="I2926" t="s">
        <v>1293</v>
      </c>
      <c r="J2926">
        <v>8</v>
      </c>
      <c r="K2926">
        <v>9008</v>
      </c>
    </row>
    <row r="2927" spans="1:11" x14ac:dyDescent="0.2">
      <c r="A2927" t="s">
        <v>436</v>
      </c>
      <c r="B2927" t="s">
        <v>1302</v>
      </c>
      <c r="C2927" t="s">
        <v>1303</v>
      </c>
      <c r="D2927">
        <v>9</v>
      </c>
      <c r="E2927" t="s">
        <v>1270</v>
      </c>
      <c r="F2927">
        <v>1239</v>
      </c>
      <c r="G2927">
        <v>11151</v>
      </c>
      <c r="I2927" t="s">
        <v>1303</v>
      </c>
      <c r="J2927">
        <v>9</v>
      </c>
      <c r="K2927">
        <v>11151</v>
      </c>
    </row>
    <row r="2928" spans="1:11" x14ac:dyDescent="0.2">
      <c r="A2928" t="s">
        <v>436</v>
      </c>
      <c r="B2928" t="s">
        <v>1302</v>
      </c>
      <c r="C2928" t="s">
        <v>1303</v>
      </c>
      <c r="D2928">
        <v>2</v>
      </c>
      <c r="E2928" t="s">
        <v>1270</v>
      </c>
      <c r="F2928">
        <v>1239</v>
      </c>
      <c r="G2928">
        <v>2478</v>
      </c>
      <c r="I2928" t="s">
        <v>1303</v>
      </c>
      <c r="J2928">
        <v>2</v>
      </c>
      <c r="K2928">
        <v>2478</v>
      </c>
    </row>
    <row r="2929" spans="1:11" x14ac:dyDescent="0.2">
      <c r="A2929" t="s">
        <v>436</v>
      </c>
      <c r="B2929" t="s">
        <v>1296</v>
      </c>
      <c r="C2929" t="s">
        <v>1297</v>
      </c>
      <c r="D2929">
        <v>7</v>
      </c>
      <c r="E2929" t="s">
        <v>1259</v>
      </c>
      <c r="F2929">
        <v>1042</v>
      </c>
      <c r="G2929">
        <v>7294</v>
      </c>
      <c r="I2929" t="s">
        <v>1297</v>
      </c>
      <c r="J2929">
        <v>7</v>
      </c>
      <c r="K2929">
        <v>7294</v>
      </c>
    </row>
    <row r="2930" spans="1:11" x14ac:dyDescent="0.2">
      <c r="A2930" t="s">
        <v>436</v>
      </c>
      <c r="B2930" t="s">
        <v>1260</v>
      </c>
      <c r="C2930" t="s">
        <v>1261</v>
      </c>
      <c r="D2930">
        <v>33</v>
      </c>
      <c r="E2930" t="s">
        <v>1262</v>
      </c>
      <c r="F2930">
        <v>2897</v>
      </c>
      <c r="G2930">
        <v>95601</v>
      </c>
      <c r="I2930" t="s">
        <v>1261</v>
      </c>
      <c r="J2930">
        <v>33</v>
      </c>
      <c r="K2930">
        <v>95601</v>
      </c>
    </row>
    <row r="2931" spans="1:11" x14ac:dyDescent="0.2">
      <c r="A2931" t="s">
        <v>436</v>
      </c>
      <c r="B2931" t="s">
        <v>1278</v>
      </c>
      <c r="C2931" t="s">
        <v>1279</v>
      </c>
      <c r="D2931">
        <v>5</v>
      </c>
      <c r="E2931" t="s">
        <v>1253</v>
      </c>
      <c r="F2931">
        <v>794</v>
      </c>
      <c r="G2931">
        <v>3970</v>
      </c>
      <c r="I2931" t="s">
        <v>1279</v>
      </c>
      <c r="J2931">
        <v>5</v>
      </c>
      <c r="K2931">
        <v>3970</v>
      </c>
    </row>
    <row r="2932" spans="1:11" x14ac:dyDescent="0.2">
      <c r="A2932" t="s">
        <v>436</v>
      </c>
      <c r="B2932" t="s">
        <v>1304</v>
      </c>
      <c r="C2932" t="s">
        <v>1305</v>
      </c>
      <c r="D2932">
        <v>14</v>
      </c>
      <c r="E2932" t="s">
        <v>1262</v>
      </c>
      <c r="F2932">
        <v>2655</v>
      </c>
      <c r="G2932">
        <v>37170</v>
      </c>
      <c r="I2932" t="s">
        <v>1305</v>
      </c>
      <c r="J2932">
        <v>14</v>
      </c>
      <c r="K2932">
        <v>37170</v>
      </c>
    </row>
    <row r="2933" spans="1:11" x14ac:dyDescent="0.2">
      <c r="A2933" t="s">
        <v>437</v>
      </c>
      <c r="B2933" t="s">
        <v>1278</v>
      </c>
      <c r="C2933" t="s">
        <v>1279</v>
      </c>
      <c r="D2933">
        <v>8</v>
      </c>
      <c r="E2933" t="s">
        <v>1253</v>
      </c>
      <c r="F2933">
        <v>794</v>
      </c>
      <c r="G2933">
        <v>6352</v>
      </c>
      <c r="I2933" t="s">
        <v>1279</v>
      </c>
      <c r="J2933">
        <v>8</v>
      </c>
      <c r="K2933">
        <v>6352</v>
      </c>
    </row>
    <row r="2934" spans="1:11" x14ac:dyDescent="0.2">
      <c r="A2934" t="s">
        <v>437</v>
      </c>
      <c r="B2934" t="s">
        <v>1304</v>
      </c>
      <c r="C2934" t="s">
        <v>1305</v>
      </c>
      <c r="D2934">
        <v>6</v>
      </c>
      <c r="E2934" t="s">
        <v>1262</v>
      </c>
      <c r="F2934">
        <v>2655</v>
      </c>
      <c r="G2934">
        <v>15930</v>
      </c>
      <c r="I2934" t="s">
        <v>1305</v>
      </c>
      <c r="J2934">
        <v>6</v>
      </c>
      <c r="K2934">
        <v>15930</v>
      </c>
    </row>
    <row r="2935" spans="1:11" x14ac:dyDescent="0.2">
      <c r="A2935" t="s">
        <v>437</v>
      </c>
      <c r="B2935" t="s">
        <v>1304</v>
      </c>
      <c r="C2935" t="s">
        <v>1305</v>
      </c>
      <c r="D2935">
        <v>8</v>
      </c>
      <c r="E2935" t="s">
        <v>1262</v>
      </c>
      <c r="F2935">
        <v>2655</v>
      </c>
      <c r="G2935">
        <v>21240</v>
      </c>
      <c r="I2935" t="s">
        <v>1305</v>
      </c>
      <c r="J2935">
        <v>8</v>
      </c>
      <c r="K2935">
        <v>21240</v>
      </c>
    </row>
    <row r="2936" spans="1:11" x14ac:dyDescent="0.2">
      <c r="A2936" t="s">
        <v>437</v>
      </c>
      <c r="B2936" t="s">
        <v>1254</v>
      </c>
      <c r="C2936" t="s">
        <v>1255</v>
      </c>
      <c r="D2936">
        <v>12</v>
      </c>
      <c r="E2936" t="s">
        <v>1256</v>
      </c>
      <c r="F2936">
        <v>3201</v>
      </c>
      <c r="G2936">
        <v>38412</v>
      </c>
      <c r="I2936" t="s">
        <v>1255</v>
      </c>
      <c r="J2936">
        <v>12</v>
      </c>
      <c r="K2936">
        <v>38412</v>
      </c>
    </row>
    <row r="2937" spans="1:11" x14ac:dyDescent="0.2">
      <c r="A2937" t="s">
        <v>437</v>
      </c>
      <c r="B2937" t="s">
        <v>1288</v>
      </c>
      <c r="C2937" t="s">
        <v>1289</v>
      </c>
      <c r="D2937">
        <v>18</v>
      </c>
      <c r="E2937" t="s">
        <v>1267</v>
      </c>
      <c r="F2937">
        <v>1819</v>
      </c>
      <c r="G2937">
        <v>32742</v>
      </c>
      <c r="I2937" t="s">
        <v>1289</v>
      </c>
      <c r="J2937">
        <v>18</v>
      </c>
      <c r="K2937">
        <v>32742</v>
      </c>
    </row>
    <row r="2938" spans="1:11" x14ac:dyDescent="0.2">
      <c r="A2938" t="s">
        <v>437</v>
      </c>
      <c r="B2938" t="s">
        <v>1257</v>
      </c>
      <c r="C2938" t="s">
        <v>1258</v>
      </c>
      <c r="D2938">
        <v>10</v>
      </c>
      <c r="E2938" t="s">
        <v>1259</v>
      </c>
      <c r="F2938">
        <v>1557</v>
      </c>
      <c r="G2938">
        <v>15570</v>
      </c>
      <c r="I2938" t="s">
        <v>1258</v>
      </c>
      <c r="J2938">
        <v>10</v>
      </c>
      <c r="K2938">
        <v>15570</v>
      </c>
    </row>
    <row r="2939" spans="1:11" x14ac:dyDescent="0.2">
      <c r="A2939" t="s">
        <v>437</v>
      </c>
      <c r="B2939" t="s">
        <v>1271</v>
      </c>
      <c r="C2939" t="s">
        <v>1272</v>
      </c>
      <c r="D2939">
        <v>3</v>
      </c>
      <c r="E2939" t="s">
        <v>1262</v>
      </c>
      <c r="F2939">
        <v>2719</v>
      </c>
      <c r="G2939">
        <v>8157</v>
      </c>
      <c r="I2939" t="s">
        <v>1272</v>
      </c>
      <c r="J2939">
        <v>3</v>
      </c>
      <c r="K2939">
        <v>8157</v>
      </c>
    </row>
    <row r="2940" spans="1:11" x14ac:dyDescent="0.2">
      <c r="A2940" t="s">
        <v>437</v>
      </c>
      <c r="B2940" t="s">
        <v>1271</v>
      </c>
      <c r="C2940" t="s">
        <v>1272</v>
      </c>
      <c r="D2940">
        <v>22</v>
      </c>
      <c r="E2940" t="s">
        <v>1262</v>
      </c>
      <c r="F2940">
        <v>2719</v>
      </c>
      <c r="G2940">
        <v>59818</v>
      </c>
      <c r="I2940" t="s">
        <v>1272</v>
      </c>
      <c r="J2940">
        <v>22</v>
      </c>
      <c r="K2940">
        <v>59818</v>
      </c>
    </row>
    <row r="2941" spans="1:11" x14ac:dyDescent="0.2">
      <c r="A2941" t="s">
        <v>437</v>
      </c>
      <c r="B2941" t="s">
        <v>1302</v>
      </c>
      <c r="C2941" t="s">
        <v>1303</v>
      </c>
      <c r="D2941">
        <v>2</v>
      </c>
      <c r="E2941" t="s">
        <v>1270</v>
      </c>
      <c r="F2941">
        <v>1239</v>
      </c>
      <c r="G2941">
        <v>2478</v>
      </c>
      <c r="I2941" t="s">
        <v>1303</v>
      </c>
      <c r="J2941">
        <v>2</v>
      </c>
      <c r="K2941">
        <v>2478</v>
      </c>
    </row>
    <row r="2942" spans="1:11" x14ac:dyDescent="0.2">
      <c r="A2942" t="s">
        <v>437</v>
      </c>
      <c r="B2942" t="s">
        <v>1302</v>
      </c>
      <c r="C2942" t="s">
        <v>1303</v>
      </c>
      <c r="D2942">
        <v>9</v>
      </c>
      <c r="E2942" t="s">
        <v>1270</v>
      </c>
      <c r="F2942">
        <v>1239</v>
      </c>
      <c r="G2942">
        <v>11151</v>
      </c>
      <c r="I2942" t="s">
        <v>1303</v>
      </c>
      <c r="J2942">
        <v>9</v>
      </c>
      <c r="K2942">
        <v>11151</v>
      </c>
    </row>
    <row r="2943" spans="1:11" x14ac:dyDescent="0.2">
      <c r="A2943" t="s">
        <v>437</v>
      </c>
      <c r="B2943" t="s">
        <v>1257</v>
      </c>
      <c r="C2943" t="s">
        <v>1258</v>
      </c>
      <c r="D2943">
        <v>8</v>
      </c>
      <c r="E2943" t="s">
        <v>1259</v>
      </c>
      <c r="F2943">
        <v>1557</v>
      </c>
      <c r="G2943">
        <v>12456</v>
      </c>
      <c r="I2943" t="s">
        <v>1258</v>
      </c>
      <c r="J2943">
        <v>8</v>
      </c>
      <c r="K2943">
        <v>12456</v>
      </c>
    </row>
    <row r="2944" spans="1:11" x14ac:dyDescent="0.2">
      <c r="A2944" t="s">
        <v>437</v>
      </c>
      <c r="B2944" t="s">
        <v>1296</v>
      </c>
      <c r="C2944" t="s">
        <v>1297</v>
      </c>
      <c r="D2944">
        <v>5</v>
      </c>
      <c r="E2944" t="s">
        <v>1259</v>
      </c>
      <c r="F2944">
        <v>1042</v>
      </c>
      <c r="G2944">
        <v>5210</v>
      </c>
      <c r="I2944" t="s">
        <v>1297</v>
      </c>
      <c r="J2944">
        <v>5</v>
      </c>
      <c r="K2944">
        <v>5210</v>
      </c>
    </row>
    <row r="2945" spans="1:11" x14ac:dyDescent="0.2">
      <c r="A2945" t="s">
        <v>437</v>
      </c>
      <c r="B2945" t="s">
        <v>1271</v>
      </c>
      <c r="C2945" t="s">
        <v>1272</v>
      </c>
      <c r="D2945">
        <v>3</v>
      </c>
      <c r="E2945" t="s">
        <v>1262</v>
      </c>
      <c r="F2945">
        <v>2719</v>
      </c>
      <c r="G2945">
        <v>8157</v>
      </c>
      <c r="I2945" t="s">
        <v>1272</v>
      </c>
      <c r="J2945">
        <v>3</v>
      </c>
      <c r="K2945">
        <v>8157</v>
      </c>
    </row>
    <row r="2946" spans="1:11" x14ac:dyDescent="0.2">
      <c r="A2946" t="s">
        <v>437</v>
      </c>
      <c r="B2946" t="s">
        <v>1290</v>
      </c>
      <c r="C2946" t="s">
        <v>1291</v>
      </c>
      <c r="D2946">
        <v>13</v>
      </c>
      <c r="E2946" t="s">
        <v>1253</v>
      </c>
      <c r="F2946">
        <v>4121</v>
      </c>
      <c r="G2946">
        <v>53573</v>
      </c>
      <c r="I2946" t="s">
        <v>1291</v>
      </c>
      <c r="J2946">
        <v>13</v>
      </c>
      <c r="K2946">
        <v>53573</v>
      </c>
    </row>
    <row r="2947" spans="1:11" x14ac:dyDescent="0.2">
      <c r="A2947" t="s">
        <v>437</v>
      </c>
      <c r="B2947" t="s">
        <v>1263</v>
      </c>
      <c r="C2947" t="s">
        <v>1264</v>
      </c>
      <c r="D2947">
        <v>14</v>
      </c>
      <c r="E2947" t="s">
        <v>1262</v>
      </c>
      <c r="F2947">
        <v>523</v>
      </c>
      <c r="G2947">
        <v>7322</v>
      </c>
      <c r="I2947" t="s">
        <v>1264</v>
      </c>
      <c r="J2947">
        <v>14</v>
      </c>
      <c r="K2947">
        <v>7322</v>
      </c>
    </row>
    <row r="2948" spans="1:11" x14ac:dyDescent="0.2">
      <c r="A2948" t="s">
        <v>437</v>
      </c>
      <c r="B2948" t="s">
        <v>1306</v>
      </c>
      <c r="C2948" t="s">
        <v>1307</v>
      </c>
      <c r="D2948">
        <v>8</v>
      </c>
      <c r="E2948" t="s">
        <v>1259</v>
      </c>
      <c r="F2948">
        <v>3366</v>
      </c>
      <c r="G2948">
        <v>26928</v>
      </c>
      <c r="I2948" t="s">
        <v>1307</v>
      </c>
      <c r="J2948">
        <v>8</v>
      </c>
      <c r="K2948">
        <v>26928</v>
      </c>
    </row>
    <row r="2949" spans="1:11" x14ac:dyDescent="0.2">
      <c r="A2949" t="s">
        <v>437</v>
      </c>
      <c r="B2949" t="s">
        <v>1283</v>
      </c>
      <c r="C2949" t="s">
        <v>1284</v>
      </c>
      <c r="D2949">
        <v>10</v>
      </c>
      <c r="E2949" t="s">
        <v>1285</v>
      </c>
      <c r="F2949">
        <v>1247</v>
      </c>
      <c r="G2949">
        <v>12470</v>
      </c>
      <c r="I2949" t="s">
        <v>1284</v>
      </c>
      <c r="J2949">
        <v>10</v>
      </c>
      <c r="K2949">
        <v>12470</v>
      </c>
    </row>
    <row r="2950" spans="1:11" x14ac:dyDescent="0.2">
      <c r="A2950" t="s">
        <v>437</v>
      </c>
      <c r="B2950" t="s">
        <v>1268</v>
      </c>
      <c r="C2950" t="s">
        <v>1269</v>
      </c>
      <c r="D2950">
        <v>1</v>
      </c>
      <c r="E2950" t="s">
        <v>1270</v>
      </c>
      <c r="F2950">
        <v>4704</v>
      </c>
      <c r="G2950">
        <v>4704</v>
      </c>
      <c r="I2950" t="s">
        <v>1269</v>
      </c>
      <c r="J2950">
        <v>1</v>
      </c>
      <c r="K2950">
        <v>4704</v>
      </c>
    </row>
    <row r="2951" spans="1:11" x14ac:dyDescent="0.2">
      <c r="A2951" t="s">
        <v>437</v>
      </c>
      <c r="B2951" t="s">
        <v>1278</v>
      </c>
      <c r="C2951" t="s">
        <v>1279</v>
      </c>
      <c r="D2951">
        <v>10</v>
      </c>
      <c r="E2951" t="s">
        <v>1253</v>
      </c>
      <c r="F2951">
        <v>794</v>
      </c>
      <c r="G2951">
        <v>7940</v>
      </c>
      <c r="I2951" t="s">
        <v>1279</v>
      </c>
      <c r="J2951">
        <v>10</v>
      </c>
      <c r="K2951">
        <v>7940</v>
      </c>
    </row>
    <row r="2952" spans="1:11" x14ac:dyDescent="0.2">
      <c r="A2952" t="s">
        <v>437</v>
      </c>
      <c r="B2952" t="s">
        <v>1283</v>
      </c>
      <c r="C2952" t="s">
        <v>1284</v>
      </c>
      <c r="D2952">
        <v>35</v>
      </c>
      <c r="E2952" t="s">
        <v>1285</v>
      </c>
      <c r="F2952">
        <v>1247</v>
      </c>
      <c r="G2952">
        <v>43645</v>
      </c>
      <c r="I2952" t="s">
        <v>1284</v>
      </c>
      <c r="J2952">
        <v>35</v>
      </c>
      <c r="K2952">
        <v>43645</v>
      </c>
    </row>
    <row r="2953" spans="1:11" x14ac:dyDescent="0.2">
      <c r="A2953" t="s">
        <v>437</v>
      </c>
      <c r="B2953" t="s">
        <v>1300</v>
      </c>
      <c r="C2953" t="s">
        <v>1301</v>
      </c>
      <c r="D2953">
        <v>6</v>
      </c>
      <c r="E2953" t="s">
        <v>1259</v>
      </c>
      <c r="F2953">
        <v>536</v>
      </c>
      <c r="G2953">
        <v>3216</v>
      </c>
      <c r="I2953" t="s">
        <v>1301</v>
      </c>
      <c r="J2953">
        <v>6</v>
      </c>
      <c r="K2953">
        <v>3216</v>
      </c>
    </row>
    <row r="2954" spans="1:11" x14ac:dyDescent="0.2">
      <c r="A2954" t="s">
        <v>437</v>
      </c>
      <c r="B2954" t="s">
        <v>1257</v>
      </c>
      <c r="C2954" t="s">
        <v>1258</v>
      </c>
      <c r="D2954">
        <v>5</v>
      </c>
      <c r="E2954" t="s">
        <v>1259</v>
      </c>
      <c r="F2954">
        <v>1557</v>
      </c>
      <c r="G2954">
        <v>7785</v>
      </c>
      <c r="I2954" t="s">
        <v>1258</v>
      </c>
      <c r="J2954">
        <v>5</v>
      </c>
      <c r="K2954">
        <v>7785</v>
      </c>
    </row>
    <row r="2955" spans="1:11" x14ac:dyDescent="0.2">
      <c r="A2955" t="s">
        <v>437</v>
      </c>
      <c r="B2955" t="s">
        <v>1278</v>
      </c>
      <c r="C2955" t="s">
        <v>1279</v>
      </c>
      <c r="D2955">
        <v>4</v>
      </c>
      <c r="E2955" t="s">
        <v>1253</v>
      </c>
      <c r="F2955">
        <v>794</v>
      </c>
      <c r="G2955">
        <v>3176</v>
      </c>
      <c r="I2955" t="s">
        <v>1279</v>
      </c>
      <c r="J2955">
        <v>4</v>
      </c>
      <c r="K2955">
        <v>3176</v>
      </c>
    </row>
    <row r="2956" spans="1:11" x14ac:dyDescent="0.2">
      <c r="A2956" t="s">
        <v>437</v>
      </c>
      <c r="B2956" t="s">
        <v>1292</v>
      </c>
      <c r="C2956" t="s">
        <v>1293</v>
      </c>
      <c r="D2956">
        <v>13</v>
      </c>
      <c r="E2956" t="s">
        <v>1253</v>
      </c>
      <c r="F2956">
        <v>1126</v>
      </c>
      <c r="G2956">
        <v>14638</v>
      </c>
      <c r="I2956" t="s">
        <v>1293</v>
      </c>
      <c r="J2956">
        <v>13</v>
      </c>
      <c r="K2956">
        <v>14638</v>
      </c>
    </row>
    <row r="2957" spans="1:11" x14ac:dyDescent="0.2">
      <c r="A2957" t="s">
        <v>437</v>
      </c>
      <c r="B2957" t="s">
        <v>1254</v>
      </c>
      <c r="C2957" t="s">
        <v>1255</v>
      </c>
      <c r="D2957">
        <v>7</v>
      </c>
      <c r="E2957" t="s">
        <v>1256</v>
      </c>
      <c r="F2957">
        <v>3201</v>
      </c>
      <c r="G2957">
        <v>22407</v>
      </c>
      <c r="I2957" t="s">
        <v>1255</v>
      </c>
      <c r="J2957">
        <v>7</v>
      </c>
      <c r="K2957">
        <v>22407</v>
      </c>
    </row>
    <row r="2958" spans="1:11" x14ac:dyDescent="0.2">
      <c r="A2958" t="s">
        <v>437</v>
      </c>
      <c r="B2958" t="s">
        <v>1257</v>
      </c>
      <c r="C2958" t="s">
        <v>1258</v>
      </c>
      <c r="D2958">
        <v>4</v>
      </c>
      <c r="E2958" t="s">
        <v>1259</v>
      </c>
      <c r="F2958">
        <v>1557</v>
      </c>
      <c r="G2958">
        <v>6228</v>
      </c>
      <c r="I2958" t="s">
        <v>1258</v>
      </c>
      <c r="J2958">
        <v>4</v>
      </c>
      <c r="K2958">
        <v>6228</v>
      </c>
    </row>
    <row r="2959" spans="1:11" x14ac:dyDescent="0.2">
      <c r="A2959" t="s">
        <v>437</v>
      </c>
      <c r="B2959" t="s">
        <v>1294</v>
      </c>
      <c r="C2959" t="s">
        <v>1295</v>
      </c>
      <c r="D2959">
        <v>19</v>
      </c>
      <c r="E2959" t="s">
        <v>1259</v>
      </c>
      <c r="F2959">
        <v>2344</v>
      </c>
      <c r="G2959">
        <v>44536</v>
      </c>
      <c r="I2959" t="s">
        <v>1295</v>
      </c>
      <c r="J2959">
        <v>19</v>
      </c>
      <c r="K2959">
        <v>44536</v>
      </c>
    </row>
    <row r="2960" spans="1:11" x14ac:dyDescent="0.2">
      <c r="A2960" t="s">
        <v>437</v>
      </c>
      <c r="B2960" t="s">
        <v>1296</v>
      </c>
      <c r="C2960" t="s">
        <v>1297</v>
      </c>
      <c r="D2960">
        <v>4</v>
      </c>
      <c r="E2960" t="s">
        <v>1259</v>
      </c>
      <c r="F2960">
        <v>1042</v>
      </c>
      <c r="G2960">
        <v>4168</v>
      </c>
      <c r="I2960" t="s">
        <v>1297</v>
      </c>
      <c r="J2960">
        <v>4</v>
      </c>
      <c r="K2960">
        <v>4168</v>
      </c>
    </row>
    <row r="2961" spans="1:11" x14ac:dyDescent="0.2">
      <c r="A2961" t="s">
        <v>437</v>
      </c>
      <c r="B2961" t="s">
        <v>1300</v>
      </c>
      <c r="C2961" t="s">
        <v>1301</v>
      </c>
      <c r="D2961">
        <v>10</v>
      </c>
      <c r="E2961" t="s">
        <v>1259</v>
      </c>
      <c r="F2961">
        <v>536</v>
      </c>
      <c r="G2961">
        <v>5360</v>
      </c>
      <c r="I2961" t="s">
        <v>1301</v>
      </c>
      <c r="J2961">
        <v>10</v>
      </c>
      <c r="K2961">
        <v>5360</v>
      </c>
    </row>
    <row r="2962" spans="1:11" x14ac:dyDescent="0.2">
      <c r="A2962" t="s">
        <v>437</v>
      </c>
      <c r="B2962" t="s">
        <v>1283</v>
      </c>
      <c r="C2962" t="s">
        <v>1284</v>
      </c>
      <c r="D2962">
        <v>115</v>
      </c>
      <c r="E2962" t="s">
        <v>1285</v>
      </c>
      <c r="F2962">
        <v>1247</v>
      </c>
      <c r="G2962">
        <v>143405</v>
      </c>
      <c r="I2962" t="s">
        <v>1284</v>
      </c>
      <c r="J2962">
        <v>115</v>
      </c>
      <c r="K2962">
        <v>143405</v>
      </c>
    </row>
    <row r="2963" spans="1:11" x14ac:dyDescent="0.2">
      <c r="A2963" t="s">
        <v>437</v>
      </c>
      <c r="B2963" t="s">
        <v>1288</v>
      </c>
      <c r="C2963" t="s">
        <v>1289</v>
      </c>
      <c r="D2963">
        <v>8</v>
      </c>
      <c r="E2963" t="s">
        <v>1267</v>
      </c>
      <c r="F2963">
        <v>1819</v>
      </c>
      <c r="G2963">
        <v>14552</v>
      </c>
      <c r="I2963" t="s">
        <v>1289</v>
      </c>
      <c r="J2963">
        <v>8</v>
      </c>
      <c r="K2963">
        <v>14552</v>
      </c>
    </row>
    <row r="2964" spans="1:11" x14ac:dyDescent="0.2">
      <c r="A2964" t="s">
        <v>437</v>
      </c>
      <c r="B2964" t="s">
        <v>1308</v>
      </c>
      <c r="C2964" t="s">
        <v>1309</v>
      </c>
      <c r="D2964">
        <v>15</v>
      </c>
      <c r="E2964" t="s">
        <v>1285</v>
      </c>
      <c r="F2964">
        <v>2478</v>
      </c>
      <c r="G2964">
        <v>37170</v>
      </c>
      <c r="I2964" t="s">
        <v>1309</v>
      </c>
      <c r="J2964">
        <v>15</v>
      </c>
      <c r="K2964">
        <v>37170</v>
      </c>
    </row>
    <row r="2965" spans="1:11" x14ac:dyDescent="0.2">
      <c r="A2965" t="s">
        <v>437</v>
      </c>
      <c r="B2965" t="s">
        <v>1296</v>
      </c>
      <c r="C2965" t="s">
        <v>1297</v>
      </c>
      <c r="D2965">
        <v>21</v>
      </c>
      <c r="E2965" t="s">
        <v>1259</v>
      </c>
      <c r="F2965">
        <v>1042</v>
      </c>
      <c r="G2965">
        <v>21882</v>
      </c>
      <c r="I2965" t="s">
        <v>1297</v>
      </c>
      <c r="J2965">
        <v>21</v>
      </c>
      <c r="K2965">
        <v>21882</v>
      </c>
    </row>
    <row r="2966" spans="1:11" x14ac:dyDescent="0.2">
      <c r="A2966" t="s">
        <v>437</v>
      </c>
      <c r="B2966" t="s">
        <v>1260</v>
      </c>
      <c r="C2966" t="s">
        <v>1261</v>
      </c>
      <c r="D2966">
        <v>5</v>
      </c>
      <c r="E2966" t="s">
        <v>1262</v>
      </c>
      <c r="F2966">
        <v>2897</v>
      </c>
      <c r="G2966">
        <v>14485</v>
      </c>
      <c r="I2966" t="s">
        <v>1261</v>
      </c>
      <c r="J2966">
        <v>5</v>
      </c>
      <c r="K2966">
        <v>14485</v>
      </c>
    </row>
    <row r="2967" spans="1:11" x14ac:dyDescent="0.2">
      <c r="A2967" t="s">
        <v>438</v>
      </c>
      <c r="B2967" t="s">
        <v>1254</v>
      </c>
      <c r="C2967" t="s">
        <v>1255</v>
      </c>
      <c r="D2967">
        <v>1</v>
      </c>
      <c r="E2967" t="s">
        <v>1256</v>
      </c>
      <c r="F2967">
        <v>3201</v>
      </c>
      <c r="G2967">
        <v>3201</v>
      </c>
      <c r="I2967" t="s">
        <v>1255</v>
      </c>
      <c r="J2967">
        <v>1</v>
      </c>
      <c r="K2967">
        <v>3201</v>
      </c>
    </row>
    <row r="2968" spans="1:11" x14ac:dyDescent="0.2">
      <c r="A2968" t="s">
        <v>438</v>
      </c>
      <c r="B2968" t="s">
        <v>1273</v>
      </c>
      <c r="C2968" t="s">
        <v>1274</v>
      </c>
      <c r="D2968">
        <v>12</v>
      </c>
      <c r="E2968" t="s">
        <v>1262</v>
      </c>
      <c r="F2968">
        <v>2934</v>
      </c>
      <c r="G2968">
        <v>35208</v>
      </c>
      <c r="I2968" t="s">
        <v>1274</v>
      </c>
      <c r="J2968">
        <v>12</v>
      </c>
      <c r="K2968">
        <v>35208</v>
      </c>
    </row>
    <row r="2969" spans="1:11" x14ac:dyDescent="0.2">
      <c r="A2969" t="s">
        <v>438</v>
      </c>
      <c r="B2969" t="s">
        <v>1278</v>
      </c>
      <c r="C2969" t="s">
        <v>1279</v>
      </c>
      <c r="D2969">
        <v>2</v>
      </c>
      <c r="E2969" t="s">
        <v>1253</v>
      </c>
      <c r="F2969">
        <v>794</v>
      </c>
      <c r="G2969">
        <v>1588</v>
      </c>
      <c r="I2969" t="s">
        <v>1279</v>
      </c>
      <c r="J2969">
        <v>2</v>
      </c>
      <c r="K2969">
        <v>1588</v>
      </c>
    </row>
    <row r="2970" spans="1:11" x14ac:dyDescent="0.2">
      <c r="A2970" t="s">
        <v>438</v>
      </c>
      <c r="B2970" t="s">
        <v>1286</v>
      </c>
      <c r="C2970" t="s">
        <v>1287</v>
      </c>
      <c r="D2970">
        <v>12</v>
      </c>
      <c r="E2970" t="s">
        <v>1285</v>
      </c>
      <c r="F2970">
        <v>3348</v>
      </c>
      <c r="G2970">
        <v>40176</v>
      </c>
      <c r="I2970" t="s">
        <v>1287</v>
      </c>
      <c r="J2970">
        <v>12</v>
      </c>
      <c r="K2970">
        <v>40176</v>
      </c>
    </row>
    <row r="2971" spans="1:11" x14ac:dyDescent="0.2">
      <c r="A2971" t="s">
        <v>438</v>
      </c>
      <c r="B2971" t="s">
        <v>1251</v>
      </c>
      <c r="C2971" t="s">
        <v>1252</v>
      </c>
      <c r="D2971">
        <v>15</v>
      </c>
      <c r="E2971" t="s">
        <v>1253</v>
      </c>
      <c r="F2971">
        <v>4367</v>
      </c>
      <c r="G2971">
        <v>65505</v>
      </c>
      <c r="I2971" t="s">
        <v>1252</v>
      </c>
      <c r="J2971">
        <v>15</v>
      </c>
      <c r="K2971">
        <v>65505</v>
      </c>
    </row>
    <row r="2972" spans="1:11" x14ac:dyDescent="0.2">
      <c r="A2972" t="s">
        <v>438</v>
      </c>
      <c r="B2972" t="s">
        <v>1298</v>
      </c>
      <c r="C2972" t="s">
        <v>1299</v>
      </c>
      <c r="D2972">
        <v>5</v>
      </c>
      <c r="E2972" t="s">
        <v>1285</v>
      </c>
      <c r="F2972">
        <v>2262</v>
      </c>
      <c r="G2972">
        <v>11310</v>
      </c>
      <c r="I2972" t="s">
        <v>1299</v>
      </c>
      <c r="J2972">
        <v>5</v>
      </c>
      <c r="K2972">
        <v>11310</v>
      </c>
    </row>
    <row r="2973" spans="1:11" x14ac:dyDescent="0.2">
      <c r="A2973" t="s">
        <v>438</v>
      </c>
      <c r="B2973" t="s">
        <v>1280</v>
      </c>
      <c r="C2973" t="s">
        <v>1281</v>
      </c>
      <c r="D2973">
        <v>15</v>
      </c>
      <c r="E2973" t="s">
        <v>1282</v>
      </c>
      <c r="F2973">
        <v>511</v>
      </c>
      <c r="G2973">
        <v>7665</v>
      </c>
      <c r="I2973" t="s">
        <v>1281</v>
      </c>
      <c r="J2973">
        <v>15</v>
      </c>
      <c r="K2973">
        <v>7665</v>
      </c>
    </row>
    <row r="2974" spans="1:11" x14ac:dyDescent="0.2">
      <c r="A2974" t="s">
        <v>438</v>
      </c>
      <c r="B2974" t="s">
        <v>1271</v>
      </c>
      <c r="C2974" t="s">
        <v>1272</v>
      </c>
      <c r="D2974">
        <v>39</v>
      </c>
      <c r="E2974" t="s">
        <v>1262</v>
      </c>
      <c r="F2974">
        <v>2719</v>
      </c>
      <c r="G2974">
        <v>106041</v>
      </c>
      <c r="I2974" t="s">
        <v>1272</v>
      </c>
      <c r="J2974">
        <v>39</v>
      </c>
      <c r="K2974">
        <v>106041</v>
      </c>
    </row>
    <row r="2975" spans="1:11" x14ac:dyDescent="0.2">
      <c r="A2975" t="s">
        <v>438</v>
      </c>
      <c r="B2975" t="s">
        <v>1263</v>
      </c>
      <c r="C2975" t="s">
        <v>1264</v>
      </c>
      <c r="D2975">
        <v>50</v>
      </c>
      <c r="E2975" t="s">
        <v>1262</v>
      </c>
      <c r="F2975">
        <v>523</v>
      </c>
      <c r="G2975">
        <v>26150</v>
      </c>
      <c r="I2975" t="s">
        <v>1264</v>
      </c>
      <c r="J2975">
        <v>50</v>
      </c>
      <c r="K2975">
        <v>26150</v>
      </c>
    </row>
    <row r="2976" spans="1:11" x14ac:dyDescent="0.2">
      <c r="A2976" t="s">
        <v>438</v>
      </c>
      <c r="B2976" t="s">
        <v>1254</v>
      </c>
      <c r="C2976" t="s">
        <v>1255</v>
      </c>
      <c r="D2976">
        <v>1</v>
      </c>
      <c r="E2976" t="s">
        <v>1256</v>
      </c>
      <c r="F2976">
        <v>3201</v>
      </c>
      <c r="G2976">
        <v>3201</v>
      </c>
      <c r="I2976" t="s">
        <v>1255</v>
      </c>
      <c r="J2976">
        <v>1</v>
      </c>
      <c r="K2976">
        <v>3201</v>
      </c>
    </row>
    <row r="2977" spans="1:11" x14ac:dyDescent="0.2">
      <c r="A2977" t="s">
        <v>439</v>
      </c>
      <c r="B2977" t="s">
        <v>1273</v>
      </c>
      <c r="C2977" t="s">
        <v>1274</v>
      </c>
      <c r="D2977">
        <v>5</v>
      </c>
      <c r="E2977" t="s">
        <v>1262</v>
      </c>
      <c r="F2977">
        <v>2934</v>
      </c>
      <c r="G2977">
        <v>14670</v>
      </c>
      <c r="I2977" t="s">
        <v>1274</v>
      </c>
      <c r="J2977">
        <v>5</v>
      </c>
      <c r="K2977">
        <v>14670</v>
      </c>
    </row>
    <row r="2978" spans="1:11" x14ac:dyDescent="0.2">
      <c r="A2978" t="s">
        <v>439</v>
      </c>
      <c r="B2978" t="s">
        <v>1304</v>
      </c>
      <c r="C2978" t="s">
        <v>1305</v>
      </c>
      <c r="D2978">
        <v>3</v>
      </c>
      <c r="E2978" t="s">
        <v>1262</v>
      </c>
      <c r="F2978">
        <v>2655</v>
      </c>
      <c r="G2978">
        <v>7965</v>
      </c>
      <c r="I2978" t="s">
        <v>1305</v>
      </c>
      <c r="J2978">
        <v>3</v>
      </c>
      <c r="K2978">
        <v>7965</v>
      </c>
    </row>
    <row r="2979" spans="1:11" x14ac:dyDescent="0.2">
      <c r="A2979" t="s">
        <v>439</v>
      </c>
      <c r="B2979" t="s">
        <v>1275</v>
      </c>
      <c r="C2979" t="s">
        <v>1276</v>
      </c>
      <c r="D2979">
        <v>2</v>
      </c>
      <c r="E2979" t="s">
        <v>1277</v>
      </c>
      <c r="F2979">
        <v>3692</v>
      </c>
      <c r="G2979">
        <v>7384</v>
      </c>
      <c r="I2979" t="s">
        <v>1276</v>
      </c>
      <c r="J2979">
        <v>2</v>
      </c>
      <c r="K2979">
        <v>7384</v>
      </c>
    </row>
    <row r="2980" spans="1:11" x14ac:dyDescent="0.2">
      <c r="A2980" t="s">
        <v>439</v>
      </c>
      <c r="B2980" t="s">
        <v>1292</v>
      </c>
      <c r="C2980" t="s">
        <v>1293</v>
      </c>
      <c r="D2980">
        <v>14</v>
      </c>
      <c r="E2980" t="s">
        <v>1253</v>
      </c>
      <c r="F2980">
        <v>1126</v>
      </c>
      <c r="G2980">
        <v>15764</v>
      </c>
      <c r="I2980" t="s">
        <v>1293</v>
      </c>
      <c r="J2980">
        <v>14</v>
      </c>
      <c r="K2980">
        <v>15764</v>
      </c>
    </row>
    <row r="2981" spans="1:11" x14ac:dyDescent="0.2">
      <c r="A2981" t="s">
        <v>439</v>
      </c>
      <c r="B2981" t="s">
        <v>1265</v>
      </c>
      <c r="C2981" t="s">
        <v>1266</v>
      </c>
      <c r="D2981">
        <v>6</v>
      </c>
      <c r="E2981" t="s">
        <v>1267</v>
      </c>
      <c r="F2981">
        <v>2088</v>
      </c>
      <c r="G2981">
        <v>12528</v>
      </c>
      <c r="I2981" t="s">
        <v>1266</v>
      </c>
      <c r="J2981">
        <v>6</v>
      </c>
      <c r="K2981">
        <v>12528</v>
      </c>
    </row>
    <row r="2982" spans="1:11" x14ac:dyDescent="0.2">
      <c r="A2982" t="s">
        <v>439</v>
      </c>
      <c r="B2982" t="s">
        <v>1263</v>
      </c>
      <c r="C2982" t="s">
        <v>1264</v>
      </c>
      <c r="D2982">
        <v>65</v>
      </c>
      <c r="E2982" t="s">
        <v>1262</v>
      </c>
      <c r="F2982">
        <v>523</v>
      </c>
      <c r="G2982">
        <v>33995</v>
      </c>
      <c r="I2982" t="s">
        <v>1264</v>
      </c>
      <c r="J2982">
        <v>65</v>
      </c>
      <c r="K2982">
        <v>33995</v>
      </c>
    </row>
    <row r="2983" spans="1:11" x14ac:dyDescent="0.2">
      <c r="A2983" t="s">
        <v>439</v>
      </c>
      <c r="B2983" t="s">
        <v>1280</v>
      </c>
      <c r="C2983" t="s">
        <v>1281</v>
      </c>
      <c r="D2983">
        <v>9</v>
      </c>
      <c r="E2983" t="s">
        <v>1282</v>
      </c>
      <c r="F2983">
        <v>511</v>
      </c>
      <c r="G2983">
        <v>4599</v>
      </c>
      <c r="I2983" t="s">
        <v>1281</v>
      </c>
      <c r="J2983">
        <v>9</v>
      </c>
      <c r="K2983">
        <v>4599</v>
      </c>
    </row>
    <row r="2984" spans="1:11" x14ac:dyDescent="0.2">
      <c r="A2984" t="s">
        <v>439</v>
      </c>
      <c r="B2984" t="s">
        <v>1286</v>
      </c>
      <c r="C2984" t="s">
        <v>1287</v>
      </c>
      <c r="D2984">
        <v>7</v>
      </c>
      <c r="E2984" t="s">
        <v>1285</v>
      </c>
      <c r="F2984">
        <v>3348</v>
      </c>
      <c r="G2984">
        <v>23436</v>
      </c>
      <c r="I2984" t="s">
        <v>1287</v>
      </c>
      <c r="J2984">
        <v>7</v>
      </c>
      <c r="K2984">
        <v>23436</v>
      </c>
    </row>
    <row r="2985" spans="1:11" x14ac:dyDescent="0.2">
      <c r="A2985" t="s">
        <v>439</v>
      </c>
      <c r="B2985" t="s">
        <v>1268</v>
      </c>
      <c r="C2985" t="s">
        <v>1269</v>
      </c>
      <c r="D2985">
        <v>7</v>
      </c>
      <c r="E2985" t="s">
        <v>1270</v>
      </c>
      <c r="F2985">
        <v>4704</v>
      </c>
      <c r="G2985">
        <v>32928</v>
      </c>
      <c r="I2985" t="s">
        <v>1269</v>
      </c>
      <c r="J2985">
        <v>7</v>
      </c>
      <c r="K2985">
        <v>32928</v>
      </c>
    </row>
    <row r="2986" spans="1:11" x14ac:dyDescent="0.2">
      <c r="A2986" t="s">
        <v>439</v>
      </c>
      <c r="B2986" t="s">
        <v>1268</v>
      </c>
      <c r="C2986" t="s">
        <v>1269</v>
      </c>
      <c r="D2986">
        <v>6</v>
      </c>
      <c r="E2986" t="s">
        <v>1270</v>
      </c>
      <c r="F2986">
        <v>4704</v>
      </c>
      <c r="G2986">
        <v>28224</v>
      </c>
      <c r="I2986" t="s">
        <v>1269</v>
      </c>
      <c r="J2986">
        <v>6</v>
      </c>
      <c r="K2986">
        <v>28224</v>
      </c>
    </row>
    <row r="2987" spans="1:11" x14ac:dyDescent="0.2">
      <c r="A2987" t="s">
        <v>439</v>
      </c>
      <c r="B2987" t="s">
        <v>1273</v>
      </c>
      <c r="C2987" t="s">
        <v>1274</v>
      </c>
      <c r="D2987">
        <v>13</v>
      </c>
      <c r="E2987" t="s">
        <v>1262</v>
      </c>
      <c r="F2987">
        <v>2934</v>
      </c>
      <c r="G2987">
        <v>38142</v>
      </c>
      <c r="I2987" t="s">
        <v>1274</v>
      </c>
      <c r="J2987">
        <v>13</v>
      </c>
      <c r="K2987">
        <v>38142</v>
      </c>
    </row>
    <row r="2988" spans="1:11" x14ac:dyDescent="0.2">
      <c r="A2988" t="s">
        <v>439</v>
      </c>
      <c r="B2988" t="s">
        <v>1292</v>
      </c>
      <c r="C2988" t="s">
        <v>1293</v>
      </c>
      <c r="D2988">
        <v>18</v>
      </c>
      <c r="E2988" t="s">
        <v>1253</v>
      </c>
      <c r="F2988">
        <v>1126</v>
      </c>
      <c r="G2988">
        <v>20268</v>
      </c>
      <c r="I2988" t="s">
        <v>1293</v>
      </c>
      <c r="J2988">
        <v>18</v>
      </c>
      <c r="K2988">
        <v>20268</v>
      </c>
    </row>
    <row r="2989" spans="1:11" x14ac:dyDescent="0.2">
      <c r="A2989" t="s">
        <v>439</v>
      </c>
      <c r="B2989" t="s">
        <v>1302</v>
      </c>
      <c r="C2989" t="s">
        <v>1303</v>
      </c>
      <c r="D2989">
        <v>10</v>
      </c>
      <c r="E2989" t="s">
        <v>1270</v>
      </c>
      <c r="F2989">
        <v>1239</v>
      </c>
      <c r="G2989">
        <v>12390</v>
      </c>
      <c r="I2989" t="s">
        <v>1303</v>
      </c>
      <c r="J2989">
        <v>10</v>
      </c>
      <c r="K2989">
        <v>12390</v>
      </c>
    </row>
    <row r="2990" spans="1:11" x14ac:dyDescent="0.2">
      <c r="A2990" t="s">
        <v>440</v>
      </c>
      <c r="B2990" t="s">
        <v>1288</v>
      </c>
      <c r="C2990" t="s">
        <v>1289</v>
      </c>
      <c r="D2990">
        <v>5</v>
      </c>
      <c r="E2990" t="s">
        <v>1267</v>
      </c>
      <c r="F2990">
        <v>1819</v>
      </c>
      <c r="G2990">
        <v>9095</v>
      </c>
      <c r="I2990" t="s">
        <v>1289</v>
      </c>
      <c r="J2990">
        <v>5</v>
      </c>
      <c r="K2990">
        <v>9095</v>
      </c>
    </row>
    <row r="2991" spans="1:11" x14ac:dyDescent="0.2">
      <c r="A2991" t="s">
        <v>440</v>
      </c>
      <c r="B2991" t="s">
        <v>1302</v>
      </c>
      <c r="C2991" t="s">
        <v>1303</v>
      </c>
      <c r="D2991">
        <v>1</v>
      </c>
      <c r="E2991" t="s">
        <v>1270</v>
      </c>
      <c r="F2991">
        <v>1239</v>
      </c>
      <c r="G2991">
        <v>1239</v>
      </c>
      <c r="I2991" t="s">
        <v>1303</v>
      </c>
      <c r="J2991">
        <v>1</v>
      </c>
      <c r="K2991">
        <v>1239</v>
      </c>
    </row>
    <row r="2992" spans="1:11" x14ac:dyDescent="0.2">
      <c r="A2992" t="s">
        <v>440</v>
      </c>
      <c r="B2992" t="s">
        <v>1298</v>
      </c>
      <c r="C2992" t="s">
        <v>1299</v>
      </c>
      <c r="D2992">
        <v>4</v>
      </c>
      <c r="E2992" t="s">
        <v>1285</v>
      </c>
      <c r="F2992">
        <v>2262</v>
      </c>
      <c r="G2992">
        <v>9048</v>
      </c>
      <c r="I2992" t="s">
        <v>1299</v>
      </c>
      <c r="J2992">
        <v>4</v>
      </c>
      <c r="K2992">
        <v>9048</v>
      </c>
    </row>
    <row r="2993" spans="1:11" x14ac:dyDescent="0.2">
      <c r="A2993" t="s">
        <v>440</v>
      </c>
      <c r="B2993" t="s">
        <v>1288</v>
      </c>
      <c r="C2993" t="s">
        <v>1289</v>
      </c>
      <c r="D2993">
        <v>9</v>
      </c>
      <c r="E2993" t="s">
        <v>1267</v>
      </c>
      <c r="F2993">
        <v>1819</v>
      </c>
      <c r="G2993">
        <v>16371</v>
      </c>
      <c r="I2993" t="s">
        <v>1289</v>
      </c>
      <c r="J2993">
        <v>9</v>
      </c>
      <c r="K2993">
        <v>16371</v>
      </c>
    </row>
    <row r="2994" spans="1:11" x14ac:dyDescent="0.2">
      <c r="A2994" t="s">
        <v>440</v>
      </c>
      <c r="B2994" t="s">
        <v>1283</v>
      </c>
      <c r="C2994" t="s">
        <v>1284</v>
      </c>
      <c r="D2994">
        <v>8</v>
      </c>
      <c r="E2994" t="s">
        <v>1285</v>
      </c>
      <c r="F2994">
        <v>1247</v>
      </c>
      <c r="G2994">
        <v>9976</v>
      </c>
      <c r="I2994" t="s">
        <v>1284</v>
      </c>
      <c r="J2994">
        <v>8</v>
      </c>
      <c r="K2994">
        <v>9976</v>
      </c>
    </row>
    <row r="2995" spans="1:11" x14ac:dyDescent="0.2">
      <c r="A2995" t="s">
        <v>440</v>
      </c>
      <c r="B2995" t="s">
        <v>1254</v>
      </c>
      <c r="C2995" t="s">
        <v>1255</v>
      </c>
      <c r="D2995">
        <v>13</v>
      </c>
      <c r="E2995" t="s">
        <v>1256</v>
      </c>
      <c r="F2995">
        <v>3201</v>
      </c>
      <c r="G2995">
        <v>41613</v>
      </c>
      <c r="I2995" t="s">
        <v>1255</v>
      </c>
      <c r="J2995">
        <v>13</v>
      </c>
      <c r="K2995">
        <v>41613</v>
      </c>
    </row>
    <row r="2996" spans="1:11" x14ac:dyDescent="0.2">
      <c r="A2996" t="s">
        <v>440</v>
      </c>
      <c r="B2996" t="s">
        <v>1302</v>
      </c>
      <c r="C2996" t="s">
        <v>1303</v>
      </c>
      <c r="D2996">
        <v>2</v>
      </c>
      <c r="E2996" t="s">
        <v>1270</v>
      </c>
      <c r="F2996">
        <v>1239</v>
      </c>
      <c r="G2996">
        <v>2478</v>
      </c>
      <c r="I2996" t="s">
        <v>1303</v>
      </c>
      <c r="J2996">
        <v>2</v>
      </c>
      <c r="K2996">
        <v>2478</v>
      </c>
    </row>
    <row r="2997" spans="1:11" x14ac:dyDescent="0.2">
      <c r="A2997" t="s">
        <v>440</v>
      </c>
      <c r="B2997" t="s">
        <v>1292</v>
      </c>
      <c r="C2997" t="s">
        <v>1293</v>
      </c>
      <c r="D2997">
        <v>13</v>
      </c>
      <c r="E2997" t="s">
        <v>1253</v>
      </c>
      <c r="F2997">
        <v>1126</v>
      </c>
      <c r="G2997">
        <v>14638</v>
      </c>
      <c r="I2997" t="s">
        <v>1293</v>
      </c>
      <c r="J2997">
        <v>13</v>
      </c>
      <c r="K2997">
        <v>14638</v>
      </c>
    </row>
    <row r="2998" spans="1:11" x14ac:dyDescent="0.2">
      <c r="A2998" t="s">
        <v>440</v>
      </c>
      <c r="B2998" t="s">
        <v>1273</v>
      </c>
      <c r="C2998" t="s">
        <v>1274</v>
      </c>
      <c r="D2998">
        <v>15</v>
      </c>
      <c r="E2998" t="s">
        <v>1262</v>
      </c>
      <c r="F2998">
        <v>2934</v>
      </c>
      <c r="G2998">
        <v>44010</v>
      </c>
      <c r="I2998" t="s">
        <v>1274</v>
      </c>
      <c r="J2998">
        <v>15</v>
      </c>
      <c r="K2998">
        <v>44010</v>
      </c>
    </row>
    <row r="2999" spans="1:11" x14ac:dyDescent="0.2">
      <c r="A2999" t="s">
        <v>440</v>
      </c>
      <c r="B2999" t="s">
        <v>1283</v>
      </c>
      <c r="C2999" t="s">
        <v>1284</v>
      </c>
      <c r="D2999">
        <v>50</v>
      </c>
      <c r="E2999" t="s">
        <v>1285</v>
      </c>
      <c r="F2999">
        <v>1247</v>
      </c>
      <c r="G2999">
        <v>62350</v>
      </c>
      <c r="I2999" t="s">
        <v>1284</v>
      </c>
      <c r="J2999">
        <v>50</v>
      </c>
      <c r="K2999">
        <v>62350</v>
      </c>
    </row>
    <row r="3000" spans="1:11" x14ac:dyDescent="0.2">
      <c r="A3000" t="s">
        <v>440</v>
      </c>
      <c r="B3000" t="s">
        <v>1273</v>
      </c>
      <c r="C3000" t="s">
        <v>1274</v>
      </c>
      <c r="D3000">
        <v>5</v>
      </c>
      <c r="E3000" t="s">
        <v>1262</v>
      </c>
      <c r="F3000">
        <v>2934</v>
      </c>
      <c r="G3000">
        <v>14670</v>
      </c>
      <c r="I3000" t="s">
        <v>1274</v>
      </c>
      <c r="J3000">
        <v>5</v>
      </c>
      <c r="K3000">
        <v>14670</v>
      </c>
    </row>
    <row r="3001" spans="1:11" x14ac:dyDescent="0.2">
      <c r="A3001" t="s">
        <v>440</v>
      </c>
      <c r="B3001" t="s">
        <v>1273</v>
      </c>
      <c r="C3001" t="s">
        <v>1274</v>
      </c>
      <c r="D3001">
        <v>3</v>
      </c>
      <c r="E3001" t="s">
        <v>1262</v>
      </c>
      <c r="F3001">
        <v>2934</v>
      </c>
      <c r="G3001">
        <v>8802</v>
      </c>
      <c r="I3001" t="s">
        <v>1274</v>
      </c>
      <c r="J3001">
        <v>3</v>
      </c>
      <c r="K3001">
        <v>8802</v>
      </c>
    </row>
    <row r="3002" spans="1:11" x14ac:dyDescent="0.2">
      <c r="A3002" t="s">
        <v>440</v>
      </c>
      <c r="B3002" t="s">
        <v>1265</v>
      </c>
      <c r="C3002" t="s">
        <v>1266</v>
      </c>
      <c r="D3002">
        <v>52</v>
      </c>
      <c r="E3002" t="s">
        <v>1267</v>
      </c>
      <c r="F3002">
        <v>2088</v>
      </c>
      <c r="G3002">
        <v>108576</v>
      </c>
      <c r="I3002" t="s">
        <v>1266</v>
      </c>
      <c r="J3002">
        <v>52</v>
      </c>
      <c r="K3002">
        <v>108576</v>
      </c>
    </row>
    <row r="3003" spans="1:11" x14ac:dyDescent="0.2">
      <c r="A3003" t="s">
        <v>440</v>
      </c>
      <c r="B3003" t="s">
        <v>1283</v>
      </c>
      <c r="C3003" t="s">
        <v>1284</v>
      </c>
      <c r="D3003">
        <v>12</v>
      </c>
      <c r="E3003" t="s">
        <v>1285</v>
      </c>
      <c r="F3003">
        <v>1247</v>
      </c>
      <c r="G3003">
        <v>14964</v>
      </c>
      <c r="I3003" t="s">
        <v>1284</v>
      </c>
      <c r="J3003">
        <v>12</v>
      </c>
      <c r="K3003">
        <v>14964</v>
      </c>
    </row>
    <row r="3004" spans="1:11" x14ac:dyDescent="0.2">
      <c r="A3004" t="s">
        <v>441</v>
      </c>
      <c r="B3004" t="s">
        <v>1300</v>
      </c>
      <c r="C3004" t="s">
        <v>1301</v>
      </c>
      <c r="D3004">
        <v>6</v>
      </c>
      <c r="E3004" t="s">
        <v>1259</v>
      </c>
      <c r="F3004">
        <v>536</v>
      </c>
      <c r="G3004">
        <v>3216</v>
      </c>
      <c r="I3004" t="s">
        <v>1301</v>
      </c>
      <c r="J3004">
        <v>6</v>
      </c>
      <c r="K3004">
        <v>3216</v>
      </c>
    </row>
    <row r="3005" spans="1:11" x14ac:dyDescent="0.2">
      <c r="A3005" t="s">
        <v>441</v>
      </c>
      <c r="B3005" t="s">
        <v>1296</v>
      </c>
      <c r="C3005" t="s">
        <v>1297</v>
      </c>
      <c r="D3005">
        <v>5</v>
      </c>
      <c r="E3005" t="s">
        <v>1259</v>
      </c>
      <c r="F3005">
        <v>1042</v>
      </c>
      <c r="G3005">
        <v>5210</v>
      </c>
      <c r="I3005" t="s">
        <v>1297</v>
      </c>
      <c r="J3005">
        <v>5</v>
      </c>
      <c r="K3005">
        <v>5210</v>
      </c>
    </row>
    <row r="3006" spans="1:11" x14ac:dyDescent="0.2">
      <c r="A3006" t="s">
        <v>441</v>
      </c>
      <c r="B3006" t="s">
        <v>1308</v>
      </c>
      <c r="C3006" t="s">
        <v>1309</v>
      </c>
      <c r="D3006">
        <v>6</v>
      </c>
      <c r="E3006" t="s">
        <v>1285</v>
      </c>
      <c r="F3006">
        <v>2478</v>
      </c>
      <c r="G3006">
        <v>14868</v>
      </c>
      <c r="I3006" t="s">
        <v>1309</v>
      </c>
      <c r="J3006">
        <v>6</v>
      </c>
      <c r="K3006">
        <v>14868</v>
      </c>
    </row>
    <row r="3007" spans="1:11" x14ac:dyDescent="0.2">
      <c r="A3007" t="s">
        <v>441</v>
      </c>
      <c r="B3007" t="s">
        <v>1251</v>
      </c>
      <c r="C3007" t="s">
        <v>1252</v>
      </c>
      <c r="D3007">
        <v>10</v>
      </c>
      <c r="E3007" t="s">
        <v>1253</v>
      </c>
      <c r="F3007">
        <v>4367</v>
      </c>
      <c r="G3007">
        <v>43670</v>
      </c>
      <c r="I3007" t="s">
        <v>1252</v>
      </c>
      <c r="J3007">
        <v>10</v>
      </c>
      <c r="K3007">
        <v>43670</v>
      </c>
    </row>
    <row r="3008" spans="1:11" x14ac:dyDescent="0.2">
      <c r="A3008" t="s">
        <v>441</v>
      </c>
      <c r="B3008" t="s">
        <v>1257</v>
      </c>
      <c r="C3008" t="s">
        <v>1258</v>
      </c>
      <c r="D3008">
        <v>1</v>
      </c>
      <c r="E3008" t="s">
        <v>1259</v>
      </c>
      <c r="F3008">
        <v>1557</v>
      </c>
      <c r="G3008">
        <v>1557</v>
      </c>
      <c r="I3008" t="s">
        <v>1258</v>
      </c>
      <c r="J3008">
        <v>1</v>
      </c>
      <c r="K3008">
        <v>1557</v>
      </c>
    </row>
    <row r="3009" spans="1:11" x14ac:dyDescent="0.2">
      <c r="A3009" t="s">
        <v>441</v>
      </c>
      <c r="B3009" t="s">
        <v>1251</v>
      </c>
      <c r="C3009" t="s">
        <v>1252</v>
      </c>
      <c r="D3009">
        <v>14</v>
      </c>
      <c r="E3009" t="s">
        <v>1253</v>
      </c>
      <c r="F3009">
        <v>4367</v>
      </c>
      <c r="G3009">
        <v>61138</v>
      </c>
      <c r="I3009" t="s">
        <v>1252</v>
      </c>
      <c r="J3009">
        <v>14</v>
      </c>
      <c r="K3009">
        <v>61138</v>
      </c>
    </row>
    <row r="3010" spans="1:11" x14ac:dyDescent="0.2">
      <c r="A3010" t="s">
        <v>442</v>
      </c>
      <c r="B3010" t="s">
        <v>1292</v>
      </c>
      <c r="C3010" t="s">
        <v>1293</v>
      </c>
      <c r="D3010">
        <v>12</v>
      </c>
      <c r="E3010" t="s">
        <v>1253</v>
      </c>
      <c r="F3010">
        <v>1126</v>
      </c>
      <c r="G3010">
        <v>13512</v>
      </c>
      <c r="I3010" t="s">
        <v>1293</v>
      </c>
      <c r="J3010">
        <v>12</v>
      </c>
      <c r="K3010">
        <v>13512</v>
      </c>
    </row>
    <row r="3011" spans="1:11" x14ac:dyDescent="0.2">
      <c r="A3011" t="s">
        <v>442</v>
      </c>
      <c r="B3011" t="s">
        <v>1292</v>
      </c>
      <c r="C3011" t="s">
        <v>1293</v>
      </c>
      <c r="D3011">
        <v>17</v>
      </c>
      <c r="E3011" t="s">
        <v>1253</v>
      </c>
      <c r="F3011">
        <v>1126</v>
      </c>
      <c r="G3011">
        <v>19142</v>
      </c>
      <c r="I3011" t="s">
        <v>1293</v>
      </c>
      <c r="J3011">
        <v>17</v>
      </c>
      <c r="K3011">
        <v>19142</v>
      </c>
    </row>
    <row r="3012" spans="1:11" x14ac:dyDescent="0.2">
      <c r="A3012" t="s">
        <v>442</v>
      </c>
      <c r="B3012" t="s">
        <v>1300</v>
      </c>
      <c r="C3012" t="s">
        <v>1301</v>
      </c>
      <c r="D3012">
        <v>6</v>
      </c>
      <c r="E3012" t="s">
        <v>1259</v>
      </c>
      <c r="F3012">
        <v>536</v>
      </c>
      <c r="G3012">
        <v>3216</v>
      </c>
      <c r="I3012" t="s">
        <v>1301</v>
      </c>
      <c r="J3012">
        <v>6</v>
      </c>
      <c r="K3012">
        <v>3216</v>
      </c>
    </row>
    <row r="3013" spans="1:11" x14ac:dyDescent="0.2">
      <c r="A3013" t="s">
        <v>443</v>
      </c>
      <c r="B3013" t="s">
        <v>1302</v>
      </c>
      <c r="C3013" t="s">
        <v>1303</v>
      </c>
      <c r="D3013">
        <v>9</v>
      </c>
      <c r="E3013" t="s">
        <v>1270</v>
      </c>
      <c r="F3013">
        <v>1239</v>
      </c>
      <c r="G3013">
        <v>11151</v>
      </c>
      <c r="I3013" t="s">
        <v>1303</v>
      </c>
      <c r="J3013">
        <v>9</v>
      </c>
      <c r="K3013">
        <v>11151</v>
      </c>
    </row>
    <row r="3014" spans="1:11" x14ac:dyDescent="0.2">
      <c r="A3014" t="s">
        <v>443</v>
      </c>
      <c r="B3014" t="s">
        <v>1265</v>
      </c>
      <c r="C3014" t="s">
        <v>1266</v>
      </c>
      <c r="D3014">
        <v>1</v>
      </c>
      <c r="E3014" t="s">
        <v>1267</v>
      </c>
      <c r="F3014">
        <v>2088</v>
      </c>
      <c r="G3014">
        <v>2088</v>
      </c>
      <c r="I3014" t="s">
        <v>1266</v>
      </c>
      <c r="J3014">
        <v>1</v>
      </c>
      <c r="K3014">
        <v>2088</v>
      </c>
    </row>
    <row r="3015" spans="1:11" x14ac:dyDescent="0.2">
      <c r="A3015" t="s">
        <v>443</v>
      </c>
      <c r="B3015" t="s">
        <v>1306</v>
      </c>
      <c r="C3015" t="s">
        <v>1307</v>
      </c>
      <c r="D3015">
        <v>6</v>
      </c>
      <c r="E3015" t="s">
        <v>1259</v>
      </c>
      <c r="F3015">
        <v>3366</v>
      </c>
      <c r="G3015">
        <v>20196</v>
      </c>
      <c r="I3015" t="s">
        <v>1307</v>
      </c>
      <c r="J3015">
        <v>6</v>
      </c>
      <c r="K3015">
        <v>20196</v>
      </c>
    </row>
    <row r="3016" spans="1:11" x14ac:dyDescent="0.2">
      <c r="A3016" t="s">
        <v>443</v>
      </c>
      <c r="B3016" t="s">
        <v>1290</v>
      </c>
      <c r="C3016" t="s">
        <v>1291</v>
      </c>
      <c r="D3016">
        <v>27</v>
      </c>
      <c r="E3016" t="s">
        <v>1253</v>
      </c>
      <c r="F3016">
        <v>4121</v>
      </c>
      <c r="G3016">
        <v>111267</v>
      </c>
      <c r="I3016" t="s">
        <v>1291</v>
      </c>
      <c r="J3016">
        <v>27</v>
      </c>
      <c r="K3016">
        <v>111267</v>
      </c>
    </row>
    <row r="3017" spans="1:11" x14ac:dyDescent="0.2">
      <c r="A3017" t="s">
        <v>443</v>
      </c>
      <c r="B3017" t="s">
        <v>1263</v>
      </c>
      <c r="C3017" t="s">
        <v>1264</v>
      </c>
      <c r="D3017">
        <v>10</v>
      </c>
      <c r="E3017" t="s">
        <v>1262</v>
      </c>
      <c r="F3017">
        <v>523</v>
      </c>
      <c r="G3017">
        <v>5230</v>
      </c>
      <c r="I3017" t="s">
        <v>1264</v>
      </c>
      <c r="J3017">
        <v>10</v>
      </c>
      <c r="K3017">
        <v>5230</v>
      </c>
    </row>
    <row r="3018" spans="1:11" x14ac:dyDescent="0.2">
      <c r="A3018" t="s">
        <v>443</v>
      </c>
      <c r="B3018" t="s">
        <v>1286</v>
      </c>
      <c r="C3018" t="s">
        <v>1287</v>
      </c>
      <c r="D3018">
        <v>8</v>
      </c>
      <c r="E3018" t="s">
        <v>1285</v>
      </c>
      <c r="F3018">
        <v>3348</v>
      </c>
      <c r="G3018">
        <v>26784</v>
      </c>
      <c r="I3018" t="s">
        <v>1287</v>
      </c>
      <c r="J3018">
        <v>8</v>
      </c>
      <c r="K3018">
        <v>26784</v>
      </c>
    </row>
    <row r="3019" spans="1:11" x14ac:dyDescent="0.2">
      <c r="A3019" t="s">
        <v>443</v>
      </c>
      <c r="B3019" t="s">
        <v>1306</v>
      </c>
      <c r="C3019" t="s">
        <v>1307</v>
      </c>
      <c r="D3019">
        <v>2</v>
      </c>
      <c r="E3019" t="s">
        <v>1259</v>
      </c>
      <c r="F3019">
        <v>3366</v>
      </c>
      <c r="G3019">
        <v>6732</v>
      </c>
      <c r="I3019" t="s">
        <v>1307</v>
      </c>
      <c r="J3019">
        <v>2</v>
      </c>
      <c r="K3019">
        <v>6732</v>
      </c>
    </row>
    <row r="3020" spans="1:11" x14ac:dyDescent="0.2">
      <c r="A3020" t="s">
        <v>443</v>
      </c>
      <c r="B3020" t="s">
        <v>1260</v>
      </c>
      <c r="C3020" t="s">
        <v>1261</v>
      </c>
      <c r="D3020">
        <v>8</v>
      </c>
      <c r="E3020" t="s">
        <v>1262</v>
      </c>
      <c r="F3020">
        <v>2897</v>
      </c>
      <c r="G3020">
        <v>23176</v>
      </c>
      <c r="I3020" t="s">
        <v>1261</v>
      </c>
      <c r="J3020">
        <v>8</v>
      </c>
      <c r="K3020">
        <v>23176</v>
      </c>
    </row>
    <row r="3021" spans="1:11" x14ac:dyDescent="0.2">
      <c r="A3021" t="s">
        <v>443</v>
      </c>
      <c r="B3021" t="s">
        <v>1283</v>
      </c>
      <c r="C3021" t="s">
        <v>1284</v>
      </c>
      <c r="D3021">
        <v>8</v>
      </c>
      <c r="E3021" t="s">
        <v>1285</v>
      </c>
      <c r="F3021">
        <v>1247</v>
      </c>
      <c r="G3021">
        <v>9976</v>
      </c>
      <c r="I3021" t="s">
        <v>1284</v>
      </c>
      <c r="J3021">
        <v>8</v>
      </c>
      <c r="K3021">
        <v>9976</v>
      </c>
    </row>
    <row r="3022" spans="1:11" x14ac:dyDescent="0.2">
      <c r="A3022" t="s">
        <v>443</v>
      </c>
      <c r="B3022" t="s">
        <v>1292</v>
      </c>
      <c r="C3022" t="s">
        <v>1293</v>
      </c>
      <c r="D3022">
        <v>35</v>
      </c>
      <c r="E3022" t="s">
        <v>1253</v>
      </c>
      <c r="F3022">
        <v>1126</v>
      </c>
      <c r="G3022">
        <v>39410</v>
      </c>
      <c r="I3022" t="s">
        <v>1293</v>
      </c>
      <c r="J3022">
        <v>35</v>
      </c>
      <c r="K3022">
        <v>39410</v>
      </c>
    </row>
    <row r="3023" spans="1:11" x14ac:dyDescent="0.2">
      <c r="A3023" t="s">
        <v>443</v>
      </c>
      <c r="B3023" t="s">
        <v>1283</v>
      </c>
      <c r="C3023" t="s">
        <v>1284</v>
      </c>
      <c r="D3023">
        <v>6</v>
      </c>
      <c r="E3023" t="s">
        <v>1285</v>
      </c>
      <c r="F3023">
        <v>1247</v>
      </c>
      <c r="G3023">
        <v>7482</v>
      </c>
      <c r="I3023" t="s">
        <v>1284</v>
      </c>
      <c r="J3023">
        <v>6</v>
      </c>
      <c r="K3023">
        <v>7482</v>
      </c>
    </row>
    <row r="3024" spans="1:11" x14ac:dyDescent="0.2">
      <c r="A3024" t="s">
        <v>443</v>
      </c>
      <c r="B3024" t="s">
        <v>1260</v>
      </c>
      <c r="C3024" t="s">
        <v>1261</v>
      </c>
      <c r="D3024">
        <v>6</v>
      </c>
      <c r="E3024" t="s">
        <v>1262</v>
      </c>
      <c r="F3024">
        <v>2897</v>
      </c>
      <c r="G3024">
        <v>17382</v>
      </c>
      <c r="I3024" t="s">
        <v>1261</v>
      </c>
      <c r="J3024">
        <v>6</v>
      </c>
      <c r="K3024">
        <v>17382</v>
      </c>
    </row>
    <row r="3025" spans="1:11" x14ac:dyDescent="0.2">
      <c r="A3025" t="s">
        <v>443</v>
      </c>
      <c r="B3025" t="s">
        <v>1290</v>
      </c>
      <c r="C3025" t="s">
        <v>1291</v>
      </c>
      <c r="D3025">
        <v>14</v>
      </c>
      <c r="E3025" t="s">
        <v>1253</v>
      </c>
      <c r="F3025">
        <v>4121</v>
      </c>
      <c r="G3025">
        <v>57694</v>
      </c>
      <c r="I3025" t="s">
        <v>1291</v>
      </c>
      <c r="J3025">
        <v>14</v>
      </c>
      <c r="K3025">
        <v>57694</v>
      </c>
    </row>
    <row r="3026" spans="1:11" x14ac:dyDescent="0.2">
      <c r="A3026" t="s">
        <v>443</v>
      </c>
      <c r="B3026" t="s">
        <v>1302</v>
      </c>
      <c r="C3026" t="s">
        <v>1303</v>
      </c>
      <c r="D3026">
        <v>20</v>
      </c>
      <c r="E3026" t="s">
        <v>1270</v>
      </c>
      <c r="F3026">
        <v>1239</v>
      </c>
      <c r="G3026">
        <v>24780</v>
      </c>
      <c r="I3026" t="s">
        <v>1303</v>
      </c>
      <c r="J3026">
        <v>20</v>
      </c>
      <c r="K3026">
        <v>24780</v>
      </c>
    </row>
    <row r="3027" spans="1:11" x14ac:dyDescent="0.2">
      <c r="A3027" t="s">
        <v>444</v>
      </c>
      <c r="B3027" t="s">
        <v>1278</v>
      </c>
      <c r="C3027" t="s">
        <v>1279</v>
      </c>
      <c r="D3027">
        <v>8</v>
      </c>
      <c r="E3027" t="s">
        <v>1253</v>
      </c>
      <c r="F3027">
        <v>794</v>
      </c>
      <c r="G3027">
        <v>6352</v>
      </c>
      <c r="I3027" t="s">
        <v>1279</v>
      </c>
      <c r="J3027">
        <v>8</v>
      </c>
      <c r="K3027">
        <v>6352</v>
      </c>
    </row>
    <row r="3028" spans="1:11" x14ac:dyDescent="0.2">
      <c r="A3028" t="s">
        <v>444</v>
      </c>
      <c r="B3028" t="s">
        <v>1278</v>
      </c>
      <c r="C3028" t="s">
        <v>1279</v>
      </c>
      <c r="D3028">
        <v>32</v>
      </c>
      <c r="E3028" t="s">
        <v>1253</v>
      </c>
      <c r="F3028">
        <v>794</v>
      </c>
      <c r="G3028">
        <v>25408</v>
      </c>
      <c r="I3028" t="s">
        <v>1279</v>
      </c>
      <c r="J3028">
        <v>32</v>
      </c>
      <c r="K3028">
        <v>25408</v>
      </c>
    </row>
    <row r="3029" spans="1:11" x14ac:dyDescent="0.2">
      <c r="A3029" t="s">
        <v>445</v>
      </c>
      <c r="B3029" t="s">
        <v>1306</v>
      </c>
      <c r="C3029" t="s">
        <v>1307</v>
      </c>
      <c r="D3029">
        <v>25</v>
      </c>
      <c r="E3029" t="s">
        <v>1259</v>
      </c>
      <c r="F3029">
        <v>3366</v>
      </c>
      <c r="G3029">
        <v>84150</v>
      </c>
      <c r="I3029" t="s">
        <v>1307</v>
      </c>
      <c r="J3029">
        <v>25</v>
      </c>
      <c r="K3029">
        <v>84150</v>
      </c>
    </row>
    <row r="3030" spans="1:11" x14ac:dyDescent="0.2">
      <c r="A3030" t="s">
        <v>445</v>
      </c>
      <c r="B3030" t="s">
        <v>1286</v>
      </c>
      <c r="C3030" t="s">
        <v>1287</v>
      </c>
      <c r="D3030">
        <v>11</v>
      </c>
      <c r="E3030" t="s">
        <v>1285</v>
      </c>
      <c r="F3030">
        <v>3348</v>
      </c>
      <c r="G3030">
        <v>36828</v>
      </c>
      <c r="I3030" t="s">
        <v>1287</v>
      </c>
      <c r="J3030">
        <v>11</v>
      </c>
      <c r="K3030">
        <v>36828</v>
      </c>
    </row>
    <row r="3031" spans="1:11" x14ac:dyDescent="0.2">
      <c r="A3031" t="s">
        <v>445</v>
      </c>
      <c r="B3031" t="s">
        <v>1275</v>
      </c>
      <c r="C3031" t="s">
        <v>1276</v>
      </c>
      <c r="D3031">
        <v>5</v>
      </c>
      <c r="E3031" t="s">
        <v>1277</v>
      </c>
      <c r="F3031">
        <v>3692</v>
      </c>
      <c r="G3031">
        <v>18460</v>
      </c>
      <c r="I3031" t="s">
        <v>1276</v>
      </c>
      <c r="J3031">
        <v>5</v>
      </c>
      <c r="K3031">
        <v>18460</v>
      </c>
    </row>
    <row r="3032" spans="1:11" x14ac:dyDescent="0.2">
      <c r="A3032" t="s">
        <v>445</v>
      </c>
      <c r="B3032" t="s">
        <v>1288</v>
      </c>
      <c r="C3032" t="s">
        <v>1289</v>
      </c>
      <c r="D3032">
        <v>7</v>
      </c>
      <c r="E3032" t="s">
        <v>1267</v>
      </c>
      <c r="F3032">
        <v>1819</v>
      </c>
      <c r="G3032">
        <v>12733</v>
      </c>
      <c r="I3032" t="s">
        <v>1289</v>
      </c>
      <c r="J3032">
        <v>7</v>
      </c>
      <c r="K3032">
        <v>12733</v>
      </c>
    </row>
    <row r="3033" spans="1:11" x14ac:dyDescent="0.2">
      <c r="A3033" t="s">
        <v>445</v>
      </c>
      <c r="B3033" t="s">
        <v>1280</v>
      </c>
      <c r="C3033" t="s">
        <v>1281</v>
      </c>
      <c r="D3033">
        <v>63</v>
      </c>
      <c r="E3033" t="s">
        <v>1282</v>
      </c>
      <c r="F3033">
        <v>511</v>
      </c>
      <c r="G3033">
        <v>32193</v>
      </c>
      <c r="I3033" t="s">
        <v>1281</v>
      </c>
      <c r="J3033">
        <v>63</v>
      </c>
      <c r="K3033">
        <v>32193</v>
      </c>
    </row>
    <row r="3034" spans="1:11" x14ac:dyDescent="0.2">
      <c r="A3034" t="s">
        <v>445</v>
      </c>
      <c r="B3034" t="s">
        <v>1302</v>
      </c>
      <c r="C3034" t="s">
        <v>1303</v>
      </c>
      <c r="D3034">
        <v>4</v>
      </c>
      <c r="E3034" t="s">
        <v>1270</v>
      </c>
      <c r="F3034">
        <v>1239</v>
      </c>
      <c r="G3034">
        <v>4956</v>
      </c>
      <c r="I3034" t="s">
        <v>1303</v>
      </c>
      <c r="J3034">
        <v>4</v>
      </c>
      <c r="K3034">
        <v>4956</v>
      </c>
    </row>
    <row r="3035" spans="1:11" x14ac:dyDescent="0.2">
      <c r="A3035" t="s">
        <v>445</v>
      </c>
      <c r="B3035" t="s">
        <v>1304</v>
      </c>
      <c r="C3035" t="s">
        <v>1305</v>
      </c>
      <c r="D3035">
        <v>13</v>
      </c>
      <c r="E3035" t="s">
        <v>1262</v>
      </c>
      <c r="F3035">
        <v>2655</v>
      </c>
      <c r="G3035">
        <v>34515</v>
      </c>
      <c r="I3035" t="s">
        <v>1305</v>
      </c>
      <c r="J3035">
        <v>13</v>
      </c>
      <c r="K3035">
        <v>34515</v>
      </c>
    </row>
    <row r="3036" spans="1:11" x14ac:dyDescent="0.2">
      <c r="A3036" t="s">
        <v>445</v>
      </c>
      <c r="B3036" t="s">
        <v>1273</v>
      </c>
      <c r="C3036" t="s">
        <v>1274</v>
      </c>
      <c r="D3036">
        <v>3</v>
      </c>
      <c r="E3036" t="s">
        <v>1262</v>
      </c>
      <c r="F3036">
        <v>2934</v>
      </c>
      <c r="G3036">
        <v>8802</v>
      </c>
      <c r="I3036" t="s">
        <v>1274</v>
      </c>
      <c r="J3036">
        <v>3</v>
      </c>
      <c r="K3036">
        <v>8802</v>
      </c>
    </row>
    <row r="3037" spans="1:11" x14ac:dyDescent="0.2">
      <c r="A3037" t="s">
        <v>445</v>
      </c>
      <c r="B3037" t="s">
        <v>1300</v>
      </c>
      <c r="C3037" t="s">
        <v>1301</v>
      </c>
      <c r="D3037">
        <v>13</v>
      </c>
      <c r="E3037" t="s">
        <v>1259</v>
      </c>
      <c r="F3037">
        <v>536</v>
      </c>
      <c r="G3037">
        <v>6968</v>
      </c>
      <c r="I3037" t="s">
        <v>1301</v>
      </c>
      <c r="J3037">
        <v>13</v>
      </c>
      <c r="K3037">
        <v>6968</v>
      </c>
    </row>
    <row r="3038" spans="1:11" x14ac:dyDescent="0.2">
      <c r="A3038" t="s">
        <v>445</v>
      </c>
      <c r="B3038" t="s">
        <v>1298</v>
      </c>
      <c r="C3038" t="s">
        <v>1299</v>
      </c>
      <c r="D3038">
        <v>22</v>
      </c>
      <c r="E3038" t="s">
        <v>1285</v>
      </c>
      <c r="F3038">
        <v>2262</v>
      </c>
      <c r="G3038">
        <v>49764</v>
      </c>
      <c r="I3038" t="s">
        <v>1299</v>
      </c>
      <c r="J3038">
        <v>22</v>
      </c>
      <c r="K3038">
        <v>49764</v>
      </c>
    </row>
    <row r="3039" spans="1:11" x14ac:dyDescent="0.2">
      <c r="A3039" t="s">
        <v>445</v>
      </c>
      <c r="B3039" t="s">
        <v>1298</v>
      </c>
      <c r="C3039" t="s">
        <v>1299</v>
      </c>
      <c r="D3039">
        <v>7</v>
      </c>
      <c r="E3039" t="s">
        <v>1285</v>
      </c>
      <c r="F3039">
        <v>2262</v>
      </c>
      <c r="G3039">
        <v>15834</v>
      </c>
      <c r="I3039" t="s">
        <v>1299</v>
      </c>
      <c r="J3039">
        <v>7</v>
      </c>
      <c r="K3039">
        <v>15834</v>
      </c>
    </row>
    <row r="3040" spans="1:11" x14ac:dyDescent="0.2">
      <c r="A3040" t="s">
        <v>445</v>
      </c>
      <c r="B3040" t="s">
        <v>1306</v>
      </c>
      <c r="C3040" t="s">
        <v>1307</v>
      </c>
      <c r="D3040">
        <v>2</v>
      </c>
      <c r="E3040" t="s">
        <v>1259</v>
      </c>
      <c r="F3040">
        <v>3366</v>
      </c>
      <c r="G3040">
        <v>6732</v>
      </c>
      <c r="I3040" t="s">
        <v>1307</v>
      </c>
      <c r="J3040">
        <v>2</v>
      </c>
      <c r="K3040">
        <v>6732</v>
      </c>
    </row>
    <row r="3041" spans="1:11" x14ac:dyDescent="0.2">
      <c r="A3041" t="s">
        <v>445</v>
      </c>
      <c r="B3041" t="s">
        <v>1271</v>
      </c>
      <c r="C3041" t="s">
        <v>1272</v>
      </c>
      <c r="D3041">
        <v>22</v>
      </c>
      <c r="E3041" t="s">
        <v>1262</v>
      </c>
      <c r="F3041">
        <v>2719</v>
      </c>
      <c r="G3041">
        <v>59818</v>
      </c>
      <c r="I3041" t="s">
        <v>1272</v>
      </c>
      <c r="J3041">
        <v>22</v>
      </c>
      <c r="K3041">
        <v>59818</v>
      </c>
    </row>
    <row r="3042" spans="1:11" x14ac:dyDescent="0.2">
      <c r="A3042" t="s">
        <v>446</v>
      </c>
      <c r="B3042" t="s">
        <v>1280</v>
      </c>
      <c r="C3042" t="s">
        <v>1281</v>
      </c>
      <c r="D3042">
        <v>4</v>
      </c>
      <c r="E3042" t="s">
        <v>1282</v>
      </c>
      <c r="F3042">
        <v>511</v>
      </c>
      <c r="G3042">
        <v>2044</v>
      </c>
      <c r="I3042" t="s">
        <v>1281</v>
      </c>
      <c r="J3042">
        <v>4</v>
      </c>
      <c r="K3042">
        <v>2044</v>
      </c>
    </row>
    <row r="3043" spans="1:11" x14ac:dyDescent="0.2">
      <c r="A3043" t="s">
        <v>446</v>
      </c>
      <c r="B3043" t="s">
        <v>1288</v>
      </c>
      <c r="C3043" t="s">
        <v>1289</v>
      </c>
      <c r="D3043">
        <v>3</v>
      </c>
      <c r="E3043" t="s">
        <v>1267</v>
      </c>
      <c r="F3043">
        <v>1819</v>
      </c>
      <c r="G3043">
        <v>5457</v>
      </c>
      <c r="I3043" t="s">
        <v>1289</v>
      </c>
      <c r="J3043">
        <v>3</v>
      </c>
      <c r="K3043">
        <v>5457</v>
      </c>
    </row>
    <row r="3044" spans="1:11" x14ac:dyDescent="0.2">
      <c r="A3044" t="s">
        <v>446</v>
      </c>
      <c r="B3044" t="s">
        <v>1290</v>
      </c>
      <c r="C3044" t="s">
        <v>1291</v>
      </c>
      <c r="D3044">
        <v>9</v>
      </c>
      <c r="E3044" t="s">
        <v>1253</v>
      </c>
      <c r="F3044">
        <v>4121</v>
      </c>
      <c r="G3044">
        <v>37089</v>
      </c>
      <c r="I3044" t="s">
        <v>1291</v>
      </c>
      <c r="J3044">
        <v>9</v>
      </c>
      <c r="K3044">
        <v>37089</v>
      </c>
    </row>
    <row r="3045" spans="1:11" x14ac:dyDescent="0.2">
      <c r="A3045" t="s">
        <v>446</v>
      </c>
      <c r="B3045" t="s">
        <v>1251</v>
      </c>
      <c r="C3045" t="s">
        <v>1252</v>
      </c>
      <c r="D3045">
        <v>7</v>
      </c>
      <c r="E3045" t="s">
        <v>1253</v>
      </c>
      <c r="F3045">
        <v>4367</v>
      </c>
      <c r="G3045">
        <v>30569</v>
      </c>
      <c r="I3045" t="s">
        <v>1252</v>
      </c>
      <c r="J3045">
        <v>7</v>
      </c>
      <c r="K3045">
        <v>30569</v>
      </c>
    </row>
    <row r="3046" spans="1:11" x14ac:dyDescent="0.2">
      <c r="A3046" t="s">
        <v>446</v>
      </c>
      <c r="B3046" t="s">
        <v>1302</v>
      </c>
      <c r="C3046" t="s">
        <v>1303</v>
      </c>
      <c r="D3046">
        <v>15</v>
      </c>
      <c r="E3046" t="s">
        <v>1270</v>
      </c>
      <c r="F3046">
        <v>1239</v>
      </c>
      <c r="G3046">
        <v>18585</v>
      </c>
      <c r="I3046" t="s">
        <v>1303</v>
      </c>
      <c r="J3046">
        <v>15</v>
      </c>
      <c r="K3046">
        <v>18585</v>
      </c>
    </row>
    <row r="3047" spans="1:11" x14ac:dyDescent="0.2">
      <c r="A3047" t="s">
        <v>446</v>
      </c>
      <c r="B3047" t="s">
        <v>1254</v>
      </c>
      <c r="C3047" t="s">
        <v>1255</v>
      </c>
      <c r="D3047">
        <v>2</v>
      </c>
      <c r="E3047" t="s">
        <v>1256</v>
      </c>
      <c r="F3047">
        <v>3201</v>
      </c>
      <c r="G3047">
        <v>6402</v>
      </c>
      <c r="I3047" t="s">
        <v>1255</v>
      </c>
      <c r="J3047">
        <v>2</v>
      </c>
      <c r="K3047">
        <v>6402</v>
      </c>
    </row>
    <row r="3048" spans="1:11" x14ac:dyDescent="0.2">
      <c r="A3048" t="s">
        <v>446</v>
      </c>
      <c r="B3048" t="s">
        <v>1286</v>
      </c>
      <c r="C3048" t="s">
        <v>1287</v>
      </c>
      <c r="D3048">
        <v>9</v>
      </c>
      <c r="E3048" t="s">
        <v>1285</v>
      </c>
      <c r="F3048">
        <v>3348</v>
      </c>
      <c r="G3048">
        <v>30132</v>
      </c>
      <c r="I3048" t="s">
        <v>1287</v>
      </c>
      <c r="J3048">
        <v>9</v>
      </c>
      <c r="K3048">
        <v>30132</v>
      </c>
    </row>
    <row r="3049" spans="1:11" x14ac:dyDescent="0.2">
      <c r="A3049" t="s">
        <v>446</v>
      </c>
      <c r="B3049" t="s">
        <v>1280</v>
      </c>
      <c r="C3049" t="s">
        <v>1281</v>
      </c>
      <c r="D3049">
        <v>14</v>
      </c>
      <c r="E3049" t="s">
        <v>1282</v>
      </c>
      <c r="F3049">
        <v>511</v>
      </c>
      <c r="G3049">
        <v>7154</v>
      </c>
      <c r="I3049" t="s">
        <v>1281</v>
      </c>
      <c r="J3049">
        <v>14</v>
      </c>
      <c r="K3049">
        <v>7154</v>
      </c>
    </row>
    <row r="3050" spans="1:11" x14ac:dyDescent="0.2">
      <c r="A3050" t="s">
        <v>446</v>
      </c>
      <c r="B3050" t="s">
        <v>1257</v>
      </c>
      <c r="C3050" t="s">
        <v>1258</v>
      </c>
      <c r="D3050">
        <v>4</v>
      </c>
      <c r="E3050" t="s">
        <v>1259</v>
      </c>
      <c r="F3050">
        <v>1557</v>
      </c>
      <c r="G3050">
        <v>6228</v>
      </c>
      <c r="I3050" t="s">
        <v>1258</v>
      </c>
      <c r="J3050">
        <v>4</v>
      </c>
      <c r="K3050">
        <v>6228</v>
      </c>
    </row>
    <row r="3051" spans="1:11" x14ac:dyDescent="0.2">
      <c r="A3051" t="s">
        <v>446</v>
      </c>
      <c r="B3051" t="s">
        <v>1292</v>
      </c>
      <c r="C3051" t="s">
        <v>1293</v>
      </c>
      <c r="D3051">
        <v>3</v>
      </c>
      <c r="E3051" t="s">
        <v>1253</v>
      </c>
      <c r="F3051">
        <v>1126</v>
      </c>
      <c r="G3051">
        <v>3378</v>
      </c>
      <c r="I3051" t="s">
        <v>1293</v>
      </c>
      <c r="J3051">
        <v>3</v>
      </c>
      <c r="K3051">
        <v>3378</v>
      </c>
    </row>
    <row r="3052" spans="1:11" x14ac:dyDescent="0.2">
      <c r="A3052" t="s">
        <v>446</v>
      </c>
      <c r="B3052" t="s">
        <v>1263</v>
      </c>
      <c r="C3052" t="s">
        <v>1264</v>
      </c>
      <c r="D3052">
        <v>2</v>
      </c>
      <c r="E3052" t="s">
        <v>1262</v>
      </c>
      <c r="F3052">
        <v>523</v>
      </c>
      <c r="G3052">
        <v>1046</v>
      </c>
      <c r="I3052" t="s">
        <v>1264</v>
      </c>
      <c r="J3052">
        <v>2</v>
      </c>
      <c r="K3052">
        <v>1046</v>
      </c>
    </row>
    <row r="3053" spans="1:11" x14ac:dyDescent="0.2">
      <c r="A3053" t="s">
        <v>446</v>
      </c>
      <c r="B3053" t="s">
        <v>1304</v>
      </c>
      <c r="C3053" t="s">
        <v>1305</v>
      </c>
      <c r="D3053">
        <v>10</v>
      </c>
      <c r="E3053" t="s">
        <v>1262</v>
      </c>
      <c r="F3053">
        <v>2655</v>
      </c>
      <c r="G3053">
        <v>26550</v>
      </c>
      <c r="I3053" t="s">
        <v>1305</v>
      </c>
      <c r="J3053">
        <v>10</v>
      </c>
      <c r="K3053">
        <v>26550</v>
      </c>
    </row>
    <row r="3054" spans="1:11" x14ac:dyDescent="0.2">
      <c r="A3054" t="s">
        <v>446</v>
      </c>
      <c r="B3054" t="s">
        <v>1254</v>
      </c>
      <c r="C3054" t="s">
        <v>1255</v>
      </c>
      <c r="D3054">
        <v>10</v>
      </c>
      <c r="E3054" t="s">
        <v>1256</v>
      </c>
      <c r="F3054">
        <v>3201</v>
      </c>
      <c r="G3054">
        <v>32010</v>
      </c>
      <c r="I3054" t="s">
        <v>1255</v>
      </c>
      <c r="J3054">
        <v>10</v>
      </c>
      <c r="K3054">
        <v>32010</v>
      </c>
    </row>
    <row r="3055" spans="1:11" x14ac:dyDescent="0.2">
      <c r="A3055" t="s">
        <v>446</v>
      </c>
      <c r="B3055" t="s">
        <v>1254</v>
      </c>
      <c r="C3055" t="s">
        <v>1255</v>
      </c>
      <c r="D3055">
        <v>4</v>
      </c>
      <c r="E3055" t="s">
        <v>1256</v>
      </c>
      <c r="F3055">
        <v>3201</v>
      </c>
      <c r="G3055">
        <v>12804</v>
      </c>
      <c r="I3055" t="s">
        <v>1255</v>
      </c>
      <c r="J3055">
        <v>4</v>
      </c>
      <c r="K3055">
        <v>12804</v>
      </c>
    </row>
    <row r="3056" spans="1:11" x14ac:dyDescent="0.2">
      <c r="A3056" t="s">
        <v>446</v>
      </c>
      <c r="B3056" t="s">
        <v>1278</v>
      </c>
      <c r="C3056" t="s">
        <v>1279</v>
      </c>
      <c r="D3056">
        <v>48</v>
      </c>
      <c r="E3056" t="s">
        <v>1253</v>
      </c>
      <c r="F3056">
        <v>794</v>
      </c>
      <c r="G3056">
        <v>38112</v>
      </c>
      <c r="I3056" t="s">
        <v>1279</v>
      </c>
      <c r="J3056">
        <v>48</v>
      </c>
      <c r="K3056">
        <v>38112</v>
      </c>
    </row>
    <row r="3057" spans="1:11" x14ac:dyDescent="0.2">
      <c r="A3057" t="s">
        <v>446</v>
      </c>
      <c r="B3057" t="s">
        <v>1298</v>
      </c>
      <c r="C3057" t="s">
        <v>1299</v>
      </c>
      <c r="D3057">
        <v>13</v>
      </c>
      <c r="E3057" t="s">
        <v>1285</v>
      </c>
      <c r="F3057">
        <v>2262</v>
      </c>
      <c r="G3057">
        <v>29406</v>
      </c>
      <c r="I3057" t="s">
        <v>1299</v>
      </c>
      <c r="J3057">
        <v>13</v>
      </c>
      <c r="K3057">
        <v>29406</v>
      </c>
    </row>
    <row r="3058" spans="1:11" x14ac:dyDescent="0.2">
      <c r="A3058" t="s">
        <v>446</v>
      </c>
      <c r="B3058" t="s">
        <v>1296</v>
      </c>
      <c r="C3058" t="s">
        <v>1297</v>
      </c>
      <c r="D3058">
        <v>7</v>
      </c>
      <c r="E3058" t="s">
        <v>1259</v>
      </c>
      <c r="F3058">
        <v>1042</v>
      </c>
      <c r="G3058">
        <v>7294</v>
      </c>
      <c r="I3058" t="s">
        <v>1297</v>
      </c>
      <c r="J3058">
        <v>7</v>
      </c>
      <c r="K3058">
        <v>7294</v>
      </c>
    </row>
    <row r="3059" spans="1:11" x14ac:dyDescent="0.2">
      <c r="A3059" t="s">
        <v>446</v>
      </c>
      <c r="B3059" t="s">
        <v>1265</v>
      </c>
      <c r="C3059" t="s">
        <v>1266</v>
      </c>
      <c r="D3059">
        <v>20</v>
      </c>
      <c r="E3059" t="s">
        <v>1267</v>
      </c>
      <c r="F3059">
        <v>2088</v>
      </c>
      <c r="G3059">
        <v>41760</v>
      </c>
      <c r="I3059" t="s">
        <v>1266</v>
      </c>
      <c r="J3059">
        <v>20</v>
      </c>
      <c r="K3059">
        <v>41760</v>
      </c>
    </row>
    <row r="3060" spans="1:11" x14ac:dyDescent="0.2">
      <c r="A3060" t="s">
        <v>446</v>
      </c>
      <c r="B3060" t="s">
        <v>1302</v>
      </c>
      <c r="C3060" t="s">
        <v>1303</v>
      </c>
      <c r="D3060">
        <v>2</v>
      </c>
      <c r="E3060" t="s">
        <v>1270</v>
      </c>
      <c r="F3060">
        <v>1239</v>
      </c>
      <c r="G3060">
        <v>2478</v>
      </c>
      <c r="I3060" t="s">
        <v>1303</v>
      </c>
      <c r="J3060">
        <v>2</v>
      </c>
      <c r="K3060">
        <v>2478</v>
      </c>
    </row>
    <row r="3061" spans="1:11" x14ac:dyDescent="0.2">
      <c r="A3061" t="s">
        <v>446</v>
      </c>
      <c r="B3061" t="s">
        <v>1306</v>
      </c>
      <c r="C3061" t="s">
        <v>1307</v>
      </c>
      <c r="D3061">
        <v>6</v>
      </c>
      <c r="E3061" t="s">
        <v>1259</v>
      </c>
      <c r="F3061">
        <v>3366</v>
      </c>
      <c r="G3061">
        <v>20196</v>
      </c>
      <c r="I3061" t="s">
        <v>1307</v>
      </c>
      <c r="J3061">
        <v>6</v>
      </c>
      <c r="K3061">
        <v>20196</v>
      </c>
    </row>
    <row r="3062" spans="1:11" x14ac:dyDescent="0.2">
      <c r="A3062" t="s">
        <v>446</v>
      </c>
      <c r="B3062" t="s">
        <v>1263</v>
      </c>
      <c r="C3062" t="s">
        <v>1264</v>
      </c>
      <c r="D3062">
        <v>2</v>
      </c>
      <c r="E3062" t="s">
        <v>1262</v>
      </c>
      <c r="F3062">
        <v>523</v>
      </c>
      <c r="G3062">
        <v>1046</v>
      </c>
      <c r="I3062" t="s">
        <v>1264</v>
      </c>
      <c r="J3062">
        <v>2</v>
      </c>
      <c r="K3062">
        <v>1046</v>
      </c>
    </row>
    <row r="3063" spans="1:11" x14ac:dyDescent="0.2">
      <c r="A3063" t="s">
        <v>447</v>
      </c>
      <c r="B3063" t="s">
        <v>1294</v>
      </c>
      <c r="C3063" t="s">
        <v>1295</v>
      </c>
      <c r="D3063">
        <v>3</v>
      </c>
      <c r="E3063" t="s">
        <v>1259</v>
      </c>
      <c r="F3063">
        <v>2344</v>
      </c>
      <c r="G3063">
        <v>7032</v>
      </c>
      <c r="I3063" t="s">
        <v>1295</v>
      </c>
      <c r="J3063">
        <v>3</v>
      </c>
      <c r="K3063">
        <v>7032</v>
      </c>
    </row>
    <row r="3064" spans="1:11" x14ac:dyDescent="0.2">
      <c r="A3064" t="s">
        <v>447</v>
      </c>
      <c r="B3064" t="s">
        <v>1304</v>
      </c>
      <c r="C3064" t="s">
        <v>1305</v>
      </c>
      <c r="D3064">
        <v>41</v>
      </c>
      <c r="E3064" t="s">
        <v>1262</v>
      </c>
      <c r="F3064">
        <v>2655</v>
      </c>
      <c r="G3064">
        <v>108855</v>
      </c>
      <c r="I3064" t="s">
        <v>1305</v>
      </c>
      <c r="J3064">
        <v>41</v>
      </c>
      <c r="K3064">
        <v>108855</v>
      </c>
    </row>
    <row r="3065" spans="1:11" x14ac:dyDescent="0.2">
      <c r="A3065" t="s">
        <v>448</v>
      </c>
      <c r="B3065" t="s">
        <v>1278</v>
      </c>
      <c r="C3065" t="s">
        <v>1279</v>
      </c>
      <c r="D3065">
        <v>35</v>
      </c>
      <c r="E3065" t="s">
        <v>1253</v>
      </c>
      <c r="F3065">
        <v>794</v>
      </c>
      <c r="G3065">
        <v>27790</v>
      </c>
      <c r="I3065" t="s">
        <v>1279</v>
      </c>
      <c r="J3065">
        <v>35</v>
      </c>
      <c r="K3065">
        <v>27790</v>
      </c>
    </row>
    <row r="3066" spans="1:11" x14ac:dyDescent="0.2">
      <c r="A3066" t="s">
        <v>448</v>
      </c>
      <c r="B3066" t="s">
        <v>1273</v>
      </c>
      <c r="C3066" t="s">
        <v>1274</v>
      </c>
      <c r="D3066">
        <v>9</v>
      </c>
      <c r="E3066" t="s">
        <v>1262</v>
      </c>
      <c r="F3066">
        <v>2934</v>
      </c>
      <c r="G3066">
        <v>26406</v>
      </c>
      <c r="I3066" t="s">
        <v>1274</v>
      </c>
      <c r="J3066">
        <v>9</v>
      </c>
      <c r="K3066">
        <v>26406</v>
      </c>
    </row>
    <row r="3067" spans="1:11" x14ac:dyDescent="0.2">
      <c r="A3067" t="s">
        <v>449</v>
      </c>
      <c r="B3067" t="s">
        <v>1302</v>
      </c>
      <c r="C3067" t="s">
        <v>1303</v>
      </c>
      <c r="D3067">
        <v>63</v>
      </c>
      <c r="E3067" t="s">
        <v>1270</v>
      </c>
      <c r="F3067">
        <v>1239</v>
      </c>
      <c r="G3067">
        <v>78057</v>
      </c>
      <c r="I3067" t="s">
        <v>1303</v>
      </c>
      <c r="J3067">
        <v>63</v>
      </c>
      <c r="K3067">
        <v>78057</v>
      </c>
    </row>
    <row r="3068" spans="1:11" x14ac:dyDescent="0.2">
      <c r="A3068" t="s">
        <v>449</v>
      </c>
      <c r="B3068" t="s">
        <v>1275</v>
      </c>
      <c r="C3068" t="s">
        <v>1276</v>
      </c>
      <c r="D3068">
        <v>63</v>
      </c>
      <c r="E3068" t="s">
        <v>1277</v>
      </c>
      <c r="F3068">
        <v>3692</v>
      </c>
      <c r="G3068">
        <v>232596</v>
      </c>
      <c r="I3068" t="s">
        <v>1276</v>
      </c>
      <c r="J3068">
        <v>63</v>
      </c>
      <c r="K3068">
        <v>232596</v>
      </c>
    </row>
    <row r="3069" spans="1:11" x14ac:dyDescent="0.2">
      <c r="A3069" t="s">
        <v>449</v>
      </c>
      <c r="B3069" t="s">
        <v>1288</v>
      </c>
      <c r="C3069" t="s">
        <v>1289</v>
      </c>
      <c r="D3069">
        <v>4</v>
      </c>
      <c r="E3069" t="s">
        <v>1267</v>
      </c>
      <c r="F3069">
        <v>1819</v>
      </c>
      <c r="G3069">
        <v>7276</v>
      </c>
      <c r="I3069" t="s">
        <v>1289</v>
      </c>
      <c r="J3069">
        <v>4</v>
      </c>
      <c r="K3069">
        <v>7276</v>
      </c>
    </row>
    <row r="3070" spans="1:11" x14ac:dyDescent="0.2">
      <c r="A3070" t="s">
        <v>449</v>
      </c>
      <c r="B3070" t="s">
        <v>1271</v>
      </c>
      <c r="C3070" t="s">
        <v>1272</v>
      </c>
      <c r="D3070">
        <v>7</v>
      </c>
      <c r="E3070" t="s">
        <v>1262</v>
      </c>
      <c r="F3070">
        <v>2719</v>
      </c>
      <c r="G3070">
        <v>19033</v>
      </c>
      <c r="I3070" t="s">
        <v>1272</v>
      </c>
      <c r="J3070">
        <v>7</v>
      </c>
      <c r="K3070">
        <v>19033</v>
      </c>
    </row>
    <row r="3071" spans="1:11" x14ac:dyDescent="0.2">
      <c r="A3071" t="s">
        <v>449</v>
      </c>
      <c r="B3071" t="s">
        <v>1254</v>
      </c>
      <c r="C3071" t="s">
        <v>1255</v>
      </c>
      <c r="D3071">
        <v>8</v>
      </c>
      <c r="E3071" t="s">
        <v>1256</v>
      </c>
      <c r="F3071">
        <v>3201</v>
      </c>
      <c r="G3071">
        <v>25608</v>
      </c>
      <c r="I3071" t="s">
        <v>1255</v>
      </c>
      <c r="J3071">
        <v>8</v>
      </c>
      <c r="K3071">
        <v>25608</v>
      </c>
    </row>
    <row r="3072" spans="1:11" x14ac:dyDescent="0.2">
      <c r="A3072" t="s">
        <v>449</v>
      </c>
      <c r="B3072" t="s">
        <v>1290</v>
      </c>
      <c r="C3072" t="s">
        <v>1291</v>
      </c>
      <c r="D3072">
        <v>38</v>
      </c>
      <c r="E3072" t="s">
        <v>1253</v>
      </c>
      <c r="F3072">
        <v>4121</v>
      </c>
      <c r="G3072">
        <v>156598</v>
      </c>
      <c r="I3072" t="s">
        <v>1291</v>
      </c>
      <c r="J3072">
        <v>38</v>
      </c>
      <c r="K3072">
        <v>156598</v>
      </c>
    </row>
    <row r="3073" spans="1:11" x14ac:dyDescent="0.2">
      <c r="A3073" t="s">
        <v>449</v>
      </c>
      <c r="B3073" t="s">
        <v>1271</v>
      </c>
      <c r="C3073" t="s">
        <v>1272</v>
      </c>
      <c r="D3073">
        <v>13</v>
      </c>
      <c r="E3073" t="s">
        <v>1262</v>
      </c>
      <c r="F3073">
        <v>2719</v>
      </c>
      <c r="G3073">
        <v>35347</v>
      </c>
      <c r="I3073" t="s">
        <v>1272</v>
      </c>
      <c r="J3073">
        <v>13</v>
      </c>
      <c r="K3073">
        <v>35347</v>
      </c>
    </row>
    <row r="3074" spans="1:11" x14ac:dyDescent="0.2">
      <c r="A3074" t="s">
        <v>449</v>
      </c>
      <c r="B3074" t="s">
        <v>1306</v>
      </c>
      <c r="C3074" t="s">
        <v>1307</v>
      </c>
      <c r="D3074">
        <v>2</v>
      </c>
      <c r="E3074" t="s">
        <v>1259</v>
      </c>
      <c r="F3074">
        <v>3366</v>
      </c>
      <c r="G3074">
        <v>6732</v>
      </c>
      <c r="I3074" t="s">
        <v>1307</v>
      </c>
      <c r="J3074">
        <v>2</v>
      </c>
      <c r="K3074">
        <v>6732</v>
      </c>
    </row>
    <row r="3075" spans="1:11" x14ac:dyDescent="0.2">
      <c r="A3075" t="s">
        <v>449</v>
      </c>
      <c r="B3075" t="s">
        <v>1302</v>
      </c>
      <c r="C3075" t="s">
        <v>1303</v>
      </c>
      <c r="D3075">
        <v>5</v>
      </c>
      <c r="E3075" t="s">
        <v>1270</v>
      </c>
      <c r="F3075">
        <v>1239</v>
      </c>
      <c r="G3075">
        <v>6195</v>
      </c>
      <c r="I3075" t="s">
        <v>1303</v>
      </c>
      <c r="J3075">
        <v>5</v>
      </c>
      <c r="K3075">
        <v>6195</v>
      </c>
    </row>
    <row r="3076" spans="1:11" x14ac:dyDescent="0.2">
      <c r="A3076" t="s">
        <v>449</v>
      </c>
      <c r="B3076" t="s">
        <v>1271</v>
      </c>
      <c r="C3076" t="s">
        <v>1272</v>
      </c>
      <c r="D3076">
        <v>3</v>
      </c>
      <c r="E3076" t="s">
        <v>1262</v>
      </c>
      <c r="F3076">
        <v>2719</v>
      </c>
      <c r="G3076">
        <v>8157</v>
      </c>
      <c r="I3076" t="s">
        <v>1272</v>
      </c>
      <c r="J3076">
        <v>3</v>
      </c>
      <c r="K3076">
        <v>8157</v>
      </c>
    </row>
    <row r="3077" spans="1:11" x14ac:dyDescent="0.2">
      <c r="A3077" t="s">
        <v>450</v>
      </c>
      <c r="B3077" t="s">
        <v>1275</v>
      </c>
      <c r="C3077" t="s">
        <v>1276</v>
      </c>
      <c r="D3077">
        <v>19</v>
      </c>
      <c r="E3077" t="s">
        <v>1277</v>
      </c>
      <c r="F3077">
        <v>3692</v>
      </c>
      <c r="G3077">
        <v>70148</v>
      </c>
      <c r="I3077" t="s">
        <v>1276</v>
      </c>
      <c r="J3077">
        <v>19</v>
      </c>
      <c r="K3077">
        <v>70148</v>
      </c>
    </row>
    <row r="3078" spans="1:11" x14ac:dyDescent="0.2">
      <c r="A3078" t="s">
        <v>450</v>
      </c>
      <c r="B3078" t="s">
        <v>1254</v>
      </c>
      <c r="C3078" t="s">
        <v>1255</v>
      </c>
      <c r="D3078">
        <v>13</v>
      </c>
      <c r="E3078" t="s">
        <v>1256</v>
      </c>
      <c r="F3078">
        <v>3201</v>
      </c>
      <c r="G3078">
        <v>41613</v>
      </c>
      <c r="I3078" t="s">
        <v>1255</v>
      </c>
      <c r="J3078">
        <v>13</v>
      </c>
      <c r="K3078">
        <v>41613</v>
      </c>
    </row>
    <row r="3079" spans="1:11" x14ac:dyDescent="0.2">
      <c r="A3079" t="s">
        <v>450</v>
      </c>
      <c r="B3079" t="s">
        <v>1296</v>
      </c>
      <c r="C3079" t="s">
        <v>1297</v>
      </c>
      <c r="D3079">
        <v>29</v>
      </c>
      <c r="E3079" t="s">
        <v>1259</v>
      </c>
      <c r="F3079">
        <v>1042</v>
      </c>
      <c r="G3079">
        <v>30218</v>
      </c>
      <c r="I3079" t="s">
        <v>1297</v>
      </c>
      <c r="J3079">
        <v>29</v>
      </c>
      <c r="K3079">
        <v>30218</v>
      </c>
    </row>
    <row r="3080" spans="1:11" x14ac:dyDescent="0.2">
      <c r="A3080" t="s">
        <v>450</v>
      </c>
      <c r="B3080" t="s">
        <v>1300</v>
      </c>
      <c r="C3080" t="s">
        <v>1301</v>
      </c>
      <c r="D3080">
        <v>5</v>
      </c>
      <c r="E3080" t="s">
        <v>1259</v>
      </c>
      <c r="F3080">
        <v>536</v>
      </c>
      <c r="G3080">
        <v>2680</v>
      </c>
      <c r="I3080" t="s">
        <v>1301</v>
      </c>
      <c r="J3080">
        <v>5</v>
      </c>
      <c r="K3080">
        <v>2680</v>
      </c>
    </row>
    <row r="3081" spans="1:11" x14ac:dyDescent="0.2">
      <c r="A3081" t="s">
        <v>450</v>
      </c>
      <c r="B3081" t="s">
        <v>1286</v>
      </c>
      <c r="C3081" t="s">
        <v>1287</v>
      </c>
      <c r="D3081">
        <v>8</v>
      </c>
      <c r="E3081" t="s">
        <v>1285</v>
      </c>
      <c r="F3081">
        <v>3348</v>
      </c>
      <c r="G3081">
        <v>26784</v>
      </c>
      <c r="I3081" t="s">
        <v>1287</v>
      </c>
      <c r="J3081">
        <v>8</v>
      </c>
      <c r="K3081">
        <v>26784</v>
      </c>
    </row>
    <row r="3082" spans="1:11" x14ac:dyDescent="0.2">
      <c r="A3082" t="s">
        <v>450</v>
      </c>
      <c r="B3082" t="s">
        <v>1294</v>
      </c>
      <c r="C3082" t="s">
        <v>1295</v>
      </c>
      <c r="D3082">
        <v>45</v>
      </c>
      <c r="E3082" t="s">
        <v>1259</v>
      </c>
      <c r="F3082">
        <v>2344</v>
      </c>
      <c r="G3082">
        <v>105480</v>
      </c>
      <c r="I3082" t="s">
        <v>1295</v>
      </c>
      <c r="J3082">
        <v>45</v>
      </c>
      <c r="K3082">
        <v>105480</v>
      </c>
    </row>
    <row r="3083" spans="1:11" x14ac:dyDescent="0.2">
      <c r="A3083" t="s">
        <v>450</v>
      </c>
      <c r="B3083" t="s">
        <v>1251</v>
      </c>
      <c r="C3083" t="s">
        <v>1252</v>
      </c>
      <c r="D3083">
        <v>2</v>
      </c>
      <c r="E3083" t="s">
        <v>1253</v>
      </c>
      <c r="F3083">
        <v>4367</v>
      </c>
      <c r="G3083">
        <v>8734</v>
      </c>
      <c r="I3083" t="s">
        <v>1252</v>
      </c>
      <c r="J3083">
        <v>2</v>
      </c>
      <c r="K3083">
        <v>8734</v>
      </c>
    </row>
    <row r="3084" spans="1:11" x14ac:dyDescent="0.2">
      <c r="A3084" t="s">
        <v>450</v>
      </c>
      <c r="B3084" t="s">
        <v>1280</v>
      </c>
      <c r="C3084" t="s">
        <v>1281</v>
      </c>
      <c r="D3084">
        <v>54</v>
      </c>
      <c r="E3084" t="s">
        <v>1282</v>
      </c>
      <c r="F3084">
        <v>511</v>
      </c>
      <c r="G3084">
        <v>27594</v>
      </c>
      <c r="I3084" t="s">
        <v>1281</v>
      </c>
      <c r="J3084">
        <v>54</v>
      </c>
      <c r="K3084">
        <v>27594</v>
      </c>
    </row>
    <row r="3085" spans="1:11" x14ac:dyDescent="0.2">
      <c r="A3085" t="s">
        <v>450</v>
      </c>
      <c r="B3085" t="s">
        <v>1296</v>
      </c>
      <c r="C3085" t="s">
        <v>1297</v>
      </c>
      <c r="D3085">
        <v>7</v>
      </c>
      <c r="E3085" t="s">
        <v>1259</v>
      </c>
      <c r="F3085">
        <v>1042</v>
      </c>
      <c r="G3085">
        <v>7294</v>
      </c>
      <c r="I3085" t="s">
        <v>1297</v>
      </c>
      <c r="J3085">
        <v>7</v>
      </c>
      <c r="K3085">
        <v>7294</v>
      </c>
    </row>
    <row r="3086" spans="1:11" x14ac:dyDescent="0.2">
      <c r="A3086" t="s">
        <v>450</v>
      </c>
      <c r="B3086" t="s">
        <v>1290</v>
      </c>
      <c r="C3086" t="s">
        <v>1291</v>
      </c>
      <c r="D3086">
        <v>7</v>
      </c>
      <c r="E3086" t="s">
        <v>1253</v>
      </c>
      <c r="F3086">
        <v>4121</v>
      </c>
      <c r="G3086">
        <v>28847</v>
      </c>
      <c r="I3086" t="s">
        <v>1291</v>
      </c>
      <c r="J3086">
        <v>7</v>
      </c>
      <c r="K3086">
        <v>28847</v>
      </c>
    </row>
    <row r="3087" spans="1:11" x14ac:dyDescent="0.2">
      <c r="A3087" t="s">
        <v>450</v>
      </c>
      <c r="B3087" t="s">
        <v>1298</v>
      </c>
      <c r="C3087" t="s">
        <v>1299</v>
      </c>
      <c r="D3087">
        <v>14</v>
      </c>
      <c r="E3087" t="s">
        <v>1285</v>
      </c>
      <c r="F3087">
        <v>2262</v>
      </c>
      <c r="G3087">
        <v>31668</v>
      </c>
      <c r="I3087" t="s">
        <v>1299</v>
      </c>
      <c r="J3087">
        <v>14</v>
      </c>
      <c r="K3087">
        <v>31668</v>
      </c>
    </row>
    <row r="3088" spans="1:11" x14ac:dyDescent="0.2">
      <c r="A3088" t="s">
        <v>450</v>
      </c>
      <c r="B3088" t="s">
        <v>1278</v>
      </c>
      <c r="C3088" t="s">
        <v>1279</v>
      </c>
      <c r="D3088">
        <v>6</v>
      </c>
      <c r="E3088" t="s">
        <v>1253</v>
      </c>
      <c r="F3088">
        <v>794</v>
      </c>
      <c r="G3088">
        <v>4764</v>
      </c>
      <c r="I3088" t="s">
        <v>1279</v>
      </c>
      <c r="J3088">
        <v>6</v>
      </c>
      <c r="K3088">
        <v>4764</v>
      </c>
    </row>
    <row r="3089" spans="1:11" x14ac:dyDescent="0.2">
      <c r="A3089" t="s">
        <v>450</v>
      </c>
      <c r="B3089" t="s">
        <v>1304</v>
      </c>
      <c r="C3089" t="s">
        <v>1305</v>
      </c>
      <c r="D3089">
        <v>3</v>
      </c>
      <c r="E3089" t="s">
        <v>1262</v>
      </c>
      <c r="F3089">
        <v>2655</v>
      </c>
      <c r="G3089">
        <v>7965</v>
      </c>
      <c r="I3089" t="s">
        <v>1305</v>
      </c>
      <c r="J3089">
        <v>3</v>
      </c>
      <c r="K3089">
        <v>7965</v>
      </c>
    </row>
    <row r="3090" spans="1:11" x14ac:dyDescent="0.2">
      <c r="A3090" t="s">
        <v>450</v>
      </c>
      <c r="B3090" t="s">
        <v>1298</v>
      </c>
      <c r="C3090" t="s">
        <v>1299</v>
      </c>
      <c r="D3090">
        <v>2</v>
      </c>
      <c r="E3090" t="s">
        <v>1285</v>
      </c>
      <c r="F3090">
        <v>2262</v>
      </c>
      <c r="G3090">
        <v>4524</v>
      </c>
      <c r="I3090" t="s">
        <v>1299</v>
      </c>
      <c r="J3090">
        <v>2</v>
      </c>
      <c r="K3090">
        <v>4524</v>
      </c>
    </row>
    <row r="3091" spans="1:11" x14ac:dyDescent="0.2">
      <c r="A3091" t="s">
        <v>450</v>
      </c>
      <c r="B3091" t="s">
        <v>1306</v>
      </c>
      <c r="C3091" t="s">
        <v>1307</v>
      </c>
      <c r="D3091">
        <v>6</v>
      </c>
      <c r="E3091" t="s">
        <v>1259</v>
      </c>
      <c r="F3091">
        <v>3366</v>
      </c>
      <c r="G3091">
        <v>20196</v>
      </c>
      <c r="I3091" t="s">
        <v>1307</v>
      </c>
      <c r="J3091">
        <v>6</v>
      </c>
      <c r="K3091">
        <v>20196</v>
      </c>
    </row>
    <row r="3092" spans="1:11" x14ac:dyDescent="0.2">
      <c r="A3092" t="s">
        <v>450</v>
      </c>
      <c r="B3092" t="s">
        <v>1278</v>
      </c>
      <c r="C3092" t="s">
        <v>1279</v>
      </c>
      <c r="D3092">
        <v>14</v>
      </c>
      <c r="E3092" t="s">
        <v>1253</v>
      </c>
      <c r="F3092">
        <v>794</v>
      </c>
      <c r="G3092">
        <v>11116</v>
      </c>
      <c r="I3092" t="s">
        <v>1279</v>
      </c>
      <c r="J3092">
        <v>14</v>
      </c>
      <c r="K3092">
        <v>11116</v>
      </c>
    </row>
    <row r="3093" spans="1:11" x14ac:dyDescent="0.2">
      <c r="A3093" t="s">
        <v>451</v>
      </c>
      <c r="B3093" t="s">
        <v>1260</v>
      </c>
      <c r="C3093" t="s">
        <v>1261</v>
      </c>
      <c r="D3093">
        <v>4</v>
      </c>
      <c r="E3093" t="s">
        <v>1262</v>
      </c>
      <c r="F3093">
        <v>2897</v>
      </c>
      <c r="G3093">
        <v>11588</v>
      </c>
      <c r="I3093" t="s">
        <v>1261</v>
      </c>
      <c r="J3093">
        <v>4</v>
      </c>
      <c r="K3093">
        <v>11588</v>
      </c>
    </row>
    <row r="3094" spans="1:11" x14ac:dyDescent="0.2">
      <c r="A3094" t="s">
        <v>451</v>
      </c>
      <c r="B3094" t="s">
        <v>1283</v>
      </c>
      <c r="C3094" t="s">
        <v>1284</v>
      </c>
      <c r="D3094">
        <v>2</v>
      </c>
      <c r="E3094" t="s">
        <v>1285</v>
      </c>
      <c r="F3094">
        <v>1247</v>
      </c>
      <c r="G3094">
        <v>2494</v>
      </c>
      <c r="I3094" t="s">
        <v>1284</v>
      </c>
      <c r="J3094">
        <v>2</v>
      </c>
      <c r="K3094">
        <v>2494</v>
      </c>
    </row>
    <row r="3095" spans="1:11" x14ac:dyDescent="0.2">
      <c r="A3095" t="s">
        <v>451</v>
      </c>
      <c r="B3095" t="s">
        <v>1280</v>
      </c>
      <c r="C3095" t="s">
        <v>1281</v>
      </c>
      <c r="D3095">
        <v>11</v>
      </c>
      <c r="E3095" t="s">
        <v>1282</v>
      </c>
      <c r="F3095">
        <v>511</v>
      </c>
      <c r="G3095">
        <v>5621</v>
      </c>
      <c r="I3095" t="s">
        <v>1281</v>
      </c>
      <c r="J3095">
        <v>11</v>
      </c>
      <c r="K3095">
        <v>5621</v>
      </c>
    </row>
    <row r="3096" spans="1:11" x14ac:dyDescent="0.2">
      <c r="A3096" t="s">
        <v>451</v>
      </c>
      <c r="B3096" t="s">
        <v>1304</v>
      </c>
      <c r="C3096" t="s">
        <v>1305</v>
      </c>
      <c r="D3096">
        <v>7</v>
      </c>
      <c r="E3096" t="s">
        <v>1262</v>
      </c>
      <c r="F3096">
        <v>2655</v>
      </c>
      <c r="G3096">
        <v>18585</v>
      </c>
      <c r="I3096" t="s">
        <v>1305</v>
      </c>
      <c r="J3096">
        <v>7</v>
      </c>
      <c r="K3096">
        <v>18585</v>
      </c>
    </row>
    <row r="3097" spans="1:11" x14ac:dyDescent="0.2">
      <c r="A3097" t="s">
        <v>451</v>
      </c>
      <c r="B3097" t="s">
        <v>1283</v>
      </c>
      <c r="C3097" t="s">
        <v>1284</v>
      </c>
      <c r="D3097">
        <v>1</v>
      </c>
      <c r="E3097" t="s">
        <v>1285</v>
      </c>
      <c r="F3097">
        <v>1247</v>
      </c>
      <c r="G3097">
        <v>1247</v>
      </c>
      <c r="I3097" t="s">
        <v>1284</v>
      </c>
      <c r="J3097">
        <v>1</v>
      </c>
      <c r="K3097">
        <v>1247</v>
      </c>
    </row>
    <row r="3098" spans="1:11" x14ac:dyDescent="0.2">
      <c r="A3098" t="s">
        <v>452</v>
      </c>
      <c r="B3098" t="s">
        <v>1290</v>
      </c>
      <c r="C3098" t="s">
        <v>1291</v>
      </c>
      <c r="D3098">
        <v>5</v>
      </c>
      <c r="E3098" t="s">
        <v>1253</v>
      </c>
      <c r="F3098">
        <v>4121</v>
      </c>
      <c r="G3098">
        <v>20605</v>
      </c>
      <c r="I3098" t="s">
        <v>1291</v>
      </c>
      <c r="J3098">
        <v>5</v>
      </c>
      <c r="K3098">
        <v>20605</v>
      </c>
    </row>
    <row r="3099" spans="1:11" x14ac:dyDescent="0.2">
      <c r="A3099" t="s">
        <v>452</v>
      </c>
      <c r="B3099" t="s">
        <v>1304</v>
      </c>
      <c r="C3099" t="s">
        <v>1305</v>
      </c>
      <c r="D3099">
        <v>2</v>
      </c>
      <c r="E3099" t="s">
        <v>1262</v>
      </c>
      <c r="F3099">
        <v>2655</v>
      </c>
      <c r="G3099">
        <v>5310</v>
      </c>
      <c r="I3099" t="s">
        <v>1305</v>
      </c>
      <c r="J3099">
        <v>2</v>
      </c>
      <c r="K3099">
        <v>5310</v>
      </c>
    </row>
    <row r="3100" spans="1:11" x14ac:dyDescent="0.2">
      <c r="A3100" t="s">
        <v>452</v>
      </c>
      <c r="B3100" t="s">
        <v>1290</v>
      </c>
      <c r="C3100" t="s">
        <v>1291</v>
      </c>
      <c r="D3100">
        <v>36</v>
      </c>
      <c r="E3100" t="s">
        <v>1253</v>
      </c>
      <c r="F3100">
        <v>4121</v>
      </c>
      <c r="G3100">
        <v>148356</v>
      </c>
      <c r="I3100" t="s">
        <v>1291</v>
      </c>
      <c r="J3100">
        <v>36</v>
      </c>
      <c r="K3100">
        <v>148356</v>
      </c>
    </row>
    <row r="3101" spans="1:11" x14ac:dyDescent="0.2">
      <c r="A3101" t="s">
        <v>452</v>
      </c>
      <c r="B3101" t="s">
        <v>1286</v>
      </c>
      <c r="C3101" t="s">
        <v>1287</v>
      </c>
      <c r="D3101">
        <v>11</v>
      </c>
      <c r="E3101" t="s">
        <v>1285</v>
      </c>
      <c r="F3101">
        <v>3348</v>
      </c>
      <c r="G3101">
        <v>36828</v>
      </c>
      <c r="I3101" t="s">
        <v>1287</v>
      </c>
      <c r="J3101">
        <v>11</v>
      </c>
      <c r="K3101">
        <v>36828</v>
      </c>
    </row>
    <row r="3102" spans="1:11" x14ac:dyDescent="0.2">
      <c r="A3102" t="s">
        <v>452</v>
      </c>
      <c r="B3102" t="s">
        <v>1292</v>
      </c>
      <c r="C3102" t="s">
        <v>1293</v>
      </c>
      <c r="D3102">
        <v>2</v>
      </c>
      <c r="E3102" t="s">
        <v>1253</v>
      </c>
      <c r="F3102">
        <v>1126</v>
      </c>
      <c r="G3102">
        <v>2252</v>
      </c>
      <c r="I3102" t="s">
        <v>1293</v>
      </c>
      <c r="J3102">
        <v>2</v>
      </c>
      <c r="K3102">
        <v>2252</v>
      </c>
    </row>
    <row r="3103" spans="1:11" x14ac:dyDescent="0.2">
      <c r="A3103" t="s">
        <v>452</v>
      </c>
      <c r="B3103" t="s">
        <v>1304</v>
      </c>
      <c r="C3103" t="s">
        <v>1305</v>
      </c>
      <c r="D3103">
        <v>6</v>
      </c>
      <c r="E3103" t="s">
        <v>1262</v>
      </c>
      <c r="F3103">
        <v>2655</v>
      </c>
      <c r="G3103">
        <v>15930</v>
      </c>
      <c r="I3103" t="s">
        <v>1305</v>
      </c>
      <c r="J3103">
        <v>6</v>
      </c>
      <c r="K3103">
        <v>15930</v>
      </c>
    </row>
    <row r="3104" spans="1:11" x14ac:dyDescent="0.2">
      <c r="A3104" t="s">
        <v>452</v>
      </c>
      <c r="B3104" t="s">
        <v>1306</v>
      </c>
      <c r="C3104" t="s">
        <v>1307</v>
      </c>
      <c r="D3104">
        <v>1</v>
      </c>
      <c r="E3104" t="s">
        <v>1259</v>
      </c>
      <c r="F3104">
        <v>3366</v>
      </c>
      <c r="G3104">
        <v>3366</v>
      </c>
      <c r="I3104" t="s">
        <v>1307</v>
      </c>
      <c r="J3104">
        <v>1</v>
      </c>
      <c r="K3104">
        <v>3366</v>
      </c>
    </row>
    <row r="3105" spans="1:11" x14ac:dyDescent="0.2">
      <c r="A3105" t="s">
        <v>452</v>
      </c>
      <c r="B3105" t="s">
        <v>1300</v>
      </c>
      <c r="C3105" t="s">
        <v>1301</v>
      </c>
      <c r="D3105">
        <v>8</v>
      </c>
      <c r="E3105" t="s">
        <v>1259</v>
      </c>
      <c r="F3105">
        <v>536</v>
      </c>
      <c r="G3105">
        <v>4288</v>
      </c>
      <c r="I3105" t="s">
        <v>1301</v>
      </c>
      <c r="J3105">
        <v>8</v>
      </c>
      <c r="K3105">
        <v>4288</v>
      </c>
    </row>
    <row r="3106" spans="1:11" x14ac:dyDescent="0.2">
      <c r="A3106" t="s">
        <v>452</v>
      </c>
      <c r="B3106" t="s">
        <v>1263</v>
      </c>
      <c r="C3106" t="s">
        <v>1264</v>
      </c>
      <c r="D3106">
        <v>1</v>
      </c>
      <c r="E3106" t="s">
        <v>1262</v>
      </c>
      <c r="F3106">
        <v>523</v>
      </c>
      <c r="G3106">
        <v>523</v>
      </c>
      <c r="I3106" t="s">
        <v>1264</v>
      </c>
      <c r="J3106">
        <v>1</v>
      </c>
      <c r="K3106">
        <v>523</v>
      </c>
    </row>
    <row r="3107" spans="1:11" x14ac:dyDescent="0.2">
      <c r="A3107" t="s">
        <v>452</v>
      </c>
      <c r="B3107" t="s">
        <v>1302</v>
      </c>
      <c r="C3107" t="s">
        <v>1303</v>
      </c>
      <c r="D3107">
        <v>3</v>
      </c>
      <c r="E3107" t="s">
        <v>1270</v>
      </c>
      <c r="F3107">
        <v>1239</v>
      </c>
      <c r="G3107">
        <v>3717</v>
      </c>
      <c r="I3107" t="s">
        <v>1303</v>
      </c>
      <c r="J3107">
        <v>3</v>
      </c>
      <c r="K3107">
        <v>3717</v>
      </c>
    </row>
    <row r="3108" spans="1:11" x14ac:dyDescent="0.2">
      <c r="A3108" t="s">
        <v>452</v>
      </c>
      <c r="B3108" t="s">
        <v>1288</v>
      </c>
      <c r="C3108" t="s">
        <v>1289</v>
      </c>
      <c r="D3108">
        <v>13</v>
      </c>
      <c r="E3108" t="s">
        <v>1267</v>
      </c>
      <c r="F3108">
        <v>1819</v>
      </c>
      <c r="G3108">
        <v>23647</v>
      </c>
      <c r="I3108" t="s">
        <v>1289</v>
      </c>
      <c r="J3108">
        <v>13</v>
      </c>
      <c r="K3108">
        <v>23647</v>
      </c>
    </row>
    <row r="3109" spans="1:11" x14ac:dyDescent="0.2">
      <c r="A3109" t="s">
        <v>453</v>
      </c>
      <c r="B3109" t="s">
        <v>1263</v>
      </c>
      <c r="C3109" t="s">
        <v>1264</v>
      </c>
      <c r="D3109">
        <v>22</v>
      </c>
      <c r="E3109" t="s">
        <v>1262</v>
      </c>
      <c r="F3109">
        <v>523</v>
      </c>
      <c r="G3109">
        <v>11506</v>
      </c>
      <c r="I3109" t="s">
        <v>1264</v>
      </c>
      <c r="J3109">
        <v>22</v>
      </c>
      <c r="K3109">
        <v>11506</v>
      </c>
    </row>
    <row r="3110" spans="1:11" x14ac:dyDescent="0.2">
      <c r="A3110" t="s">
        <v>453</v>
      </c>
      <c r="B3110" t="s">
        <v>1290</v>
      </c>
      <c r="C3110" t="s">
        <v>1291</v>
      </c>
      <c r="D3110">
        <v>6</v>
      </c>
      <c r="E3110" t="s">
        <v>1253</v>
      </c>
      <c r="F3110">
        <v>4121</v>
      </c>
      <c r="G3110">
        <v>24726</v>
      </c>
      <c r="I3110" t="s">
        <v>1291</v>
      </c>
      <c r="J3110">
        <v>6</v>
      </c>
      <c r="K3110">
        <v>24726</v>
      </c>
    </row>
    <row r="3111" spans="1:11" x14ac:dyDescent="0.2">
      <c r="A3111" t="s">
        <v>453</v>
      </c>
      <c r="B3111" t="s">
        <v>1292</v>
      </c>
      <c r="C3111" t="s">
        <v>1293</v>
      </c>
      <c r="D3111">
        <v>14</v>
      </c>
      <c r="E3111" t="s">
        <v>1253</v>
      </c>
      <c r="F3111">
        <v>1126</v>
      </c>
      <c r="G3111">
        <v>15764</v>
      </c>
      <c r="I3111" t="s">
        <v>1293</v>
      </c>
      <c r="J3111">
        <v>14</v>
      </c>
      <c r="K3111">
        <v>15764</v>
      </c>
    </row>
    <row r="3112" spans="1:11" x14ac:dyDescent="0.2">
      <c r="A3112" t="s">
        <v>453</v>
      </c>
      <c r="B3112" t="s">
        <v>1254</v>
      </c>
      <c r="C3112" t="s">
        <v>1255</v>
      </c>
      <c r="D3112">
        <v>12</v>
      </c>
      <c r="E3112" t="s">
        <v>1256</v>
      </c>
      <c r="F3112">
        <v>3201</v>
      </c>
      <c r="G3112">
        <v>38412</v>
      </c>
      <c r="I3112" t="s">
        <v>1255</v>
      </c>
      <c r="J3112">
        <v>12</v>
      </c>
      <c r="K3112">
        <v>38412</v>
      </c>
    </row>
    <row r="3113" spans="1:11" x14ac:dyDescent="0.2">
      <c r="A3113" t="s">
        <v>453</v>
      </c>
      <c r="B3113" t="s">
        <v>1286</v>
      </c>
      <c r="C3113" t="s">
        <v>1287</v>
      </c>
      <c r="D3113">
        <v>4</v>
      </c>
      <c r="E3113" t="s">
        <v>1285</v>
      </c>
      <c r="F3113">
        <v>3348</v>
      </c>
      <c r="G3113">
        <v>13392</v>
      </c>
      <c r="I3113" t="s">
        <v>1287</v>
      </c>
      <c r="J3113">
        <v>4</v>
      </c>
      <c r="K3113">
        <v>13392</v>
      </c>
    </row>
    <row r="3114" spans="1:11" x14ac:dyDescent="0.2">
      <c r="A3114" t="s">
        <v>453</v>
      </c>
      <c r="B3114" t="s">
        <v>1306</v>
      </c>
      <c r="C3114" t="s">
        <v>1307</v>
      </c>
      <c r="D3114">
        <v>3</v>
      </c>
      <c r="E3114" t="s">
        <v>1259</v>
      </c>
      <c r="F3114">
        <v>3366</v>
      </c>
      <c r="G3114">
        <v>10098</v>
      </c>
      <c r="I3114" t="s">
        <v>1307</v>
      </c>
      <c r="J3114">
        <v>3</v>
      </c>
      <c r="K3114">
        <v>10098</v>
      </c>
    </row>
    <row r="3115" spans="1:11" x14ac:dyDescent="0.2">
      <c r="A3115" t="s">
        <v>453</v>
      </c>
      <c r="B3115" t="s">
        <v>1294</v>
      </c>
      <c r="C3115" t="s">
        <v>1295</v>
      </c>
      <c r="D3115">
        <v>15</v>
      </c>
      <c r="E3115" t="s">
        <v>1259</v>
      </c>
      <c r="F3115">
        <v>2344</v>
      </c>
      <c r="G3115">
        <v>35160</v>
      </c>
      <c r="I3115" t="s">
        <v>1295</v>
      </c>
      <c r="J3115">
        <v>15</v>
      </c>
      <c r="K3115">
        <v>35160</v>
      </c>
    </row>
    <row r="3116" spans="1:11" x14ac:dyDescent="0.2">
      <c r="A3116" t="s">
        <v>453</v>
      </c>
      <c r="B3116" t="s">
        <v>1300</v>
      </c>
      <c r="C3116" t="s">
        <v>1301</v>
      </c>
      <c r="D3116">
        <v>15</v>
      </c>
      <c r="E3116" t="s">
        <v>1259</v>
      </c>
      <c r="F3116">
        <v>536</v>
      </c>
      <c r="G3116">
        <v>8040</v>
      </c>
      <c r="I3116" t="s">
        <v>1301</v>
      </c>
      <c r="J3116">
        <v>15</v>
      </c>
      <c r="K3116">
        <v>8040</v>
      </c>
    </row>
    <row r="3117" spans="1:11" x14ac:dyDescent="0.2">
      <c r="A3117" t="s">
        <v>453</v>
      </c>
      <c r="B3117" t="s">
        <v>1292</v>
      </c>
      <c r="C3117" t="s">
        <v>1293</v>
      </c>
      <c r="D3117">
        <v>6</v>
      </c>
      <c r="E3117" t="s">
        <v>1253</v>
      </c>
      <c r="F3117">
        <v>1126</v>
      </c>
      <c r="G3117">
        <v>6756</v>
      </c>
      <c r="I3117" t="s">
        <v>1293</v>
      </c>
      <c r="J3117">
        <v>6</v>
      </c>
      <c r="K3117">
        <v>6756</v>
      </c>
    </row>
    <row r="3118" spans="1:11" x14ac:dyDescent="0.2">
      <c r="A3118" t="s">
        <v>454</v>
      </c>
      <c r="B3118" t="s">
        <v>1286</v>
      </c>
      <c r="C3118" t="s">
        <v>1287</v>
      </c>
      <c r="D3118">
        <v>6</v>
      </c>
      <c r="E3118" t="s">
        <v>1285</v>
      </c>
      <c r="F3118">
        <v>3348</v>
      </c>
      <c r="G3118">
        <v>20088</v>
      </c>
      <c r="I3118" t="s">
        <v>1287</v>
      </c>
      <c r="J3118">
        <v>6</v>
      </c>
      <c r="K3118">
        <v>20088</v>
      </c>
    </row>
    <row r="3119" spans="1:11" x14ac:dyDescent="0.2">
      <c r="A3119" t="s">
        <v>454</v>
      </c>
      <c r="B3119" t="s">
        <v>1251</v>
      </c>
      <c r="C3119" t="s">
        <v>1252</v>
      </c>
      <c r="D3119">
        <v>10</v>
      </c>
      <c r="E3119" t="s">
        <v>1253</v>
      </c>
      <c r="F3119">
        <v>4367</v>
      </c>
      <c r="G3119">
        <v>43670</v>
      </c>
      <c r="I3119" t="s">
        <v>1252</v>
      </c>
      <c r="J3119">
        <v>10</v>
      </c>
      <c r="K3119">
        <v>43670</v>
      </c>
    </row>
    <row r="3120" spans="1:11" x14ac:dyDescent="0.2">
      <c r="A3120" t="s">
        <v>454</v>
      </c>
      <c r="B3120" t="s">
        <v>1254</v>
      </c>
      <c r="C3120" t="s">
        <v>1255</v>
      </c>
      <c r="D3120">
        <v>5</v>
      </c>
      <c r="E3120" t="s">
        <v>1256</v>
      </c>
      <c r="F3120">
        <v>3201</v>
      </c>
      <c r="G3120">
        <v>16005</v>
      </c>
      <c r="I3120" t="s">
        <v>1255</v>
      </c>
      <c r="J3120">
        <v>5</v>
      </c>
      <c r="K3120">
        <v>16005</v>
      </c>
    </row>
    <row r="3121" spans="1:11" x14ac:dyDescent="0.2">
      <c r="A3121" t="s">
        <v>454</v>
      </c>
      <c r="B3121" t="s">
        <v>1306</v>
      </c>
      <c r="C3121" t="s">
        <v>1307</v>
      </c>
      <c r="D3121">
        <v>30</v>
      </c>
      <c r="E3121" t="s">
        <v>1259</v>
      </c>
      <c r="F3121">
        <v>3366</v>
      </c>
      <c r="G3121">
        <v>100980</v>
      </c>
      <c r="I3121" t="s">
        <v>1307</v>
      </c>
      <c r="J3121">
        <v>30</v>
      </c>
      <c r="K3121">
        <v>100980</v>
      </c>
    </row>
    <row r="3122" spans="1:11" x14ac:dyDescent="0.2">
      <c r="A3122" t="s">
        <v>455</v>
      </c>
      <c r="B3122" t="s">
        <v>1265</v>
      </c>
      <c r="C3122" t="s">
        <v>1266</v>
      </c>
      <c r="D3122">
        <v>7</v>
      </c>
      <c r="E3122" t="s">
        <v>1267</v>
      </c>
      <c r="F3122">
        <v>2088</v>
      </c>
      <c r="G3122">
        <v>14616</v>
      </c>
      <c r="I3122" t="s">
        <v>1266</v>
      </c>
      <c r="J3122">
        <v>7</v>
      </c>
      <c r="K3122">
        <v>14616</v>
      </c>
    </row>
    <row r="3123" spans="1:11" x14ac:dyDescent="0.2">
      <c r="A3123" t="s">
        <v>455</v>
      </c>
      <c r="B3123" t="s">
        <v>1273</v>
      </c>
      <c r="C3123" t="s">
        <v>1274</v>
      </c>
      <c r="D3123">
        <v>21</v>
      </c>
      <c r="E3123" t="s">
        <v>1262</v>
      </c>
      <c r="F3123">
        <v>2934</v>
      </c>
      <c r="G3123">
        <v>61614</v>
      </c>
      <c r="I3123" t="s">
        <v>1274</v>
      </c>
      <c r="J3123">
        <v>21</v>
      </c>
      <c r="K3123">
        <v>61614</v>
      </c>
    </row>
    <row r="3124" spans="1:11" x14ac:dyDescent="0.2">
      <c r="A3124" t="s">
        <v>455</v>
      </c>
      <c r="B3124" t="s">
        <v>1304</v>
      </c>
      <c r="C3124" t="s">
        <v>1305</v>
      </c>
      <c r="D3124">
        <v>5</v>
      </c>
      <c r="E3124" t="s">
        <v>1262</v>
      </c>
      <c r="F3124">
        <v>2655</v>
      </c>
      <c r="G3124">
        <v>13275</v>
      </c>
      <c r="I3124" t="s">
        <v>1305</v>
      </c>
      <c r="J3124">
        <v>5</v>
      </c>
      <c r="K3124">
        <v>13275</v>
      </c>
    </row>
    <row r="3125" spans="1:11" x14ac:dyDescent="0.2">
      <c r="A3125" t="s">
        <v>456</v>
      </c>
      <c r="B3125" t="s">
        <v>1251</v>
      </c>
      <c r="C3125" t="s">
        <v>1252</v>
      </c>
      <c r="D3125">
        <v>12</v>
      </c>
      <c r="E3125" t="s">
        <v>1253</v>
      </c>
      <c r="F3125">
        <v>4367</v>
      </c>
      <c r="G3125">
        <v>52404</v>
      </c>
      <c r="I3125" t="s">
        <v>1252</v>
      </c>
      <c r="J3125">
        <v>12</v>
      </c>
      <c r="K3125">
        <v>52404</v>
      </c>
    </row>
    <row r="3126" spans="1:11" x14ac:dyDescent="0.2">
      <c r="A3126" t="s">
        <v>456</v>
      </c>
      <c r="B3126" t="s">
        <v>1304</v>
      </c>
      <c r="C3126" t="s">
        <v>1305</v>
      </c>
      <c r="D3126">
        <v>5</v>
      </c>
      <c r="E3126" t="s">
        <v>1262</v>
      </c>
      <c r="F3126">
        <v>2655</v>
      </c>
      <c r="G3126">
        <v>13275</v>
      </c>
      <c r="I3126" t="s">
        <v>1305</v>
      </c>
      <c r="J3126">
        <v>5</v>
      </c>
      <c r="K3126">
        <v>13275</v>
      </c>
    </row>
    <row r="3127" spans="1:11" x14ac:dyDescent="0.2">
      <c r="A3127" t="s">
        <v>456</v>
      </c>
      <c r="B3127" t="s">
        <v>1292</v>
      </c>
      <c r="C3127" t="s">
        <v>1293</v>
      </c>
      <c r="D3127">
        <v>4</v>
      </c>
      <c r="E3127" t="s">
        <v>1253</v>
      </c>
      <c r="F3127">
        <v>1126</v>
      </c>
      <c r="G3127">
        <v>4504</v>
      </c>
      <c r="I3127" t="s">
        <v>1293</v>
      </c>
      <c r="J3127">
        <v>4</v>
      </c>
      <c r="K3127">
        <v>4504</v>
      </c>
    </row>
    <row r="3128" spans="1:11" x14ac:dyDescent="0.2">
      <c r="A3128" t="s">
        <v>456</v>
      </c>
      <c r="B3128" t="s">
        <v>1257</v>
      </c>
      <c r="C3128" t="s">
        <v>1258</v>
      </c>
      <c r="D3128">
        <v>43</v>
      </c>
      <c r="E3128" t="s">
        <v>1259</v>
      </c>
      <c r="F3128">
        <v>1557</v>
      </c>
      <c r="G3128">
        <v>66951</v>
      </c>
      <c r="I3128" t="s">
        <v>1258</v>
      </c>
      <c r="J3128">
        <v>43</v>
      </c>
      <c r="K3128">
        <v>66951</v>
      </c>
    </row>
    <row r="3129" spans="1:11" x14ac:dyDescent="0.2">
      <c r="A3129" t="s">
        <v>457</v>
      </c>
      <c r="B3129" t="s">
        <v>1283</v>
      </c>
      <c r="C3129" t="s">
        <v>1284</v>
      </c>
      <c r="D3129">
        <v>47</v>
      </c>
      <c r="E3129" t="s">
        <v>1285</v>
      </c>
      <c r="F3129">
        <v>1247</v>
      </c>
      <c r="G3129">
        <v>58609</v>
      </c>
      <c r="I3129" t="s">
        <v>1284</v>
      </c>
      <c r="J3129">
        <v>47</v>
      </c>
      <c r="K3129">
        <v>58609</v>
      </c>
    </row>
    <row r="3130" spans="1:11" x14ac:dyDescent="0.2">
      <c r="A3130" t="s">
        <v>457</v>
      </c>
      <c r="B3130" t="s">
        <v>1257</v>
      </c>
      <c r="C3130" t="s">
        <v>1258</v>
      </c>
      <c r="D3130">
        <v>11</v>
      </c>
      <c r="E3130" t="s">
        <v>1259</v>
      </c>
      <c r="F3130">
        <v>1557</v>
      </c>
      <c r="G3130">
        <v>17127</v>
      </c>
      <c r="I3130" t="s">
        <v>1258</v>
      </c>
      <c r="J3130">
        <v>11</v>
      </c>
      <c r="K3130">
        <v>17127</v>
      </c>
    </row>
    <row r="3131" spans="1:11" x14ac:dyDescent="0.2">
      <c r="A3131" t="s">
        <v>457</v>
      </c>
      <c r="B3131" t="s">
        <v>1254</v>
      </c>
      <c r="C3131" t="s">
        <v>1255</v>
      </c>
      <c r="D3131">
        <v>3</v>
      </c>
      <c r="E3131" t="s">
        <v>1256</v>
      </c>
      <c r="F3131">
        <v>3201</v>
      </c>
      <c r="G3131">
        <v>9603</v>
      </c>
      <c r="I3131" t="s">
        <v>1255</v>
      </c>
      <c r="J3131">
        <v>3</v>
      </c>
      <c r="K3131">
        <v>9603</v>
      </c>
    </row>
    <row r="3132" spans="1:11" x14ac:dyDescent="0.2">
      <c r="A3132" t="s">
        <v>457</v>
      </c>
      <c r="B3132" t="s">
        <v>1308</v>
      </c>
      <c r="C3132" t="s">
        <v>1309</v>
      </c>
      <c r="D3132">
        <v>2</v>
      </c>
      <c r="E3132" t="s">
        <v>1285</v>
      </c>
      <c r="F3132">
        <v>2478</v>
      </c>
      <c r="G3132">
        <v>4956</v>
      </c>
      <c r="I3132" t="s">
        <v>1309</v>
      </c>
      <c r="J3132">
        <v>2</v>
      </c>
      <c r="K3132">
        <v>4956</v>
      </c>
    </row>
    <row r="3133" spans="1:11" x14ac:dyDescent="0.2">
      <c r="A3133" t="s">
        <v>457</v>
      </c>
      <c r="B3133" t="s">
        <v>1263</v>
      </c>
      <c r="C3133" t="s">
        <v>1264</v>
      </c>
      <c r="D3133">
        <v>8</v>
      </c>
      <c r="E3133" t="s">
        <v>1262</v>
      </c>
      <c r="F3133">
        <v>523</v>
      </c>
      <c r="G3133">
        <v>4184</v>
      </c>
      <c r="I3133" t="s">
        <v>1264</v>
      </c>
      <c r="J3133">
        <v>8</v>
      </c>
      <c r="K3133">
        <v>4184</v>
      </c>
    </row>
    <row r="3134" spans="1:11" x14ac:dyDescent="0.2">
      <c r="A3134" t="s">
        <v>458</v>
      </c>
      <c r="B3134" t="s">
        <v>1283</v>
      </c>
      <c r="C3134" t="s">
        <v>1284</v>
      </c>
      <c r="D3134">
        <v>3</v>
      </c>
      <c r="E3134" t="s">
        <v>1285</v>
      </c>
      <c r="F3134">
        <v>1247</v>
      </c>
      <c r="G3134">
        <v>3741</v>
      </c>
      <c r="I3134" t="s">
        <v>1284</v>
      </c>
      <c r="J3134">
        <v>3</v>
      </c>
      <c r="K3134">
        <v>3741</v>
      </c>
    </row>
    <row r="3135" spans="1:11" x14ac:dyDescent="0.2">
      <c r="A3135" t="s">
        <v>458</v>
      </c>
      <c r="B3135" t="s">
        <v>1298</v>
      </c>
      <c r="C3135" t="s">
        <v>1299</v>
      </c>
      <c r="D3135">
        <v>17</v>
      </c>
      <c r="E3135" t="s">
        <v>1285</v>
      </c>
      <c r="F3135">
        <v>2262</v>
      </c>
      <c r="G3135">
        <v>38454</v>
      </c>
      <c r="I3135" t="s">
        <v>1299</v>
      </c>
      <c r="J3135">
        <v>17</v>
      </c>
      <c r="K3135">
        <v>38454</v>
      </c>
    </row>
    <row r="3136" spans="1:11" x14ac:dyDescent="0.2">
      <c r="A3136" t="s">
        <v>458</v>
      </c>
      <c r="B3136" t="s">
        <v>1304</v>
      </c>
      <c r="C3136" t="s">
        <v>1305</v>
      </c>
      <c r="D3136">
        <v>41</v>
      </c>
      <c r="E3136" t="s">
        <v>1262</v>
      </c>
      <c r="F3136">
        <v>2655</v>
      </c>
      <c r="G3136">
        <v>108855</v>
      </c>
      <c r="I3136" t="s">
        <v>1305</v>
      </c>
      <c r="J3136">
        <v>41</v>
      </c>
      <c r="K3136">
        <v>108855</v>
      </c>
    </row>
    <row r="3137" spans="1:11" x14ac:dyDescent="0.2">
      <c r="A3137" t="s">
        <v>459</v>
      </c>
      <c r="B3137" t="s">
        <v>1273</v>
      </c>
      <c r="C3137" t="s">
        <v>1274</v>
      </c>
      <c r="D3137">
        <v>1</v>
      </c>
      <c r="E3137" t="s">
        <v>1262</v>
      </c>
      <c r="F3137">
        <v>2934</v>
      </c>
      <c r="G3137">
        <v>2934</v>
      </c>
      <c r="I3137" t="s">
        <v>1274</v>
      </c>
      <c r="J3137">
        <v>1</v>
      </c>
      <c r="K3137">
        <v>2934</v>
      </c>
    </row>
    <row r="3138" spans="1:11" x14ac:dyDescent="0.2">
      <c r="A3138" t="s">
        <v>459</v>
      </c>
      <c r="B3138" t="s">
        <v>1292</v>
      </c>
      <c r="C3138" t="s">
        <v>1293</v>
      </c>
      <c r="D3138">
        <v>4</v>
      </c>
      <c r="E3138" t="s">
        <v>1253</v>
      </c>
      <c r="F3138">
        <v>1126</v>
      </c>
      <c r="G3138">
        <v>4504</v>
      </c>
      <c r="I3138" t="s">
        <v>1293</v>
      </c>
      <c r="J3138">
        <v>4</v>
      </c>
      <c r="K3138">
        <v>4504</v>
      </c>
    </row>
    <row r="3139" spans="1:11" x14ac:dyDescent="0.2">
      <c r="A3139" t="s">
        <v>460</v>
      </c>
      <c r="B3139" t="s">
        <v>1294</v>
      </c>
      <c r="C3139" t="s">
        <v>1295</v>
      </c>
      <c r="D3139">
        <v>3</v>
      </c>
      <c r="E3139" t="s">
        <v>1259</v>
      </c>
      <c r="F3139">
        <v>2344</v>
      </c>
      <c r="G3139">
        <v>7032</v>
      </c>
      <c r="I3139" t="s">
        <v>1295</v>
      </c>
      <c r="J3139">
        <v>3</v>
      </c>
      <c r="K3139">
        <v>7032</v>
      </c>
    </row>
    <row r="3140" spans="1:11" x14ac:dyDescent="0.2">
      <c r="A3140" t="s">
        <v>460</v>
      </c>
      <c r="B3140" t="s">
        <v>1268</v>
      </c>
      <c r="C3140" t="s">
        <v>1269</v>
      </c>
      <c r="D3140">
        <v>19</v>
      </c>
      <c r="E3140" t="s">
        <v>1270</v>
      </c>
      <c r="F3140">
        <v>4704</v>
      </c>
      <c r="G3140">
        <v>89376</v>
      </c>
      <c r="I3140" t="s">
        <v>1269</v>
      </c>
      <c r="J3140">
        <v>19</v>
      </c>
      <c r="K3140">
        <v>89376</v>
      </c>
    </row>
    <row r="3141" spans="1:11" x14ac:dyDescent="0.2">
      <c r="A3141" t="s">
        <v>461</v>
      </c>
      <c r="B3141" t="s">
        <v>1260</v>
      </c>
      <c r="C3141" t="s">
        <v>1261</v>
      </c>
      <c r="D3141">
        <v>47</v>
      </c>
      <c r="E3141" t="s">
        <v>1262</v>
      </c>
      <c r="F3141">
        <v>2897</v>
      </c>
      <c r="G3141">
        <v>136159</v>
      </c>
      <c r="I3141" t="s">
        <v>1261</v>
      </c>
      <c r="J3141">
        <v>47</v>
      </c>
      <c r="K3141">
        <v>136159</v>
      </c>
    </row>
    <row r="3142" spans="1:11" x14ac:dyDescent="0.2">
      <c r="A3142" t="s">
        <v>461</v>
      </c>
      <c r="B3142" t="s">
        <v>1298</v>
      </c>
      <c r="C3142" t="s">
        <v>1299</v>
      </c>
      <c r="D3142">
        <v>7</v>
      </c>
      <c r="E3142" t="s">
        <v>1285</v>
      </c>
      <c r="F3142">
        <v>2262</v>
      </c>
      <c r="G3142">
        <v>15834</v>
      </c>
      <c r="I3142" t="s">
        <v>1299</v>
      </c>
      <c r="J3142">
        <v>7</v>
      </c>
      <c r="K3142">
        <v>15834</v>
      </c>
    </row>
    <row r="3143" spans="1:11" x14ac:dyDescent="0.2">
      <c r="A3143" t="s">
        <v>461</v>
      </c>
      <c r="B3143" t="s">
        <v>1283</v>
      </c>
      <c r="C3143" t="s">
        <v>1284</v>
      </c>
      <c r="D3143">
        <v>6</v>
      </c>
      <c r="E3143" t="s">
        <v>1285</v>
      </c>
      <c r="F3143">
        <v>1247</v>
      </c>
      <c r="G3143">
        <v>7482</v>
      </c>
      <c r="I3143" t="s">
        <v>1284</v>
      </c>
      <c r="J3143">
        <v>6</v>
      </c>
      <c r="K3143">
        <v>7482</v>
      </c>
    </row>
    <row r="3144" spans="1:11" x14ac:dyDescent="0.2">
      <c r="A3144" t="s">
        <v>461</v>
      </c>
      <c r="B3144" t="s">
        <v>1273</v>
      </c>
      <c r="C3144" t="s">
        <v>1274</v>
      </c>
      <c r="D3144">
        <v>10</v>
      </c>
      <c r="E3144" t="s">
        <v>1262</v>
      </c>
      <c r="F3144">
        <v>2934</v>
      </c>
      <c r="G3144">
        <v>29340</v>
      </c>
      <c r="I3144" t="s">
        <v>1274</v>
      </c>
      <c r="J3144">
        <v>10</v>
      </c>
      <c r="K3144">
        <v>29340</v>
      </c>
    </row>
    <row r="3145" spans="1:11" x14ac:dyDescent="0.2">
      <c r="A3145" t="s">
        <v>461</v>
      </c>
      <c r="B3145" t="s">
        <v>1257</v>
      </c>
      <c r="C3145" t="s">
        <v>1258</v>
      </c>
      <c r="D3145">
        <v>8</v>
      </c>
      <c r="E3145" t="s">
        <v>1259</v>
      </c>
      <c r="F3145">
        <v>1557</v>
      </c>
      <c r="G3145">
        <v>12456</v>
      </c>
      <c r="I3145" t="s">
        <v>1258</v>
      </c>
      <c r="J3145">
        <v>8</v>
      </c>
      <c r="K3145">
        <v>12456</v>
      </c>
    </row>
    <row r="3146" spans="1:11" x14ac:dyDescent="0.2">
      <c r="A3146" t="s">
        <v>461</v>
      </c>
      <c r="B3146" t="s">
        <v>1251</v>
      </c>
      <c r="C3146" t="s">
        <v>1252</v>
      </c>
      <c r="D3146">
        <v>7</v>
      </c>
      <c r="E3146" t="s">
        <v>1253</v>
      </c>
      <c r="F3146">
        <v>4367</v>
      </c>
      <c r="G3146">
        <v>30569</v>
      </c>
      <c r="I3146" t="s">
        <v>1252</v>
      </c>
      <c r="J3146">
        <v>7</v>
      </c>
      <c r="K3146">
        <v>30569</v>
      </c>
    </row>
    <row r="3147" spans="1:11" x14ac:dyDescent="0.2">
      <c r="A3147" t="s">
        <v>462</v>
      </c>
      <c r="B3147" t="s">
        <v>1298</v>
      </c>
      <c r="C3147" t="s">
        <v>1299</v>
      </c>
      <c r="D3147">
        <v>10</v>
      </c>
      <c r="E3147" t="s">
        <v>1285</v>
      </c>
      <c r="F3147">
        <v>2262</v>
      </c>
      <c r="G3147">
        <v>22620</v>
      </c>
      <c r="I3147" t="s">
        <v>1299</v>
      </c>
      <c r="J3147">
        <v>10</v>
      </c>
      <c r="K3147">
        <v>22620</v>
      </c>
    </row>
    <row r="3148" spans="1:11" x14ac:dyDescent="0.2">
      <c r="A3148" t="s">
        <v>463</v>
      </c>
      <c r="B3148" t="s">
        <v>1273</v>
      </c>
      <c r="C3148" t="s">
        <v>1274</v>
      </c>
      <c r="D3148">
        <v>5</v>
      </c>
      <c r="E3148" t="s">
        <v>1262</v>
      </c>
      <c r="F3148">
        <v>2934</v>
      </c>
      <c r="G3148">
        <v>14670</v>
      </c>
      <c r="I3148" t="s">
        <v>1274</v>
      </c>
      <c r="J3148">
        <v>5</v>
      </c>
      <c r="K3148">
        <v>14670</v>
      </c>
    </row>
    <row r="3149" spans="1:11" x14ac:dyDescent="0.2">
      <c r="A3149" t="s">
        <v>463</v>
      </c>
      <c r="B3149" t="s">
        <v>1254</v>
      </c>
      <c r="C3149" t="s">
        <v>1255</v>
      </c>
      <c r="D3149">
        <v>17</v>
      </c>
      <c r="E3149" t="s">
        <v>1256</v>
      </c>
      <c r="F3149">
        <v>3201</v>
      </c>
      <c r="G3149">
        <v>54417</v>
      </c>
      <c r="I3149" t="s">
        <v>1255</v>
      </c>
      <c r="J3149">
        <v>17</v>
      </c>
      <c r="K3149">
        <v>54417</v>
      </c>
    </row>
    <row r="3150" spans="1:11" x14ac:dyDescent="0.2">
      <c r="A3150" t="s">
        <v>463</v>
      </c>
      <c r="B3150" t="s">
        <v>1290</v>
      </c>
      <c r="C3150" t="s">
        <v>1291</v>
      </c>
      <c r="D3150">
        <v>3</v>
      </c>
      <c r="E3150" t="s">
        <v>1253</v>
      </c>
      <c r="F3150">
        <v>4121</v>
      </c>
      <c r="G3150">
        <v>12363</v>
      </c>
      <c r="I3150" t="s">
        <v>1291</v>
      </c>
      <c r="J3150">
        <v>3</v>
      </c>
      <c r="K3150">
        <v>12363</v>
      </c>
    </row>
    <row r="3151" spans="1:11" x14ac:dyDescent="0.2">
      <c r="A3151" t="s">
        <v>463</v>
      </c>
      <c r="B3151" t="s">
        <v>1275</v>
      </c>
      <c r="C3151" t="s">
        <v>1276</v>
      </c>
      <c r="D3151">
        <v>3</v>
      </c>
      <c r="E3151" t="s">
        <v>1277</v>
      </c>
      <c r="F3151">
        <v>3692</v>
      </c>
      <c r="G3151">
        <v>11076</v>
      </c>
      <c r="I3151" t="s">
        <v>1276</v>
      </c>
      <c r="J3151">
        <v>3</v>
      </c>
      <c r="K3151">
        <v>11076</v>
      </c>
    </row>
    <row r="3152" spans="1:11" x14ac:dyDescent="0.2">
      <c r="A3152" t="s">
        <v>463</v>
      </c>
      <c r="B3152" t="s">
        <v>1278</v>
      </c>
      <c r="C3152" t="s">
        <v>1279</v>
      </c>
      <c r="D3152">
        <v>15</v>
      </c>
      <c r="E3152" t="s">
        <v>1253</v>
      </c>
      <c r="F3152">
        <v>794</v>
      </c>
      <c r="G3152">
        <v>11910</v>
      </c>
      <c r="I3152" t="s">
        <v>1279</v>
      </c>
      <c r="J3152">
        <v>15</v>
      </c>
      <c r="K3152">
        <v>11910</v>
      </c>
    </row>
    <row r="3153" spans="1:11" x14ac:dyDescent="0.2">
      <c r="A3153" t="s">
        <v>463</v>
      </c>
      <c r="B3153" t="s">
        <v>1278</v>
      </c>
      <c r="C3153" t="s">
        <v>1279</v>
      </c>
      <c r="D3153">
        <v>46</v>
      </c>
      <c r="E3153" t="s">
        <v>1253</v>
      </c>
      <c r="F3153">
        <v>794</v>
      </c>
      <c r="G3153">
        <v>36524</v>
      </c>
      <c r="I3153" t="s">
        <v>1279</v>
      </c>
      <c r="J3153">
        <v>46</v>
      </c>
      <c r="K3153">
        <v>36524</v>
      </c>
    </row>
    <row r="3154" spans="1:11" x14ac:dyDescent="0.2">
      <c r="A3154" t="s">
        <v>464</v>
      </c>
      <c r="B3154" t="s">
        <v>1265</v>
      </c>
      <c r="C3154" t="s">
        <v>1266</v>
      </c>
      <c r="D3154">
        <v>30</v>
      </c>
      <c r="E3154" t="s">
        <v>1267</v>
      </c>
      <c r="F3154">
        <v>2088</v>
      </c>
      <c r="G3154">
        <v>62640</v>
      </c>
      <c r="I3154" t="s">
        <v>1266</v>
      </c>
      <c r="J3154">
        <v>30</v>
      </c>
      <c r="K3154">
        <v>62640</v>
      </c>
    </row>
    <row r="3155" spans="1:11" x14ac:dyDescent="0.2">
      <c r="A3155" t="s">
        <v>464</v>
      </c>
      <c r="B3155" t="s">
        <v>1300</v>
      </c>
      <c r="C3155" t="s">
        <v>1301</v>
      </c>
      <c r="D3155">
        <v>12</v>
      </c>
      <c r="E3155" t="s">
        <v>1259</v>
      </c>
      <c r="F3155">
        <v>536</v>
      </c>
      <c r="G3155">
        <v>6432</v>
      </c>
      <c r="I3155" t="s">
        <v>1301</v>
      </c>
      <c r="J3155">
        <v>12</v>
      </c>
      <c r="K3155">
        <v>6432</v>
      </c>
    </row>
    <row r="3156" spans="1:11" x14ac:dyDescent="0.2">
      <c r="A3156" t="s">
        <v>464</v>
      </c>
      <c r="B3156" t="s">
        <v>1260</v>
      </c>
      <c r="C3156" t="s">
        <v>1261</v>
      </c>
      <c r="D3156">
        <v>23</v>
      </c>
      <c r="E3156" t="s">
        <v>1262</v>
      </c>
      <c r="F3156">
        <v>2897</v>
      </c>
      <c r="G3156">
        <v>66631</v>
      </c>
      <c r="I3156" t="s">
        <v>1261</v>
      </c>
      <c r="J3156">
        <v>23</v>
      </c>
      <c r="K3156">
        <v>66631</v>
      </c>
    </row>
    <row r="3157" spans="1:11" x14ac:dyDescent="0.2">
      <c r="A3157" t="s">
        <v>464</v>
      </c>
      <c r="B3157" t="s">
        <v>1304</v>
      </c>
      <c r="C3157" t="s">
        <v>1305</v>
      </c>
      <c r="D3157">
        <v>3</v>
      </c>
      <c r="E3157" t="s">
        <v>1262</v>
      </c>
      <c r="F3157">
        <v>2655</v>
      </c>
      <c r="G3157">
        <v>7965</v>
      </c>
      <c r="I3157" t="s">
        <v>1305</v>
      </c>
      <c r="J3157">
        <v>3</v>
      </c>
      <c r="K3157">
        <v>7965</v>
      </c>
    </row>
    <row r="3158" spans="1:11" x14ac:dyDescent="0.2">
      <c r="A3158" t="s">
        <v>464</v>
      </c>
      <c r="B3158" t="s">
        <v>1273</v>
      </c>
      <c r="C3158" t="s">
        <v>1274</v>
      </c>
      <c r="D3158">
        <v>10</v>
      </c>
      <c r="E3158" t="s">
        <v>1262</v>
      </c>
      <c r="F3158">
        <v>2934</v>
      </c>
      <c r="G3158">
        <v>29340</v>
      </c>
      <c r="I3158" t="s">
        <v>1274</v>
      </c>
      <c r="J3158">
        <v>10</v>
      </c>
      <c r="K3158">
        <v>29340</v>
      </c>
    </row>
    <row r="3159" spans="1:11" x14ac:dyDescent="0.2">
      <c r="A3159" t="s">
        <v>464</v>
      </c>
      <c r="B3159" t="s">
        <v>1275</v>
      </c>
      <c r="C3159" t="s">
        <v>1276</v>
      </c>
      <c r="D3159">
        <v>6</v>
      </c>
      <c r="E3159" t="s">
        <v>1277</v>
      </c>
      <c r="F3159">
        <v>3692</v>
      </c>
      <c r="G3159">
        <v>22152</v>
      </c>
      <c r="I3159" t="s">
        <v>1276</v>
      </c>
      <c r="J3159">
        <v>6</v>
      </c>
      <c r="K3159">
        <v>22152</v>
      </c>
    </row>
    <row r="3160" spans="1:11" x14ac:dyDescent="0.2">
      <c r="A3160" t="s">
        <v>464</v>
      </c>
      <c r="B3160" t="s">
        <v>1290</v>
      </c>
      <c r="C3160" t="s">
        <v>1291</v>
      </c>
      <c r="D3160">
        <v>11</v>
      </c>
      <c r="E3160" t="s">
        <v>1253</v>
      </c>
      <c r="F3160">
        <v>4121</v>
      </c>
      <c r="G3160">
        <v>45331</v>
      </c>
      <c r="I3160" t="s">
        <v>1291</v>
      </c>
      <c r="J3160">
        <v>11</v>
      </c>
      <c r="K3160">
        <v>45331</v>
      </c>
    </row>
    <row r="3161" spans="1:11" x14ac:dyDescent="0.2">
      <c r="A3161" t="s">
        <v>464</v>
      </c>
      <c r="B3161" t="s">
        <v>1296</v>
      </c>
      <c r="C3161" t="s">
        <v>1297</v>
      </c>
      <c r="D3161">
        <v>16</v>
      </c>
      <c r="E3161" t="s">
        <v>1259</v>
      </c>
      <c r="F3161">
        <v>1042</v>
      </c>
      <c r="G3161">
        <v>16672</v>
      </c>
      <c r="I3161" t="s">
        <v>1297</v>
      </c>
      <c r="J3161">
        <v>16</v>
      </c>
      <c r="K3161">
        <v>16672</v>
      </c>
    </row>
    <row r="3162" spans="1:11" x14ac:dyDescent="0.2">
      <c r="A3162" t="s">
        <v>465</v>
      </c>
      <c r="B3162" t="s">
        <v>1257</v>
      </c>
      <c r="C3162" t="s">
        <v>1258</v>
      </c>
      <c r="D3162">
        <v>8</v>
      </c>
      <c r="E3162" t="s">
        <v>1259</v>
      </c>
      <c r="F3162">
        <v>1557</v>
      </c>
      <c r="G3162">
        <v>12456</v>
      </c>
      <c r="I3162" t="s">
        <v>1258</v>
      </c>
      <c r="J3162">
        <v>8</v>
      </c>
      <c r="K3162">
        <v>12456</v>
      </c>
    </row>
    <row r="3163" spans="1:11" x14ac:dyDescent="0.2">
      <c r="A3163" t="s">
        <v>465</v>
      </c>
      <c r="B3163" t="s">
        <v>1275</v>
      </c>
      <c r="C3163" t="s">
        <v>1276</v>
      </c>
      <c r="D3163">
        <v>10</v>
      </c>
      <c r="E3163" t="s">
        <v>1277</v>
      </c>
      <c r="F3163">
        <v>3692</v>
      </c>
      <c r="G3163">
        <v>36920</v>
      </c>
      <c r="I3163" t="s">
        <v>1276</v>
      </c>
      <c r="J3163">
        <v>10</v>
      </c>
      <c r="K3163">
        <v>36920</v>
      </c>
    </row>
    <row r="3164" spans="1:11" x14ac:dyDescent="0.2">
      <c r="A3164" t="s">
        <v>465</v>
      </c>
      <c r="B3164" t="s">
        <v>1263</v>
      </c>
      <c r="C3164" t="s">
        <v>1264</v>
      </c>
      <c r="D3164">
        <v>1</v>
      </c>
      <c r="E3164" t="s">
        <v>1262</v>
      </c>
      <c r="F3164">
        <v>523</v>
      </c>
      <c r="G3164">
        <v>523</v>
      </c>
      <c r="I3164" t="s">
        <v>1264</v>
      </c>
      <c r="J3164">
        <v>1</v>
      </c>
      <c r="K3164">
        <v>523</v>
      </c>
    </row>
    <row r="3165" spans="1:11" x14ac:dyDescent="0.2">
      <c r="A3165" t="s">
        <v>465</v>
      </c>
      <c r="B3165" t="s">
        <v>1304</v>
      </c>
      <c r="C3165" t="s">
        <v>1305</v>
      </c>
      <c r="D3165">
        <v>6</v>
      </c>
      <c r="E3165" t="s">
        <v>1262</v>
      </c>
      <c r="F3165">
        <v>2655</v>
      </c>
      <c r="G3165">
        <v>15930</v>
      </c>
      <c r="I3165" t="s">
        <v>1305</v>
      </c>
      <c r="J3165">
        <v>6</v>
      </c>
      <c r="K3165">
        <v>15930</v>
      </c>
    </row>
    <row r="3166" spans="1:11" x14ac:dyDescent="0.2">
      <c r="A3166" t="s">
        <v>465</v>
      </c>
      <c r="B3166" t="s">
        <v>1260</v>
      </c>
      <c r="C3166" t="s">
        <v>1261</v>
      </c>
      <c r="D3166">
        <v>4</v>
      </c>
      <c r="E3166" t="s">
        <v>1262</v>
      </c>
      <c r="F3166">
        <v>2897</v>
      </c>
      <c r="G3166">
        <v>11588</v>
      </c>
      <c r="I3166" t="s">
        <v>1261</v>
      </c>
      <c r="J3166">
        <v>4</v>
      </c>
      <c r="K3166">
        <v>11588</v>
      </c>
    </row>
    <row r="3167" spans="1:11" x14ac:dyDescent="0.2">
      <c r="A3167" t="s">
        <v>465</v>
      </c>
      <c r="B3167" t="s">
        <v>1286</v>
      </c>
      <c r="C3167" t="s">
        <v>1287</v>
      </c>
      <c r="D3167">
        <v>4</v>
      </c>
      <c r="E3167" t="s">
        <v>1285</v>
      </c>
      <c r="F3167">
        <v>3348</v>
      </c>
      <c r="G3167">
        <v>13392</v>
      </c>
      <c r="I3167" t="s">
        <v>1287</v>
      </c>
      <c r="J3167">
        <v>4</v>
      </c>
      <c r="K3167">
        <v>13392</v>
      </c>
    </row>
    <row r="3168" spans="1:11" x14ac:dyDescent="0.2">
      <c r="A3168" t="s">
        <v>466</v>
      </c>
      <c r="B3168" t="s">
        <v>1288</v>
      </c>
      <c r="C3168" t="s">
        <v>1289</v>
      </c>
      <c r="D3168">
        <v>3</v>
      </c>
      <c r="E3168" t="s">
        <v>1267</v>
      </c>
      <c r="F3168">
        <v>1819</v>
      </c>
      <c r="G3168">
        <v>5457</v>
      </c>
      <c r="I3168" t="s">
        <v>1289</v>
      </c>
      <c r="J3168">
        <v>3</v>
      </c>
      <c r="K3168">
        <v>5457</v>
      </c>
    </row>
    <row r="3169" spans="1:11" x14ac:dyDescent="0.2">
      <c r="A3169" t="s">
        <v>466</v>
      </c>
      <c r="B3169" t="s">
        <v>1298</v>
      </c>
      <c r="C3169" t="s">
        <v>1299</v>
      </c>
      <c r="D3169">
        <v>6</v>
      </c>
      <c r="E3169" t="s">
        <v>1285</v>
      </c>
      <c r="F3169">
        <v>2262</v>
      </c>
      <c r="G3169">
        <v>13572</v>
      </c>
      <c r="I3169" t="s">
        <v>1299</v>
      </c>
      <c r="J3169">
        <v>6</v>
      </c>
      <c r="K3169">
        <v>13572</v>
      </c>
    </row>
    <row r="3170" spans="1:11" x14ac:dyDescent="0.2">
      <c r="A3170" t="s">
        <v>466</v>
      </c>
      <c r="B3170" t="s">
        <v>1257</v>
      </c>
      <c r="C3170" t="s">
        <v>1258</v>
      </c>
      <c r="D3170">
        <v>4</v>
      </c>
      <c r="E3170" t="s">
        <v>1259</v>
      </c>
      <c r="F3170">
        <v>1557</v>
      </c>
      <c r="G3170">
        <v>6228</v>
      </c>
      <c r="I3170" t="s">
        <v>1258</v>
      </c>
      <c r="J3170">
        <v>4</v>
      </c>
      <c r="K3170">
        <v>6228</v>
      </c>
    </row>
    <row r="3171" spans="1:11" x14ac:dyDescent="0.2">
      <c r="A3171" t="s">
        <v>467</v>
      </c>
      <c r="B3171" t="s">
        <v>1260</v>
      </c>
      <c r="C3171" t="s">
        <v>1261</v>
      </c>
      <c r="D3171">
        <v>9</v>
      </c>
      <c r="E3171" t="s">
        <v>1262</v>
      </c>
      <c r="F3171">
        <v>2897</v>
      </c>
      <c r="G3171">
        <v>26073</v>
      </c>
      <c r="I3171" t="s">
        <v>1261</v>
      </c>
      <c r="J3171">
        <v>9</v>
      </c>
      <c r="K3171">
        <v>26073</v>
      </c>
    </row>
    <row r="3172" spans="1:11" x14ac:dyDescent="0.2">
      <c r="A3172" t="s">
        <v>467</v>
      </c>
      <c r="B3172" t="s">
        <v>1286</v>
      </c>
      <c r="C3172" t="s">
        <v>1287</v>
      </c>
      <c r="D3172">
        <v>20</v>
      </c>
      <c r="E3172" t="s">
        <v>1285</v>
      </c>
      <c r="F3172">
        <v>3348</v>
      </c>
      <c r="G3172">
        <v>66960</v>
      </c>
      <c r="I3172" t="s">
        <v>1287</v>
      </c>
      <c r="J3172">
        <v>20</v>
      </c>
      <c r="K3172">
        <v>66960</v>
      </c>
    </row>
    <row r="3173" spans="1:11" x14ac:dyDescent="0.2">
      <c r="A3173" t="s">
        <v>467</v>
      </c>
      <c r="B3173" t="s">
        <v>1298</v>
      </c>
      <c r="C3173" t="s">
        <v>1299</v>
      </c>
      <c r="D3173">
        <v>20</v>
      </c>
      <c r="E3173" t="s">
        <v>1285</v>
      </c>
      <c r="F3173">
        <v>2262</v>
      </c>
      <c r="G3173">
        <v>45240</v>
      </c>
      <c r="I3173" t="s">
        <v>1299</v>
      </c>
      <c r="J3173">
        <v>20</v>
      </c>
      <c r="K3173">
        <v>45240</v>
      </c>
    </row>
    <row r="3174" spans="1:11" x14ac:dyDescent="0.2">
      <c r="A3174" t="s">
        <v>467</v>
      </c>
      <c r="B3174" t="s">
        <v>1302</v>
      </c>
      <c r="C3174" t="s">
        <v>1303</v>
      </c>
      <c r="D3174">
        <v>2</v>
      </c>
      <c r="E3174" t="s">
        <v>1270</v>
      </c>
      <c r="F3174">
        <v>1239</v>
      </c>
      <c r="G3174">
        <v>2478</v>
      </c>
      <c r="I3174" t="s">
        <v>1303</v>
      </c>
      <c r="J3174">
        <v>2</v>
      </c>
      <c r="K3174">
        <v>2478</v>
      </c>
    </row>
    <row r="3175" spans="1:11" x14ac:dyDescent="0.2">
      <c r="A3175" t="s">
        <v>467</v>
      </c>
      <c r="B3175" t="s">
        <v>1263</v>
      </c>
      <c r="C3175" t="s">
        <v>1264</v>
      </c>
      <c r="D3175">
        <v>17</v>
      </c>
      <c r="E3175" t="s">
        <v>1262</v>
      </c>
      <c r="F3175">
        <v>523</v>
      </c>
      <c r="G3175">
        <v>8891</v>
      </c>
      <c r="I3175" t="s">
        <v>1264</v>
      </c>
      <c r="J3175">
        <v>17</v>
      </c>
      <c r="K3175">
        <v>8891</v>
      </c>
    </row>
    <row r="3176" spans="1:11" x14ac:dyDescent="0.2">
      <c r="A3176" t="s">
        <v>467</v>
      </c>
      <c r="B3176" t="s">
        <v>1263</v>
      </c>
      <c r="C3176" t="s">
        <v>1264</v>
      </c>
      <c r="D3176">
        <v>7</v>
      </c>
      <c r="E3176" t="s">
        <v>1262</v>
      </c>
      <c r="F3176">
        <v>523</v>
      </c>
      <c r="G3176">
        <v>3661</v>
      </c>
      <c r="I3176" t="s">
        <v>1264</v>
      </c>
      <c r="J3176">
        <v>7</v>
      </c>
      <c r="K3176">
        <v>3661</v>
      </c>
    </row>
    <row r="3177" spans="1:11" x14ac:dyDescent="0.2">
      <c r="A3177" t="s">
        <v>467</v>
      </c>
      <c r="B3177" t="s">
        <v>1273</v>
      </c>
      <c r="C3177" t="s">
        <v>1274</v>
      </c>
      <c r="D3177">
        <v>3</v>
      </c>
      <c r="E3177" t="s">
        <v>1262</v>
      </c>
      <c r="F3177">
        <v>2934</v>
      </c>
      <c r="G3177">
        <v>8802</v>
      </c>
      <c r="I3177" t="s">
        <v>1274</v>
      </c>
      <c r="J3177">
        <v>3</v>
      </c>
      <c r="K3177">
        <v>8802</v>
      </c>
    </row>
    <row r="3178" spans="1:11" x14ac:dyDescent="0.2">
      <c r="A3178" t="s">
        <v>467</v>
      </c>
      <c r="B3178" t="s">
        <v>1296</v>
      </c>
      <c r="C3178" t="s">
        <v>1297</v>
      </c>
      <c r="D3178">
        <v>15</v>
      </c>
      <c r="E3178" t="s">
        <v>1259</v>
      </c>
      <c r="F3178">
        <v>1042</v>
      </c>
      <c r="G3178">
        <v>15630</v>
      </c>
      <c r="I3178" t="s">
        <v>1297</v>
      </c>
      <c r="J3178">
        <v>15</v>
      </c>
      <c r="K3178">
        <v>15630</v>
      </c>
    </row>
    <row r="3179" spans="1:11" x14ac:dyDescent="0.2">
      <c r="A3179" t="s">
        <v>467</v>
      </c>
      <c r="B3179" t="s">
        <v>1294</v>
      </c>
      <c r="C3179" t="s">
        <v>1295</v>
      </c>
      <c r="D3179">
        <v>4</v>
      </c>
      <c r="E3179" t="s">
        <v>1259</v>
      </c>
      <c r="F3179">
        <v>2344</v>
      </c>
      <c r="G3179">
        <v>9376</v>
      </c>
      <c r="I3179" t="s">
        <v>1295</v>
      </c>
      <c r="J3179">
        <v>4</v>
      </c>
      <c r="K3179">
        <v>9376</v>
      </c>
    </row>
    <row r="3180" spans="1:11" x14ac:dyDescent="0.2">
      <c r="A3180" t="s">
        <v>468</v>
      </c>
      <c r="B3180" t="s">
        <v>1292</v>
      </c>
      <c r="C3180" t="s">
        <v>1293</v>
      </c>
      <c r="D3180">
        <v>104</v>
      </c>
      <c r="E3180" t="s">
        <v>1253</v>
      </c>
      <c r="F3180">
        <v>1126</v>
      </c>
      <c r="G3180">
        <v>117104</v>
      </c>
      <c r="I3180" t="s">
        <v>1293</v>
      </c>
      <c r="J3180">
        <v>104</v>
      </c>
      <c r="K3180">
        <v>117104</v>
      </c>
    </row>
    <row r="3181" spans="1:11" x14ac:dyDescent="0.2">
      <c r="A3181" t="s">
        <v>468</v>
      </c>
      <c r="B3181" t="s">
        <v>1280</v>
      </c>
      <c r="C3181" t="s">
        <v>1281</v>
      </c>
      <c r="D3181">
        <v>5</v>
      </c>
      <c r="E3181" t="s">
        <v>1282</v>
      </c>
      <c r="F3181">
        <v>511</v>
      </c>
      <c r="G3181">
        <v>2555</v>
      </c>
      <c r="I3181" t="s">
        <v>1281</v>
      </c>
      <c r="J3181">
        <v>5</v>
      </c>
      <c r="K3181">
        <v>2555</v>
      </c>
    </row>
    <row r="3182" spans="1:11" x14ac:dyDescent="0.2">
      <c r="A3182" t="s">
        <v>468</v>
      </c>
      <c r="B3182" t="s">
        <v>1280</v>
      </c>
      <c r="C3182" t="s">
        <v>1281</v>
      </c>
      <c r="D3182">
        <v>28</v>
      </c>
      <c r="E3182" t="s">
        <v>1282</v>
      </c>
      <c r="F3182">
        <v>511</v>
      </c>
      <c r="G3182">
        <v>14308</v>
      </c>
      <c r="I3182" t="s">
        <v>1281</v>
      </c>
      <c r="J3182">
        <v>28</v>
      </c>
      <c r="K3182">
        <v>14308</v>
      </c>
    </row>
    <row r="3183" spans="1:11" x14ac:dyDescent="0.2">
      <c r="A3183" t="s">
        <v>468</v>
      </c>
      <c r="B3183" t="s">
        <v>1288</v>
      </c>
      <c r="C3183" t="s">
        <v>1289</v>
      </c>
      <c r="D3183">
        <v>18</v>
      </c>
      <c r="E3183" t="s">
        <v>1267</v>
      </c>
      <c r="F3183">
        <v>1819</v>
      </c>
      <c r="G3183">
        <v>32742</v>
      </c>
      <c r="I3183" t="s">
        <v>1289</v>
      </c>
      <c r="J3183">
        <v>18</v>
      </c>
      <c r="K3183">
        <v>32742</v>
      </c>
    </row>
    <row r="3184" spans="1:11" x14ac:dyDescent="0.2">
      <c r="A3184" t="s">
        <v>468</v>
      </c>
      <c r="B3184" t="s">
        <v>1271</v>
      </c>
      <c r="C3184" t="s">
        <v>1272</v>
      </c>
      <c r="D3184">
        <v>5</v>
      </c>
      <c r="E3184" t="s">
        <v>1262</v>
      </c>
      <c r="F3184">
        <v>2719</v>
      </c>
      <c r="G3184">
        <v>13595</v>
      </c>
      <c r="I3184" t="s">
        <v>1272</v>
      </c>
      <c r="J3184">
        <v>5</v>
      </c>
      <c r="K3184">
        <v>13595</v>
      </c>
    </row>
    <row r="3185" spans="1:11" x14ac:dyDescent="0.2">
      <c r="A3185" t="s">
        <v>468</v>
      </c>
      <c r="B3185" t="s">
        <v>1292</v>
      </c>
      <c r="C3185" t="s">
        <v>1293</v>
      </c>
      <c r="D3185">
        <v>15</v>
      </c>
      <c r="E3185" t="s">
        <v>1253</v>
      </c>
      <c r="F3185">
        <v>1126</v>
      </c>
      <c r="G3185">
        <v>16890</v>
      </c>
      <c r="I3185" t="s">
        <v>1293</v>
      </c>
      <c r="J3185">
        <v>15</v>
      </c>
      <c r="K3185">
        <v>16890</v>
      </c>
    </row>
    <row r="3186" spans="1:11" x14ac:dyDescent="0.2">
      <c r="A3186" t="s">
        <v>469</v>
      </c>
      <c r="B3186" t="s">
        <v>1260</v>
      </c>
      <c r="C3186" t="s">
        <v>1261</v>
      </c>
      <c r="D3186">
        <v>4</v>
      </c>
      <c r="E3186" t="s">
        <v>1262</v>
      </c>
      <c r="F3186">
        <v>2897</v>
      </c>
      <c r="G3186">
        <v>11588</v>
      </c>
      <c r="I3186" t="s">
        <v>1261</v>
      </c>
      <c r="J3186">
        <v>4</v>
      </c>
      <c r="K3186">
        <v>11588</v>
      </c>
    </row>
    <row r="3187" spans="1:11" x14ac:dyDescent="0.2">
      <c r="A3187" t="s">
        <v>469</v>
      </c>
      <c r="B3187" t="s">
        <v>1280</v>
      </c>
      <c r="C3187" t="s">
        <v>1281</v>
      </c>
      <c r="D3187">
        <v>18</v>
      </c>
      <c r="E3187" t="s">
        <v>1282</v>
      </c>
      <c r="F3187">
        <v>511</v>
      </c>
      <c r="G3187">
        <v>9198</v>
      </c>
      <c r="I3187" t="s">
        <v>1281</v>
      </c>
      <c r="J3187">
        <v>18</v>
      </c>
      <c r="K3187">
        <v>9198</v>
      </c>
    </row>
    <row r="3188" spans="1:11" x14ac:dyDescent="0.2">
      <c r="A3188" t="s">
        <v>469</v>
      </c>
      <c r="B3188" t="s">
        <v>1280</v>
      </c>
      <c r="C3188" t="s">
        <v>1281</v>
      </c>
      <c r="D3188">
        <v>33</v>
      </c>
      <c r="E3188" t="s">
        <v>1282</v>
      </c>
      <c r="F3188">
        <v>511</v>
      </c>
      <c r="G3188">
        <v>16863</v>
      </c>
      <c r="I3188" t="s">
        <v>1281</v>
      </c>
      <c r="J3188">
        <v>33</v>
      </c>
      <c r="K3188">
        <v>16863</v>
      </c>
    </row>
    <row r="3189" spans="1:11" x14ac:dyDescent="0.2">
      <c r="A3189" t="s">
        <v>469</v>
      </c>
      <c r="B3189" t="s">
        <v>1290</v>
      </c>
      <c r="C3189" t="s">
        <v>1291</v>
      </c>
      <c r="D3189">
        <v>29</v>
      </c>
      <c r="E3189" t="s">
        <v>1253</v>
      </c>
      <c r="F3189">
        <v>4121</v>
      </c>
      <c r="G3189">
        <v>119509</v>
      </c>
      <c r="I3189" t="s">
        <v>1291</v>
      </c>
      <c r="J3189">
        <v>29</v>
      </c>
      <c r="K3189">
        <v>119509</v>
      </c>
    </row>
    <row r="3190" spans="1:11" x14ac:dyDescent="0.2">
      <c r="A3190" t="s">
        <v>469</v>
      </c>
      <c r="B3190" t="s">
        <v>1308</v>
      </c>
      <c r="C3190" t="s">
        <v>1309</v>
      </c>
      <c r="D3190">
        <v>6</v>
      </c>
      <c r="E3190" t="s">
        <v>1285</v>
      </c>
      <c r="F3190">
        <v>2478</v>
      </c>
      <c r="G3190">
        <v>14868</v>
      </c>
      <c r="I3190" t="s">
        <v>1309</v>
      </c>
      <c r="J3190">
        <v>6</v>
      </c>
      <c r="K3190">
        <v>14868</v>
      </c>
    </row>
    <row r="3191" spans="1:11" x14ac:dyDescent="0.2">
      <c r="A3191" t="s">
        <v>469</v>
      </c>
      <c r="B3191" t="s">
        <v>1254</v>
      </c>
      <c r="C3191" t="s">
        <v>1255</v>
      </c>
      <c r="D3191">
        <v>15</v>
      </c>
      <c r="E3191" t="s">
        <v>1256</v>
      </c>
      <c r="F3191">
        <v>3201</v>
      </c>
      <c r="G3191">
        <v>48015</v>
      </c>
      <c r="I3191" t="s">
        <v>1255</v>
      </c>
      <c r="J3191">
        <v>15</v>
      </c>
      <c r="K3191">
        <v>48015</v>
      </c>
    </row>
    <row r="3192" spans="1:11" x14ac:dyDescent="0.2">
      <c r="A3192" t="s">
        <v>469</v>
      </c>
      <c r="B3192" t="s">
        <v>1251</v>
      </c>
      <c r="C3192" t="s">
        <v>1252</v>
      </c>
      <c r="D3192">
        <v>10</v>
      </c>
      <c r="E3192" t="s">
        <v>1253</v>
      </c>
      <c r="F3192">
        <v>4367</v>
      </c>
      <c r="G3192">
        <v>43670</v>
      </c>
      <c r="I3192" t="s">
        <v>1252</v>
      </c>
      <c r="J3192">
        <v>10</v>
      </c>
      <c r="K3192">
        <v>43670</v>
      </c>
    </row>
    <row r="3193" spans="1:11" x14ac:dyDescent="0.2">
      <c r="A3193" t="s">
        <v>469</v>
      </c>
      <c r="B3193" t="s">
        <v>1306</v>
      </c>
      <c r="C3193" t="s">
        <v>1307</v>
      </c>
      <c r="D3193">
        <v>7</v>
      </c>
      <c r="E3193" t="s">
        <v>1259</v>
      </c>
      <c r="F3193">
        <v>3366</v>
      </c>
      <c r="G3193">
        <v>23562</v>
      </c>
      <c r="I3193" t="s">
        <v>1307</v>
      </c>
      <c r="J3193">
        <v>7</v>
      </c>
      <c r="K3193">
        <v>23562</v>
      </c>
    </row>
    <row r="3194" spans="1:11" x14ac:dyDescent="0.2">
      <c r="A3194" t="s">
        <v>469</v>
      </c>
      <c r="B3194" t="s">
        <v>1268</v>
      </c>
      <c r="C3194" t="s">
        <v>1269</v>
      </c>
      <c r="D3194">
        <v>4</v>
      </c>
      <c r="E3194" t="s">
        <v>1270</v>
      </c>
      <c r="F3194">
        <v>4704</v>
      </c>
      <c r="G3194">
        <v>18816</v>
      </c>
      <c r="I3194" t="s">
        <v>1269</v>
      </c>
      <c r="J3194">
        <v>4</v>
      </c>
      <c r="K3194">
        <v>18816</v>
      </c>
    </row>
    <row r="3195" spans="1:11" x14ac:dyDescent="0.2">
      <c r="A3195" t="s">
        <v>470</v>
      </c>
      <c r="B3195" t="s">
        <v>1304</v>
      </c>
      <c r="C3195" t="s">
        <v>1305</v>
      </c>
      <c r="D3195">
        <v>14</v>
      </c>
      <c r="E3195" t="s">
        <v>1262</v>
      </c>
      <c r="F3195">
        <v>2655</v>
      </c>
      <c r="G3195">
        <v>37170</v>
      </c>
      <c r="I3195" t="s">
        <v>1305</v>
      </c>
      <c r="J3195">
        <v>14</v>
      </c>
      <c r="K3195">
        <v>37170</v>
      </c>
    </row>
    <row r="3196" spans="1:11" x14ac:dyDescent="0.2">
      <c r="A3196" t="s">
        <v>470</v>
      </c>
      <c r="B3196" t="s">
        <v>1283</v>
      </c>
      <c r="C3196" t="s">
        <v>1284</v>
      </c>
      <c r="D3196">
        <v>14</v>
      </c>
      <c r="E3196" t="s">
        <v>1285</v>
      </c>
      <c r="F3196">
        <v>1247</v>
      </c>
      <c r="G3196">
        <v>17458</v>
      </c>
      <c r="I3196" t="s">
        <v>1284</v>
      </c>
      <c r="J3196">
        <v>14</v>
      </c>
      <c r="K3196">
        <v>17458</v>
      </c>
    </row>
    <row r="3197" spans="1:11" x14ac:dyDescent="0.2">
      <c r="A3197" t="s">
        <v>470</v>
      </c>
      <c r="B3197" t="s">
        <v>1275</v>
      </c>
      <c r="C3197" t="s">
        <v>1276</v>
      </c>
      <c r="D3197">
        <v>13</v>
      </c>
      <c r="E3197" t="s">
        <v>1277</v>
      </c>
      <c r="F3197">
        <v>3692</v>
      </c>
      <c r="G3197">
        <v>47996</v>
      </c>
      <c r="I3197" t="s">
        <v>1276</v>
      </c>
      <c r="J3197">
        <v>13</v>
      </c>
      <c r="K3197">
        <v>47996</v>
      </c>
    </row>
    <row r="3198" spans="1:11" x14ac:dyDescent="0.2">
      <c r="A3198" t="s">
        <v>470</v>
      </c>
      <c r="B3198" t="s">
        <v>1294</v>
      </c>
      <c r="C3198" t="s">
        <v>1295</v>
      </c>
      <c r="D3198">
        <v>3</v>
      </c>
      <c r="E3198" t="s">
        <v>1259</v>
      </c>
      <c r="F3198">
        <v>2344</v>
      </c>
      <c r="G3198">
        <v>7032</v>
      </c>
      <c r="I3198" t="s">
        <v>1295</v>
      </c>
      <c r="J3198">
        <v>3</v>
      </c>
      <c r="K3198">
        <v>7032</v>
      </c>
    </row>
    <row r="3199" spans="1:11" x14ac:dyDescent="0.2">
      <c r="A3199" t="s">
        <v>470</v>
      </c>
      <c r="B3199" t="s">
        <v>1278</v>
      </c>
      <c r="C3199" t="s">
        <v>1279</v>
      </c>
      <c r="D3199">
        <v>37</v>
      </c>
      <c r="E3199" t="s">
        <v>1253</v>
      </c>
      <c r="F3199">
        <v>794</v>
      </c>
      <c r="G3199">
        <v>29378</v>
      </c>
      <c r="I3199" t="s">
        <v>1279</v>
      </c>
      <c r="J3199">
        <v>37</v>
      </c>
      <c r="K3199">
        <v>29378</v>
      </c>
    </row>
    <row r="3200" spans="1:11" x14ac:dyDescent="0.2">
      <c r="A3200" t="s">
        <v>471</v>
      </c>
      <c r="B3200" t="s">
        <v>1268</v>
      </c>
      <c r="C3200" t="s">
        <v>1269</v>
      </c>
      <c r="D3200">
        <v>6</v>
      </c>
      <c r="E3200" t="s">
        <v>1270</v>
      </c>
      <c r="F3200">
        <v>4704</v>
      </c>
      <c r="G3200">
        <v>28224</v>
      </c>
      <c r="I3200" t="s">
        <v>1269</v>
      </c>
      <c r="J3200">
        <v>6</v>
      </c>
      <c r="K3200">
        <v>28224</v>
      </c>
    </row>
    <row r="3201" spans="1:11" x14ac:dyDescent="0.2">
      <c r="A3201" t="s">
        <v>471</v>
      </c>
      <c r="B3201" t="s">
        <v>1254</v>
      </c>
      <c r="C3201" t="s">
        <v>1255</v>
      </c>
      <c r="D3201">
        <v>5</v>
      </c>
      <c r="E3201" t="s">
        <v>1256</v>
      </c>
      <c r="F3201">
        <v>3201</v>
      </c>
      <c r="G3201">
        <v>16005</v>
      </c>
      <c r="I3201" t="s">
        <v>1255</v>
      </c>
      <c r="J3201">
        <v>5</v>
      </c>
      <c r="K3201">
        <v>16005</v>
      </c>
    </row>
    <row r="3202" spans="1:11" x14ac:dyDescent="0.2">
      <c r="A3202" t="s">
        <v>471</v>
      </c>
      <c r="B3202" t="s">
        <v>1286</v>
      </c>
      <c r="C3202" t="s">
        <v>1287</v>
      </c>
      <c r="D3202">
        <v>4</v>
      </c>
      <c r="E3202" t="s">
        <v>1285</v>
      </c>
      <c r="F3202">
        <v>3348</v>
      </c>
      <c r="G3202">
        <v>13392</v>
      </c>
      <c r="I3202" t="s">
        <v>1287</v>
      </c>
      <c r="J3202">
        <v>4</v>
      </c>
      <c r="K3202">
        <v>13392</v>
      </c>
    </row>
    <row r="3203" spans="1:11" x14ac:dyDescent="0.2">
      <c r="A3203" t="s">
        <v>471</v>
      </c>
      <c r="B3203" t="s">
        <v>1283</v>
      </c>
      <c r="C3203" t="s">
        <v>1284</v>
      </c>
      <c r="D3203">
        <v>4</v>
      </c>
      <c r="E3203" t="s">
        <v>1285</v>
      </c>
      <c r="F3203">
        <v>1247</v>
      </c>
      <c r="G3203">
        <v>4988</v>
      </c>
      <c r="I3203" t="s">
        <v>1284</v>
      </c>
      <c r="J3203">
        <v>4</v>
      </c>
      <c r="K3203">
        <v>4988</v>
      </c>
    </row>
    <row r="3204" spans="1:11" x14ac:dyDescent="0.2">
      <c r="A3204" t="s">
        <v>471</v>
      </c>
      <c r="B3204" t="s">
        <v>1296</v>
      </c>
      <c r="C3204" t="s">
        <v>1297</v>
      </c>
      <c r="D3204">
        <v>3</v>
      </c>
      <c r="E3204" t="s">
        <v>1259</v>
      </c>
      <c r="F3204">
        <v>1042</v>
      </c>
      <c r="G3204">
        <v>3126</v>
      </c>
      <c r="I3204" t="s">
        <v>1297</v>
      </c>
      <c r="J3204">
        <v>3</v>
      </c>
      <c r="K3204">
        <v>3126</v>
      </c>
    </row>
    <row r="3205" spans="1:11" x14ac:dyDescent="0.2">
      <c r="A3205" t="s">
        <v>471</v>
      </c>
      <c r="B3205" t="s">
        <v>1292</v>
      </c>
      <c r="C3205" t="s">
        <v>1293</v>
      </c>
      <c r="D3205">
        <v>23</v>
      </c>
      <c r="E3205" t="s">
        <v>1253</v>
      </c>
      <c r="F3205">
        <v>1126</v>
      </c>
      <c r="G3205">
        <v>25898</v>
      </c>
      <c r="I3205" t="s">
        <v>1293</v>
      </c>
      <c r="J3205">
        <v>23</v>
      </c>
      <c r="K3205">
        <v>25898</v>
      </c>
    </row>
    <row r="3206" spans="1:11" x14ac:dyDescent="0.2">
      <c r="A3206" t="s">
        <v>471</v>
      </c>
      <c r="B3206" t="s">
        <v>1286</v>
      </c>
      <c r="C3206" t="s">
        <v>1287</v>
      </c>
      <c r="D3206">
        <v>13</v>
      </c>
      <c r="E3206" t="s">
        <v>1285</v>
      </c>
      <c r="F3206">
        <v>3348</v>
      </c>
      <c r="G3206">
        <v>43524</v>
      </c>
      <c r="I3206" t="s">
        <v>1287</v>
      </c>
      <c r="J3206">
        <v>13</v>
      </c>
      <c r="K3206">
        <v>43524</v>
      </c>
    </row>
    <row r="3207" spans="1:11" x14ac:dyDescent="0.2">
      <c r="A3207" t="s">
        <v>471</v>
      </c>
      <c r="B3207" t="s">
        <v>1306</v>
      </c>
      <c r="C3207" t="s">
        <v>1307</v>
      </c>
      <c r="D3207">
        <v>48</v>
      </c>
      <c r="E3207" t="s">
        <v>1259</v>
      </c>
      <c r="F3207">
        <v>3366</v>
      </c>
      <c r="G3207">
        <v>161568</v>
      </c>
      <c r="I3207" t="s">
        <v>1307</v>
      </c>
      <c r="J3207">
        <v>48</v>
      </c>
      <c r="K3207">
        <v>161568</v>
      </c>
    </row>
    <row r="3208" spans="1:11" x14ac:dyDescent="0.2">
      <c r="A3208" t="s">
        <v>471</v>
      </c>
      <c r="B3208" t="s">
        <v>1251</v>
      </c>
      <c r="C3208" t="s">
        <v>1252</v>
      </c>
      <c r="D3208">
        <v>1</v>
      </c>
      <c r="E3208" t="s">
        <v>1253</v>
      </c>
      <c r="F3208">
        <v>4367</v>
      </c>
      <c r="G3208">
        <v>4367</v>
      </c>
      <c r="I3208" t="s">
        <v>1252</v>
      </c>
      <c r="J3208">
        <v>1</v>
      </c>
      <c r="K3208">
        <v>4367</v>
      </c>
    </row>
    <row r="3209" spans="1:11" x14ac:dyDescent="0.2">
      <c r="A3209" t="s">
        <v>472</v>
      </c>
      <c r="B3209" t="s">
        <v>1308</v>
      </c>
      <c r="C3209" t="s">
        <v>1309</v>
      </c>
      <c r="D3209">
        <v>12</v>
      </c>
      <c r="E3209" t="s">
        <v>1285</v>
      </c>
      <c r="F3209">
        <v>2478</v>
      </c>
      <c r="G3209">
        <v>29736</v>
      </c>
      <c r="I3209" t="s">
        <v>1309</v>
      </c>
      <c r="J3209">
        <v>12</v>
      </c>
      <c r="K3209">
        <v>29736</v>
      </c>
    </row>
    <row r="3210" spans="1:11" x14ac:dyDescent="0.2">
      <c r="A3210" t="s">
        <v>472</v>
      </c>
      <c r="B3210" t="s">
        <v>1260</v>
      </c>
      <c r="C3210" t="s">
        <v>1261</v>
      </c>
      <c r="D3210">
        <v>5</v>
      </c>
      <c r="E3210" t="s">
        <v>1262</v>
      </c>
      <c r="F3210">
        <v>2897</v>
      </c>
      <c r="G3210">
        <v>14485</v>
      </c>
      <c r="I3210" t="s">
        <v>1261</v>
      </c>
      <c r="J3210">
        <v>5</v>
      </c>
      <c r="K3210">
        <v>14485</v>
      </c>
    </row>
    <row r="3211" spans="1:11" x14ac:dyDescent="0.2">
      <c r="A3211" t="s">
        <v>472</v>
      </c>
      <c r="B3211" t="s">
        <v>1263</v>
      </c>
      <c r="C3211" t="s">
        <v>1264</v>
      </c>
      <c r="D3211">
        <v>6</v>
      </c>
      <c r="E3211" t="s">
        <v>1262</v>
      </c>
      <c r="F3211">
        <v>523</v>
      </c>
      <c r="G3211">
        <v>3138</v>
      </c>
      <c r="I3211" t="s">
        <v>1264</v>
      </c>
      <c r="J3211">
        <v>6</v>
      </c>
      <c r="K3211">
        <v>3138</v>
      </c>
    </row>
    <row r="3212" spans="1:11" x14ac:dyDescent="0.2">
      <c r="A3212" t="s">
        <v>472</v>
      </c>
      <c r="B3212" t="s">
        <v>1260</v>
      </c>
      <c r="C3212" t="s">
        <v>1261</v>
      </c>
      <c r="D3212">
        <v>42</v>
      </c>
      <c r="E3212" t="s">
        <v>1262</v>
      </c>
      <c r="F3212">
        <v>2897</v>
      </c>
      <c r="G3212">
        <v>121674</v>
      </c>
      <c r="I3212" t="s">
        <v>1261</v>
      </c>
      <c r="J3212">
        <v>42</v>
      </c>
      <c r="K3212">
        <v>121674</v>
      </c>
    </row>
    <row r="3213" spans="1:11" x14ac:dyDescent="0.2">
      <c r="A3213" t="s">
        <v>472</v>
      </c>
      <c r="B3213" t="s">
        <v>1296</v>
      </c>
      <c r="C3213" t="s">
        <v>1297</v>
      </c>
      <c r="D3213">
        <v>21</v>
      </c>
      <c r="E3213" t="s">
        <v>1259</v>
      </c>
      <c r="F3213">
        <v>1042</v>
      </c>
      <c r="G3213">
        <v>21882</v>
      </c>
      <c r="I3213" t="s">
        <v>1297</v>
      </c>
      <c r="J3213">
        <v>21</v>
      </c>
      <c r="K3213">
        <v>21882</v>
      </c>
    </row>
    <row r="3214" spans="1:11" x14ac:dyDescent="0.2">
      <c r="A3214" t="s">
        <v>472</v>
      </c>
      <c r="B3214" t="s">
        <v>1254</v>
      </c>
      <c r="C3214" t="s">
        <v>1255</v>
      </c>
      <c r="D3214">
        <v>3</v>
      </c>
      <c r="E3214" t="s">
        <v>1256</v>
      </c>
      <c r="F3214">
        <v>3201</v>
      </c>
      <c r="G3214">
        <v>9603</v>
      </c>
      <c r="I3214" t="s">
        <v>1255</v>
      </c>
      <c r="J3214">
        <v>3</v>
      </c>
      <c r="K3214">
        <v>9603</v>
      </c>
    </row>
    <row r="3215" spans="1:11" x14ac:dyDescent="0.2">
      <c r="A3215" t="s">
        <v>473</v>
      </c>
      <c r="B3215" t="s">
        <v>1257</v>
      </c>
      <c r="C3215" t="s">
        <v>1258</v>
      </c>
      <c r="D3215">
        <v>8</v>
      </c>
      <c r="E3215" t="s">
        <v>1259</v>
      </c>
      <c r="F3215">
        <v>1557</v>
      </c>
      <c r="G3215">
        <v>12456</v>
      </c>
      <c r="I3215" t="s">
        <v>1258</v>
      </c>
      <c r="J3215">
        <v>8</v>
      </c>
      <c r="K3215">
        <v>12456</v>
      </c>
    </row>
    <row r="3216" spans="1:11" x14ac:dyDescent="0.2">
      <c r="A3216" t="s">
        <v>473</v>
      </c>
      <c r="B3216" t="s">
        <v>1278</v>
      </c>
      <c r="C3216" t="s">
        <v>1279</v>
      </c>
      <c r="D3216">
        <v>6</v>
      </c>
      <c r="E3216" t="s">
        <v>1253</v>
      </c>
      <c r="F3216">
        <v>794</v>
      </c>
      <c r="G3216">
        <v>4764</v>
      </c>
      <c r="I3216" t="s">
        <v>1279</v>
      </c>
      <c r="J3216">
        <v>6</v>
      </c>
      <c r="K3216">
        <v>4764</v>
      </c>
    </row>
    <row r="3217" spans="1:11" x14ac:dyDescent="0.2">
      <c r="A3217" t="s">
        <v>473</v>
      </c>
      <c r="B3217" t="s">
        <v>1294</v>
      </c>
      <c r="C3217" t="s">
        <v>1295</v>
      </c>
      <c r="D3217">
        <v>17</v>
      </c>
      <c r="E3217" t="s">
        <v>1259</v>
      </c>
      <c r="F3217">
        <v>2344</v>
      </c>
      <c r="G3217">
        <v>39848</v>
      </c>
      <c r="I3217" t="s">
        <v>1295</v>
      </c>
      <c r="J3217">
        <v>17</v>
      </c>
      <c r="K3217">
        <v>39848</v>
      </c>
    </row>
    <row r="3218" spans="1:11" x14ac:dyDescent="0.2">
      <c r="A3218" t="s">
        <v>473</v>
      </c>
      <c r="B3218" t="s">
        <v>1273</v>
      </c>
      <c r="C3218" t="s">
        <v>1274</v>
      </c>
      <c r="D3218">
        <v>7</v>
      </c>
      <c r="E3218" t="s">
        <v>1262</v>
      </c>
      <c r="F3218">
        <v>2934</v>
      </c>
      <c r="G3218">
        <v>20538</v>
      </c>
      <c r="I3218" t="s">
        <v>1274</v>
      </c>
      <c r="J3218">
        <v>7</v>
      </c>
      <c r="K3218">
        <v>20538</v>
      </c>
    </row>
    <row r="3219" spans="1:11" x14ac:dyDescent="0.2">
      <c r="A3219" t="s">
        <v>473</v>
      </c>
      <c r="B3219" t="s">
        <v>1294</v>
      </c>
      <c r="C3219" t="s">
        <v>1295</v>
      </c>
      <c r="D3219">
        <v>3</v>
      </c>
      <c r="E3219" t="s">
        <v>1259</v>
      </c>
      <c r="F3219">
        <v>2344</v>
      </c>
      <c r="G3219">
        <v>7032</v>
      </c>
      <c r="I3219" t="s">
        <v>1295</v>
      </c>
      <c r="J3219">
        <v>3</v>
      </c>
      <c r="K3219">
        <v>7032</v>
      </c>
    </row>
    <row r="3220" spans="1:11" x14ac:dyDescent="0.2">
      <c r="A3220" t="s">
        <v>473</v>
      </c>
      <c r="B3220" t="s">
        <v>1268</v>
      </c>
      <c r="C3220" t="s">
        <v>1269</v>
      </c>
      <c r="D3220">
        <v>3</v>
      </c>
      <c r="E3220" t="s">
        <v>1270</v>
      </c>
      <c r="F3220">
        <v>4704</v>
      </c>
      <c r="G3220">
        <v>14112</v>
      </c>
      <c r="I3220" t="s">
        <v>1269</v>
      </c>
      <c r="J3220">
        <v>3</v>
      </c>
      <c r="K3220">
        <v>14112</v>
      </c>
    </row>
    <row r="3221" spans="1:11" x14ac:dyDescent="0.2">
      <c r="A3221" t="s">
        <v>474</v>
      </c>
      <c r="B3221" t="s">
        <v>1278</v>
      </c>
      <c r="C3221" t="s">
        <v>1279</v>
      </c>
      <c r="D3221">
        <v>36</v>
      </c>
      <c r="E3221" t="s">
        <v>1253</v>
      </c>
      <c r="F3221">
        <v>794</v>
      </c>
      <c r="G3221">
        <v>28584</v>
      </c>
      <c r="I3221" t="s">
        <v>1279</v>
      </c>
      <c r="J3221">
        <v>36</v>
      </c>
      <c r="K3221">
        <v>28584</v>
      </c>
    </row>
    <row r="3222" spans="1:11" x14ac:dyDescent="0.2">
      <c r="A3222" t="s">
        <v>474</v>
      </c>
      <c r="B3222" t="s">
        <v>1268</v>
      </c>
      <c r="C3222" t="s">
        <v>1269</v>
      </c>
      <c r="D3222">
        <v>1</v>
      </c>
      <c r="E3222" t="s">
        <v>1270</v>
      </c>
      <c r="F3222">
        <v>4704</v>
      </c>
      <c r="G3222">
        <v>4704</v>
      </c>
      <c r="I3222" t="s">
        <v>1269</v>
      </c>
      <c r="J3222">
        <v>1</v>
      </c>
      <c r="K3222">
        <v>4704</v>
      </c>
    </row>
    <row r="3223" spans="1:11" x14ac:dyDescent="0.2">
      <c r="A3223" t="s">
        <v>474</v>
      </c>
      <c r="B3223" t="s">
        <v>1254</v>
      </c>
      <c r="C3223" t="s">
        <v>1255</v>
      </c>
      <c r="D3223">
        <v>55</v>
      </c>
      <c r="E3223" t="s">
        <v>1256</v>
      </c>
      <c r="F3223">
        <v>3201</v>
      </c>
      <c r="G3223">
        <v>176055</v>
      </c>
      <c r="I3223" t="s">
        <v>1255</v>
      </c>
      <c r="J3223">
        <v>55</v>
      </c>
      <c r="K3223">
        <v>176055</v>
      </c>
    </row>
    <row r="3224" spans="1:11" x14ac:dyDescent="0.2">
      <c r="A3224" t="s">
        <v>474</v>
      </c>
      <c r="B3224" t="s">
        <v>1283</v>
      </c>
      <c r="C3224" t="s">
        <v>1284</v>
      </c>
      <c r="D3224">
        <v>37</v>
      </c>
      <c r="E3224" t="s">
        <v>1285</v>
      </c>
      <c r="F3224">
        <v>1247</v>
      </c>
      <c r="G3224">
        <v>46139</v>
      </c>
      <c r="I3224" t="s">
        <v>1284</v>
      </c>
      <c r="J3224">
        <v>37</v>
      </c>
      <c r="K3224">
        <v>46139</v>
      </c>
    </row>
    <row r="3225" spans="1:11" x14ac:dyDescent="0.2">
      <c r="A3225" t="s">
        <v>474</v>
      </c>
      <c r="B3225" t="s">
        <v>1283</v>
      </c>
      <c r="C3225" t="s">
        <v>1284</v>
      </c>
      <c r="D3225">
        <v>2</v>
      </c>
      <c r="E3225" t="s">
        <v>1285</v>
      </c>
      <c r="F3225">
        <v>1247</v>
      </c>
      <c r="G3225">
        <v>2494</v>
      </c>
      <c r="I3225" t="s">
        <v>1284</v>
      </c>
      <c r="J3225">
        <v>2</v>
      </c>
      <c r="K3225">
        <v>2494</v>
      </c>
    </row>
    <row r="3226" spans="1:11" x14ac:dyDescent="0.2">
      <c r="A3226" t="s">
        <v>474</v>
      </c>
      <c r="B3226" t="s">
        <v>1268</v>
      </c>
      <c r="C3226" t="s">
        <v>1269</v>
      </c>
      <c r="D3226">
        <v>2</v>
      </c>
      <c r="E3226" t="s">
        <v>1270</v>
      </c>
      <c r="F3226">
        <v>4704</v>
      </c>
      <c r="G3226">
        <v>9408</v>
      </c>
      <c r="I3226" t="s">
        <v>1269</v>
      </c>
      <c r="J3226">
        <v>2</v>
      </c>
      <c r="K3226">
        <v>9408</v>
      </c>
    </row>
    <row r="3227" spans="1:11" x14ac:dyDescent="0.2">
      <c r="A3227" t="s">
        <v>474</v>
      </c>
      <c r="B3227" t="s">
        <v>1278</v>
      </c>
      <c r="C3227" t="s">
        <v>1279</v>
      </c>
      <c r="D3227">
        <v>2</v>
      </c>
      <c r="E3227" t="s">
        <v>1253</v>
      </c>
      <c r="F3227">
        <v>794</v>
      </c>
      <c r="G3227">
        <v>1588</v>
      </c>
      <c r="I3227" t="s">
        <v>1279</v>
      </c>
      <c r="J3227">
        <v>2</v>
      </c>
      <c r="K3227">
        <v>1588</v>
      </c>
    </row>
    <row r="3228" spans="1:11" x14ac:dyDescent="0.2">
      <c r="A3228" t="s">
        <v>474</v>
      </c>
      <c r="B3228" t="s">
        <v>1280</v>
      </c>
      <c r="C3228" t="s">
        <v>1281</v>
      </c>
      <c r="D3228">
        <v>19</v>
      </c>
      <c r="E3228" t="s">
        <v>1282</v>
      </c>
      <c r="F3228">
        <v>511</v>
      </c>
      <c r="G3228">
        <v>9709</v>
      </c>
      <c r="I3228" t="s">
        <v>1281</v>
      </c>
      <c r="J3228">
        <v>19</v>
      </c>
      <c r="K3228">
        <v>9709</v>
      </c>
    </row>
    <row r="3229" spans="1:11" x14ac:dyDescent="0.2">
      <c r="A3229" t="s">
        <v>474</v>
      </c>
      <c r="B3229" t="s">
        <v>1263</v>
      </c>
      <c r="C3229" t="s">
        <v>1264</v>
      </c>
      <c r="D3229">
        <v>20</v>
      </c>
      <c r="E3229" t="s">
        <v>1262</v>
      </c>
      <c r="F3229">
        <v>523</v>
      </c>
      <c r="G3229">
        <v>10460</v>
      </c>
      <c r="I3229" t="s">
        <v>1264</v>
      </c>
      <c r="J3229">
        <v>20</v>
      </c>
      <c r="K3229">
        <v>10460</v>
      </c>
    </row>
    <row r="3230" spans="1:11" x14ac:dyDescent="0.2">
      <c r="A3230" t="s">
        <v>474</v>
      </c>
      <c r="B3230" t="s">
        <v>1271</v>
      </c>
      <c r="C3230" t="s">
        <v>1272</v>
      </c>
      <c r="D3230">
        <v>8</v>
      </c>
      <c r="E3230" t="s">
        <v>1262</v>
      </c>
      <c r="F3230">
        <v>2719</v>
      </c>
      <c r="G3230">
        <v>21752</v>
      </c>
      <c r="I3230" t="s">
        <v>1272</v>
      </c>
      <c r="J3230">
        <v>8</v>
      </c>
      <c r="K3230">
        <v>21752</v>
      </c>
    </row>
    <row r="3231" spans="1:11" x14ac:dyDescent="0.2">
      <c r="A3231" t="s">
        <v>474</v>
      </c>
      <c r="B3231" t="s">
        <v>1308</v>
      </c>
      <c r="C3231" t="s">
        <v>1309</v>
      </c>
      <c r="D3231">
        <v>2</v>
      </c>
      <c r="E3231" t="s">
        <v>1285</v>
      </c>
      <c r="F3231">
        <v>2478</v>
      </c>
      <c r="G3231">
        <v>4956</v>
      </c>
      <c r="I3231" t="s">
        <v>1309</v>
      </c>
      <c r="J3231">
        <v>2</v>
      </c>
      <c r="K3231">
        <v>4956</v>
      </c>
    </row>
    <row r="3232" spans="1:11" x14ac:dyDescent="0.2">
      <c r="A3232" t="s">
        <v>474</v>
      </c>
      <c r="B3232" t="s">
        <v>1306</v>
      </c>
      <c r="C3232" t="s">
        <v>1307</v>
      </c>
      <c r="D3232">
        <v>4</v>
      </c>
      <c r="E3232" t="s">
        <v>1259</v>
      </c>
      <c r="F3232">
        <v>3366</v>
      </c>
      <c r="G3232">
        <v>13464</v>
      </c>
      <c r="I3232" t="s">
        <v>1307</v>
      </c>
      <c r="J3232">
        <v>4</v>
      </c>
      <c r="K3232">
        <v>13464</v>
      </c>
    </row>
    <row r="3233" spans="1:11" x14ac:dyDescent="0.2">
      <c r="A3233" t="s">
        <v>474</v>
      </c>
      <c r="B3233" t="s">
        <v>1265</v>
      </c>
      <c r="C3233" t="s">
        <v>1266</v>
      </c>
      <c r="D3233">
        <v>53</v>
      </c>
      <c r="E3233" t="s">
        <v>1267</v>
      </c>
      <c r="F3233">
        <v>2088</v>
      </c>
      <c r="G3233">
        <v>110664</v>
      </c>
      <c r="I3233" t="s">
        <v>1266</v>
      </c>
      <c r="J3233">
        <v>53</v>
      </c>
      <c r="K3233">
        <v>110664</v>
      </c>
    </row>
    <row r="3234" spans="1:11" x14ac:dyDescent="0.2">
      <c r="A3234" t="s">
        <v>474</v>
      </c>
      <c r="B3234" t="s">
        <v>1265</v>
      </c>
      <c r="C3234" t="s">
        <v>1266</v>
      </c>
      <c r="D3234">
        <v>3</v>
      </c>
      <c r="E3234" t="s">
        <v>1267</v>
      </c>
      <c r="F3234">
        <v>2088</v>
      </c>
      <c r="G3234">
        <v>6264</v>
      </c>
      <c r="I3234" t="s">
        <v>1266</v>
      </c>
      <c r="J3234">
        <v>3</v>
      </c>
      <c r="K3234">
        <v>6264</v>
      </c>
    </row>
    <row r="3235" spans="1:11" x14ac:dyDescent="0.2">
      <c r="A3235" t="s">
        <v>474</v>
      </c>
      <c r="B3235" t="s">
        <v>1278</v>
      </c>
      <c r="C3235" t="s">
        <v>1279</v>
      </c>
      <c r="D3235">
        <v>7</v>
      </c>
      <c r="E3235" t="s">
        <v>1253</v>
      </c>
      <c r="F3235">
        <v>794</v>
      </c>
      <c r="G3235">
        <v>5558</v>
      </c>
      <c r="I3235" t="s">
        <v>1279</v>
      </c>
      <c r="J3235">
        <v>7</v>
      </c>
      <c r="K3235">
        <v>5558</v>
      </c>
    </row>
    <row r="3236" spans="1:11" x14ac:dyDescent="0.2">
      <c r="A3236" t="s">
        <v>474</v>
      </c>
      <c r="B3236" t="s">
        <v>1251</v>
      </c>
      <c r="C3236" t="s">
        <v>1252</v>
      </c>
      <c r="D3236">
        <v>5</v>
      </c>
      <c r="E3236" t="s">
        <v>1253</v>
      </c>
      <c r="F3236">
        <v>4367</v>
      </c>
      <c r="G3236">
        <v>21835</v>
      </c>
      <c r="I3236" t="s">
        <v>1252</v>
      </c>
      <c r="J3236">
        <v>5</v>
      </c>
      <c r="K3236">
        <v>21835</v>
      </c>
    </row>
    <row r="3237" spans="1:11" x14ac:dyDescent="0.2">
      <c r="A3237" t="s">
        <v>474</v>
      </c>
      <c r="B3237" t="s">
        <v>1288</v>
      </c>
      <c r="C3237" t="s">
        <v>1289</v>
      </c>
      <c r="D3237">
        <v>6</v>
      </c>
      <c r="E3237" t="s">
        <v>1267</v>
      </c>
      <c r="F3237">
        <v>1819</v>
      </c>
      <c r="G3237">
        <v>10914</v>
      </c>
      <c r="I3237" t="s">
        <v>1289</v>
      </c>
      <c r="J3237">
        <v>6</v>
      </c>
      <c r="K3237">
        <v>10914</v>
      </c>
    </row>
    <row r="3238" spans="1:11" x14ac:dyDescent="0.2">
      <c r="A3238" t="s">
        <v>474</v>
      </c>
      <c r="B3238" t="s">
        <v>1298</v>
      </c>
      <c r="C3238" t="s">
        <v>1299</v>
      </c>
      <c r="D3238">
        <v>13</v>
      </c>
      <c r="E3238" t="s">
        <v>1285</v>
      </c>
      <c r="F3238">
        <v>2262</v>
      </c>
      <c r="G3238">
        <v>29406</v>
      </c>
      <c r="I3238" t="s">
        <v>1299</v>
      </c>
      <c r="J3238">
        <v>13</v>
      </c>
      <c r="K3238">
        <v>29406</v>
      </c>
    </row>
    <row r="3239" spans="1:11" x14ac:dyDescent="0.2">
      <c r="A3239" t="s">
        <v>474</v>
      </c>
      <c r="B3239" t="s">
        <v>1265</v>
      </c>
      <c r="C3239" t="s">
        <v>1266</v>
      </c>
      <c r="D3239">
        <v>7</v>
      </c>
      <c r="E3239" t="s">
        <v>1267</v>
      </c>
      <c r="F3239">
        <v>2088</v>
      </c>
      <c r="G3239">
        <v>14616</v>
      </c>
      <c r="I3239" t="s">
        <v>1266</v>
      </c>
      <c r="J3239">
        <v>7</v>
      </c>
      <c r="K3239">
        <v>14616</v>
      </c>
    </row>
    <row r="3240" spans="1:11" x14ac:dyDescent="0.2">
      <c r="A3240" t="s">
        <v>474</v>
      </c>
      <c r="B3240" t="s">
        <v>1257</v>
      </c>
      <c r="C3240" t="s">
        <v>1258</v>
      </c>
      <c r="D3240">
        <v>6</v>
      </c>
      <c r="E3240" t="s">
        <v>1259</v>
      </c>
      <c r="F3240">
        <v>1557</v>
      </c>
      <c r="G3240">
        <v>9342</v>
      </c>
      <c r="I3240" t="s">
        <v>1258</v>
      </c>
      <c r="J3240">
        <v>6</v>
      </c>
      <c r="K3240">
        <v>9342</v>
      </c>
    </row>
    <row r="3241" spans="1:11" x14ac:dyDescent="0.2">
      <c r="A3241" t="s">
        <v>475</v>
      </c>
      <c r="B3241" t="s">
        <v>1286</v>
      </c>
      <c r="C3241" t="s">
        <v>1287</v>
      </c>
      <c r="D3241">
        <v>1</v>
      </c>
      <c r="E3241" t="s">
        <v>1285</v>
      </c>
      <c r="F3241">
        <v>3348</v>
      </c>
      <c r="G3241">
        <v>3348</v>
      </c>
      <c r="I3241" t="s">
        <v>1287</v>
      </c>
      <c r="J3241">
        <v>1</v>
      </c>
      <c r="K3241">
        <v>3348</v>
      </c>
    </row>
    <row r="3242" spans="1:11" x14ac:dyDescent="0.2">
      <c r="A3242" t="s">
        <v>475</v>
      </c>
      <c r="B3242" t="s">
        <v>1273</v>
      </c>
      <c r="C3242" t="s">
        <v>1274</v>
      </c>
      <c r="D3242">
        <v>34</v>
      </c>
      <c r="E3242" t="s">
        <v>1262</v>
      </c>
      <c r="F3242">
        <v>2934</v>
      </c>
      <c r="G3242">
        <v>99756</v>
      </c>
      <c r="I3242" t="s">
        <v>1274</v>
      </c>
      <c r="J3242">
        <v>34</v>
      </c>
      <c r="K3242">
        <v>99756</v>
      </c>
    </row>
    <row r="3243" spans="1:11" x14ac:dyDescent="0.2">
      <c r="A3243" t="s">
        <v>475</v>
      </c>
      <c r="B3243" t="s">
        <v>1257</v>
      </c>
      <c r="C3243" t="s">
        <v>1258</v>
      </c>
      <c r="D3243">
        <v>28</v>
      </c>
      <c r="E3243" t="s">
        <v>1259</v>
      </c>
      <c r="F3243">
        <v>1557</v>
      </c>
      <c r="G3243">
        <v>43596</v>
      </c>
      <c r="I3243" t="s">
        <v>1258</v>
      </c>
      <c r="J3243">
        <v>28</v>
      </c>
      <c r="K3243">
        <v>43596</v>
      </c>
    </row>
    <row r="3244" spans="1:11" x14ac:dyDescent="0.2">
      <c r="A3244" t="s">
        <v>475</v>
      </c>
      <c r="B3244" t="s">
        <v>1280</v>
      </c>
      <c r="C3244" t="s">
        <v>1281</v>
      </c>
      <c r="D3244">
        <v>1</v>
      </c>
      <c r="E3244" t="s">
        <v>1282</v>
      </c>
      <c r="F3244">
        <v>511</v>
      </c>
      <c r="G3244">
        <v>511</v>
      </c>
      <c r="I3244" t="s">
        <v>1281</v>
      </c>
      <c r="J3244">
        <v>1</v>
      </c>
      <c r="K3244">
        <v>511</v>
      </c>
    </row>
    <row r="3245" spans="1:11" x14ac:dyDescent="0.2">
      <c r="A3245" t="s">
        <v>475</v>
      </c>
      <c r="B3245" t="s">
        <v>1294</v>
      </c>
      <c r="C3245" t="s">
        <v>1295</v>
      </c>
      <c r="D3245">
        <v>15</v>
      </c>
      <c r="E3245" t="s">
        <v>1259</v>
      </c>
      <c r="F3245">
        <v>2344</v>
      </c>
      <c r="G3245">
        <v>35160</v>
      </c>
      <c r="I3245" t="s">
        <v>1295</v>
      </c>
      <c r="J3245">
        <v>15</v>
      </c>
      <c r="K3245">
        <v>35160</v>
      </c>
    </row>
    <row r="3246" spans="1:11" x14ac:dyDescent="0.2">
      <c r="A3246" t="s">
        <v>475</v>
      </c>
      <c r="B3246" t="s">
        <v>1254</v>
      </c>
      <c r="C3246" t="s">
        <v>1255</v>
      </c>
      <c r="D3246">
        <v>5</v>
      </c>
      <c r="E3246" t="s">
        <v>1256</v>
      </c>
      <c r="F3246">
        <v>3201</v>
      </c>
      <c r="G3246">
        <v>16005</v>
      </c>
      <c r="I3246" t="s">
        <v>1255</v>
      </c>
      <c r="J3246">
        <v>5</v>
      </c>
      <c r="K3246">
        <v>16005</v>
      </c>
    </row>
    <row r="3247" spans="1:11" x14ac:dyDescent="0.2">
      <c r="A3247" t="s">
        <v>475</v>
      </c>
      <c r="B3247" t="s">
        <v>1273</v>
      </c>
      <c r="C3247" t="s">
        <v>1274</v>
      </c>
      <c r="D3247">
        <v>3</v>
      </c>
      <c r="E3247" t="s">
        <v>1262</v>
      </c>
      <c r="F3247">
        <v>2934</v>
      </c>
      <c r="G3247">
        <v>8802</v>
      </c>
      <c r="I3247" t="s">
        <v>1274</v>
      </c>
      <c r="J3247">
        <v>3</v>
      </c>
      <c r="K3247">
        <v>8802</v>
      </c>
    </row>
    <row r="3248" spans="1:11" x14ac:dyDescent="0.2">
      <c r="A3248" t="s">
        <v>475</v>
      </c>
      <c r="B3248" t="s">
        <v>1278</v>
      </c>
      <c r="C3248" t="s">
        <v>1279</v>
      </c>
      <c r="D3248">
        <v>7</v>
      </c>
      <c r="E3248" t="s">
        <v>1253</v>
      </c>
      <c r="F3248">
        <v>794</v>
      </c>
      <c r="G3248">
        <v>5558</v>
      </c>
      <c r="I3248" t="s">
        <v>1279</v>
      </c>
      <c r="J3248">
        <v>7</v>
      </c>
      <c r="K3248">
        <v>5558</v>
      </c>
    </row>
    <row r="3249" spans="1:11" x14ac:dyDescent="0.2">
      <c r="A3249" t="s">
        <v>475</v>
      </c>
      <c r="B3249" t="s">
        <v>1292</v>
      </c>
      <c r="C3249" t="s">
        <v>1293</v>
      </c>
      <c r="D3249">
        <v>4</v>
      </c>
      <c r="E3249" t="s">
        <v>1253</v>
      </c>
      <c r="F3249">
        <v>1126</v>
      </c>
      <c r="G3249">
        <v>4504</v>
      </c>
      <c r="I3249" t="s">
        <v>1293</v>
      </c>
      <c r="J3249">
        <v>4</v>
      </c>
      <c r="K3249">
        <v>4504</v>
      </c>
    </row>
    <row r="3250" spans="1:11" x14ac:dyDescent="0.2">
      <c r="A3250" t="s">
        <v>475</v>
      </c>
      <c r="B3250" t="s">
        <v>1278</v>
      </c>
      <c r="C3250" t="s">
        <v>1279</v>
      </c>
      <c r="D3250">
        <v>7</v>
      </c>
      <c r="E3250" t="s">
        <v>1253</v>
      </c>
      <c r="F3250">
        <v>794</v>
      </c>
      <c r="G3250">
        <v>5558</v>
      </c>
      <c r="I3250" t="s">
        <v>1279</v>
      </c>
      <c r="J3250">
        <v>7</v>
      </c>
      <c r="K3250">
        <v>5558</v>
      </c>
    </row>
    <row r="3251" spans="1:11" x14ac:dyDescent="0.2">
      <c r="A3251" t="s">
        <v>475</v>
      </c>
      <c r="B3251" t="s">
        <v>1292</v>
      </c>
      <c r="C3251" t="s">
        <v>1293</v>
      </c>
      <c r="D3251">
        <v>12</v>
      </c>
      <c r="E3251" t="s">
        <v>1253</v>
      </c>
      <c r="F3251">
        <v>1126</v>
      </c>
      <c r="G3251">
        <v>13512</v>
      </c>
      <c r="I3251" t="s">
        <v>1293</v>
      </c>
      <c r="J3251">
        <v>12</v>
      </c>
      <c r="K3251">
        <v>13512</v>
      </c>
    </row>
    <row r="3252" spans="1:11" x14ac:dyDescent="0.2">
      <c r="A3252" t="s">
        <v>475</v>
      </c>
      <c r="B3252" t="s">
        <v>1271</v>
      </c>
      <c r="C3252" t="s">
        <v>1272</v>
      </c>
      <c r="D3252">
        <v>1</v>
      </c>
      <c r="E3252" t="s">
        <v>1262</v>
      </c>
      <c r="F3252">
        <v>2719</v>
      </c>
      <c r="G3252">
        <v>2719</v>
      </c>
      <c r="I3252" t="s">
        <v>1272</v>
      </c>
      <c r="J3252">
        <v>1</v>
      </c>
      <c r="K3252">
        <v>2719</v>
      </c>
    </row>
    <row r="3253" spans="1:11" x14ac:dyDescent="0.2">
      <c r="A3253" t="s">
        <v>475</v>
      </c>
      <c r="B3253" t="s">
        <v>1278</v>
      </c>
      <c r="C3253" t="s">
        <v>1279</v>
      </c>
      <c r="D3253">
        <v>13</v>
      </c>
      <c r="E3253" t="s">
        <v>1253</v>
      </c>
      <c r="F3253">
        <v>794</v>
      </c>
      <c r="G3253">
        <v>10322</v>
      </c>
      <c r="I3253" t="s">
        <v>1279</v>
      </c>
      <c r="J3253">
        <v>13</v>
      </c>
      <c r="K3253">
        <v>10322</v>
      </c>
    </row>
    <row r="3254" spans="1:11" x14ac:dyDescent="0.2">
      <c r="A3254" t="s">
        <v>475</v>
      </c>
      <c r="B3254" t="s">
        <v>1257</v>
      </c>
      <c r="C3254" t="s">
        <v>1258</v>
      </c>
      <c r="D3254">
        <v>39</v>
      </c>
      <c r="E3254" t="s">
        <v>1259</v>
      </c>
      <c r="F3254">
        <v>1557</v>
      </c>
      <c r="G3254">
        <v>60723</v>
      </c>
      <c r="I3254" t="s">
        <v>1258</v>
      </c>
      <c r="J3254">
        <v>39</v>
      </c>
      <c r="K3254">
        <v>60723</v>
      </c>
    </row>
    <row r="3255" spans="1:11" x14ac:dyDescent="0.2">
      <c r="A3255" t="s">
        <v>475</v>
      </c>
      <c r="B3255" t="s">
        <v>1300</v>
      </c>
      <c r="C3255" t="s">
        <v>1301</v>
      </c>
      <c r="D3255">
        <v>5</v>
      </c>
      <c r="E3255" t="s">
        <v>1259</v>
      </c>
      <c r="F3255">
        <v>536</v>
      </c>
      <c r="G3255">
        <v>2680</v>
      </c>
      <c r="I3255" t="s">
        <v>1301</v>
      </c>
      <c r="J3255">
        <v>5</v>
      </c>
      <c r="K3255">
        <v>2680</v>
      </c>
    </row>
    <row r="3256" spans="1:11" x14ac:dyDescent="0.2">
      <c r="A3256" t="s">
        <v>475</v>
      </c>
      <c r="B3256" t="s">
        <v>1298</v>
      </c>
      <c r="C3256" t="s">
        <v>1299</v>
      </c>
      <c r="D3256">
        <v>7</v>
      </c>
      <c r="E3256" t="s">
        <v>1285</v>
      </c>
      <c r="F3256">
        <v>2262</v>
      </c>
      <c r="G3256">
        <v>15834</v>
      </c>
      <c r="I3256" t="s">
        <v>1299</v>
      </c>
      <c r="J3256">
        <v>7</v>
      </c>
      <c r="K3256">
        <v>15834</v>
      </c>
    </row>
    <row r="3257" spans="1:11" x14ac:dyDescent="0.2">
      <c r="A3257" t="s">
        <v>475</v>
      </c>
      <c r="B3257" t="s">
        <v>1286</v>
      </c>
      <c r="C3257" t="s">
        <v>1287</v>
      </c>
      <c r="D3257">
        <v>40</v>
      </c>
      <c r="E3257" t="s">
        <v>1285</v>
      </c>
      <c r="F3257">
        <v>3348</v>
      </c>
      <c r="G3257">
        <v>133920</v>
      </c>
      <c r="I3257" t="s">
        <v>1287</v>
      </c>
      <c r="J3257">
        <v>40</v>
      </c>
      <c r="K3257">
        <v>133920</v>
      </c>
    </row>
    <row r="3258" spans="1:11" x14ac:dyDescent="0.2">
      <c r="A3258" t="s">
        <v>476</v>
      </c>
      <c r="B3258" t="s">
        <v>1278</v>
      </c>
      <c r="C3258" t="s">
        <v>1279</v>
      </c>
      <c r="D3258">
        <v>54</v>
      </c>
      <c r="E3258" t="s">
        <v>1253</v>
      </c>
      <c r="F3258">
        <v>794</v>
      </c>
      <c r="G3258">
        <v>42876</v>
      </c>
      <c r="I3258" t="s">
        <v>1279</v>
      </c>
      <c r="J3258">
        <v>54</v>
      </c>
      <c r="K3258">
        <v>42876</v>
      </c>
    </row>
    <row r="3259" spans="1:11" x14ac:dyDescent="0.2">
      <c r="A3259" t="s">
        <v>476</v>
      </c>
      <c r="B3259" t="s">
        <v>1292</v>
      </c>
      <c r="C3259" t="s">
        <v>1293</v>
      </c>
      <c r="D3259">
        <v>4</v>
      </c>
      <c r="E3259" t="s">
        <v>1253</v>
      </c>
      <c r="F3259">
        <v>1126</v>
      </c>
      <c r="G3259">
        <v>4504</v>
      </c>
      <c r="I3259" t="s">
        <v>1293</v>
      </c>
      <c r="J3259">
        <v>4</v>
      </c>
      <c r="K3259">
        <v>4504</v>
      </c>
    </row>
    <row r="3260" spans="1:11" x14ac:dyDescent="0.2">
      <c r="A3260" t="s">
        <v>477</v>
      </c>
      <c r="B3260" t="s">
        <v>1308</v>
      </c>
      <c r="C3260" t="s">
        <v>1309</v>
      </c>
      <c r="D3260">
        <v>3</v>
      </c>
      <c r="E3260" t="s">
        <v>1285</v>
      </c>
      <c r="F3260">
        <v>2478</v>
      </c>
      <c r="G3260">
        <v>7434</v>
      </c>
      <c r="I3260" t="s">
        <v>1309</v>
      </c>
      <c r="J3260">
        <v>3</v>
      </c>
      <c r="K3260">
        <v>7434</v>
      </c>
    </row>
    <row r="3261" spans="1:11" x14ac:dyDescent="0.2">
      <c r="A3261" t="s">
        <v>477</v>
      </c>
      <c r="B3261" t="s">
        <v>1302</v>
      </c>
      <c r="C3261" t="s">
        <v>1303</v>
      </c>
      <c r="D3261">
        <v>3</v>
      </c>
      <c r="E3261" t="s">
        <v>1270</v>
      </c>
      <c r="F3261">
        <v>1239</v>
      </c>
      <c r="G3261">
        <v>3717</v>
      </c>
      <c r="I3261" t="s">
        <v>1303</v>
      </c>
      <c r="J3261">
        <v>3</v>
      </c>
      <c r="K3261">
        <v>3717</v>
      </c>
    </row>
    <row r="3262" spans="1:11" x14ac:dyDescent="0.2">
      <c r="A3262" t="s">
        <v>477</v>
      </c>
      <c r="B3262" t="s">
        <v>1288</v>
      </c>
      <c r="C3262" t="s">
        <v>1289</v>
      </c>
      <c r="D3262">
        <v>10</v>
      </c>
      <c r="E3262" t="s">
        <v>1267</v>
      </c>
      <c r="F3262">
        <v>1819</v>
      </c>
      <c r="G3262">
        <v>18190</v>
      </c>
      <c r="I3262" t="s">
        <v>1289</v>
      </c>
      <c r="J3262">
        <v>10</v>
      </c>
      <c r="K3262">
        <v>18190</v>
      </c>
    </row>
    <row r="3263" spans="1:11" x14ac:dyDescent="0.2">
      <c r="A3263" t="s">
        <v>477</v>
      </c>
      <c r="B3263" t="s">
        <v>1265</v>
      </c>
      <c r="C3263" t="s">
        <v>1266</v>
      </c>
      <c r="D3263">
        <v>11</v>
      </c>
      <c r="E3263" t="s">
        <v>1267</v>
      </c>
      <c r="F3263">
        <v>2088</v>
      </c>
      <c r="G3263">
        <v>22968</v>
      </c>
      <c r="I3263" t="s">
        <v>1266</v>
      </c>
      <c r="J3263">
        <v>11</v>
      </c>
      <c r="K3263">
        <v>22968</v>
      </c>
    </row>
    <row r="3264" spans="1:11" x14ac:dyDescent="0.2">
      <c r="A3264" t="s">
        <v>477</v>
      </c>
      <c r="B3264" t="s">
        <v>1308</v>
      </c>
      <c r="C3264" t="s">
        <v>1309</v>
      </c>
      <c r="D3264">
        <v>31</v>
      </c>
      <c r="E3264" t="s">
        <v>1285</v>
      </c>
      <c r="F3264">
        <v>2478</v>
      </c>
      <c r="G3264">
        <v>76818</v>
      </c>
      <c r="I3264" t="s">
        <v>1309</v>
      </c>
      <c r="J3264">
        <v>31</v>
      </c>
      <c r="K3264">
        <v>76818</v>
      </c>
    </row>
    <row r="3265" spans="1:11" x14ac:dyDescent="0.2">
      <c r="A3265" t="s">
        <v>477</v>
      </c>
      <c r="B3265" t="s">
        <v>1273</v>
      </c>
      <c r="C3265" t="s">
        <v>1274</v>
      </c>
      <c r="D3265">
        <v>7</v>
      </c>
      <c r="E3265" t="s">
        <v>1262</v>
      </c>
      <c r="F3265">
        <v>2934</v>
      </c>
      <c r="G3265">
        <v>20538</v>
      </c>
      <c r="I3265" t="s">
        <v>1274</v>
      </c>
      <c r="J3265">
        <v>7</v>
      </c>
      <c r="K3265">
        <v>20538</v>
      </c>
    </row>
    <row r="3266" spans="1:11" x14ac:dyDescent="0.2">
      <c r="A3266" t="s">
        <v>477</v>
      </c>
      <c r="B3266" t="s">
        <v>1286</v>
      </c>
      <c r="C3266" t="s">
        <v>1287</v>
      </c>
      <c r="D3266">
        <v>4</v>
      </c>
      <c r="E3266" t="s">
        <v>1285</v>
      </c>
      <c r="F3266">
        <v>3348</v>
      </c>
      <c r="G3266">
        <v>13392</v>
      </c>
      <c r="I3266" t="s">
        <v>1287</v>
      </c>
      <c r="J3266">
        <v>4</v>
      </c>
      <c r="K3266">
        <v>13392</v>
      </c>
    </row>
    <row r="3267" spans="1:11" x14ac:dyDescent="0.2">
      <c r="A3267" t="s">
        <v>477</v>
      </c>
      <c r="B3267" t="s">
        <v>1300</v>
      </c>
      <c r="C3267" t="s">
        <v>1301</v>
      </c>
      <c r="D3267">
        <v>30</v>
      </c>
      <c r="E3267" t="s">
        <v>1259</v>
      </c>
      <c r="F3267">
        <v>536</v>
      </c>
      <c r="G3267">
        <v>16080</v>
      </c>
      <c r="I3267" t="s">
        <v>1301</v>
      </c>
      <c r="J3267">
        <v>30</v>
      </c>
      <c r="K3267">
        <v>16080</v>
      </c>
    </row>
    <row r="3268" spans="1:11" x14ac:dyDescent="0.2">
      <c r="A3268" t="s">
        <v>477</v>
      </c>
      <c r="B3268" t="s">
        <v>1257</v>
      </c>
      <c r="C3268" t="s">
        <v>1258</v>
      </c>
      <c r="D3268">
        <v>4</v>
      </c>
      <c r="E3268" t="s">
        <v>1259</v>
      </c>
      <c r="F3268">
        <v>1557</v>
      </c>
      <c r="G3268">
        <v>6228</v>
      </c>
      <c r="I3268" t="s">
        <v>1258</v>
      </c>
      <c r="J3268">
        <v>4</v>
      </c>
      <c r="K3268">
        <v>6228</v>
      </c>
    </row>
    <row r="3269" spans="1:11" x14ac:dyDescent="0.2">
      <c r="A3269" t="s">
        <v>477</v>
      </c>
      <c r="B3269" t="s">
        <v>1300</v>
      </c>
      <c r="C3269" t="s">
        <v>1301</v>
      </c>
      <c r="D3269">
        <v>9</v>
      </c>
      <c r="E3269" t="s">
        <v>1259</v>
      </c>
      <c r="F3269">
        <v>536</v>
      </c>
      <c r="G3269">
        <v>4824</v>
      </c>
      <c r="I3269" t="s">
        <v>1301</v>
      </c>
      <c r="J3269">
        <v>9</v>
      </c>
      <c r="K3269">
        <v>4824</v>
      </c>
    </row>
    <row r="3270" spans="1:11" x14ac:dyDescent="0.2">
      <c r="A3270" t="s">
        <v>478</v>
      </c>
      <c r="B3270" t="s">
        <v>1294</v>
      </c>
      <c r="C3270" t="s">
        <v>1295</v>
      </c>
      <c r="D3270">
        <v>3</v>
      </c>
      <c r="E3270" t="s">
        <v>1259</v>
      </c>
      <c r="F3270">
        <v>2344</v>
      </c>
      <c r="G3270">
        <v>7032</v>
      </c>
      <c r="I3270" t="s">
        <v>1295</v>
      </c>
      <c r="J3270">
        <v>3</v>
      </c>
      <c r="K3270">
        <v>7032</v>
      </c>
    </row>
    <row r="3271" spans="1:11" x14ac:dyDescent="0.2">
      <c r="A3271" t="s">
        <v>478</v>
      </c>
      <c r="B3271" t="s">
        <v>1275</v>
      </c>
      <c r="C3271" t="s">
        <v>1276</v>
      </c>
      <c r="D3271">
        <v>10</v>
      </c>
      <c r="E3271" t="s">
        <v>1277</v>
      </c>
      <c r="F3271">
        <v>3692</v>
      </c>
      <c r="G3271">
        <v>36920</v>
      </c>
      <c r="I3271" t="s">
        <v>1276</v>
      </c>
      <c r="J3271">
        <v>10</v>
      </c>
      <c r="K3271">
        <v>36920</v>
      </c>
    </row>
    <row r="3272" spans="1:11" x14ac:dyDescent="0.2">
      <c r="A3272" t="s">
        <v>478</v>
      </c>
      <c r="B3272" t="s">
        <v>1251</v>
      </c>
      <c r="C3272" t="s">
        <v>1252</v>
      </c>
      <c r="D3272">
        <v>15</v>
      </c>
      <c r="E3272" t="s">
        <v>1253</v>
      </c>
      <c r="F3272">
        <v>4367</v>
      </c>
      <c r="G3272">
        <v>65505</v>
      </c>
      <c r="I3272" t="s">
        <v>1252</v>
      </c>
      <c r="J3272">
        <v>15</v>
      </c>
      <c r="K3272">
        <v>65505</v>
      </c>
    </row>
    <row r="3273" spans="1:11" x14ac:dyDescent="0.2">
      <c r="A3273" t="s">
        <v>478</v>
      </c>
      <c r="B3273" t="s">
        <v>1304</v>
      </c>
      <c r="C3273" t="s">
        <v>1305</v>
      </c>
      <c r="D3273">
        <v>3</v>
      </c>
      <c r="E3273" t="s">
        <v>1262</v>
      </c>
      <c r="F3273">
        <v>2655</v>
      </c>
      <c r="G3273">
        <v>7965</v>
      </c>
      <c r="I3273" t="s">
        <v>1305</v>
      </c>
      <c r="J3273">
        <v>3</v>
      </c>
      <c r="K3273">
        <v>7965</v>
      </c>
    </row>
    <row r="3274" spans="1:11" x14ac:dyDescent="0.2">
      <c r="A3274" t="s">
        <v>478</v>
      </c>
      <c r="B3274" t="s">
        <v>1283</v>
      </c>
      <c r="C3274" t="s">
        <v>1284</v>
      </c>
      <c r="D3274">
        <v>4</v>
      </c>
      <c r="E3274" t="s">
        <v>1285</v>
      </c>
      <c r="F3274">
        <v>1247</v>
      </c>
      <c r="G3274">
        <v>4988</v>
      </c>
      <c r="I3274" t="s">
        <v>1284</v>
      </c>
      <c r="J3274">
        <v>4</v>
      </c>
      <c r="K3274">
        <v>4988</v>
      </c>
    </row>
    <row r="3275" spans="1:11" x14ac:dyDescent="0.2">
      <c r="A3275" t="s">
        <v>478</v>
      </c>
      <c r="B3275" t="s">
        <v>1257</v>
      </c>
      <c r="C3275" t="s">
        <v>1258</v>
      </c>
      <c r="D3275">
        <v>6</v>
      </c>
      <c r="E3275" t="s">
        <v>1259</v>
      </c>
      <c r="F3275">
        <v>1557</v>
      </c>
      <c r="G3275">
        <v>9342</v>
      </c>
      <c r="I3275" t="s">
        <v>1258</v>
      </c>
      <c r="J3275">
        <v>6</v>
      </c>
      <c r="K3275">
        <v>9342</v>
      </c>
    </row>
    <row r="3276" spans="1:11" x14ac:dyDescent="0.2">
      <c r="A3276" t="s">
        <v>478</v>
      </c>
      <c r="B3276" t="s">
        <v>1254</v>
      </c>
      <c r="C3276" t="s">
        <v>1255</v>
      </c>
      <c r="D3276">
        <v>5</v>
      </c>
      <c r="E3276" t="s">
        <v>1256</v>
      </c>
      <c r="F3276">
        <v>3201</v>
      </c>
      <c r="G3276">
        <v>16005</v>
      </c>
      <c r="I3276" t="s">
        <v>1255</v>
      </c>
      <c r="J3276">
        <v>5</v>
      </c>
      <c r="K3276">
        <v>16005</v>
      </c>
    </row>
    <row r="3277" spans="1:11" x14ac:dyDescent="0.2">
      <c r="A3277" t="s">
        <v>478</v>
      </c>
      <c r="B3277" t="s">
        <v>1294</v>
      </c>
      <c r="C3277" t="s">
        <v>1295</v>
      </c>
      <c r="D3277">
        <v>22</v>
      </c>
      <c r="E3277" t="s">
        <v>1259</v>
      </c>
      <c r="F3277">
        <v>2344</v>
      </c>
      <c r="G3277">
        <v>51568</v>
      </c>
      <c r="I3277" t="s">
        <v>1295</v>
      </c>
      <c r="J3277">
        <v>22</v>
      </c>
      <c r="K3277">
        <v>51568</v>
      </c>
    </row>
    <row r="3278" spans="1:11" x14ac:dyDescent="0.2">
      <c r="A3278" t="s">
        <v>478</v>
      </c>
      <c r="B3278" t="s">
        <v>1260</v>
      </c>
      <c r="C3278" t="s">
        <v>1261</v>
      </c>
      <c r="D3278">
        <v>6</v>
      </c>
      <c r="E3278" t="s">
        <v>1262</v>
      </c>
      <c r="F3278">
        <v>2897</v>
      </c>
      <c r="G3278">
        <v>17382</v>
      </c>
      <c r="I3278" t="s">
        <v>1261</v>
      </c>
      <c r="J3278">
        <v>6</v>
      </c>
      <c r="K3278">
        <v>17382</v>
      </c>
    </row>
    <row r="3279" spans="1:11" x14ac:dyDescent="0.2">
      <c r="A3279" t="s">
        <v>478</v>
      </c>
      <c r="B3279" t="s">
        <v>1265</v>
      </c>
      <c r="C3279" t="s">
        <v>1266</v>
      </c>
      <c r="D3279">
        <v>29</v>
      </c>
      <c r="E3279" t="s">
        <v>1267</v>
      </c>
      <c r="F3279">
        <v>2088</v>
      </c>
      <c r="G3279">
        <v>60552</v>
      </c>
      <c r="I3279" t="s">
        <v>1266</v>
      </c>
      <c r="J3279">
        <v>29</v>
      </c>
      <c r="K3279">
        <v>60552</v>
      </c>
    </row>
    <row r="3280" spans="1:11" x14ac:dyDescent="0.2">
      <c r="A3280" t="s">
        <v>478</v>
      </c>
      <c r="B3280" t="s">
        <v>1254</v>
      </c>
      <c r="C3280" t="s">
        <v>1255</v>
      </c>
      <c r="D3280">
        <v>7</v>
      </c>
      <c r="E3280" t="s">
        <v>1256</v>
      </c>
      <c r="F3280">
        <v>3201</v>
      </c>
      <c r="G3280">
        <v>22407</v>
      </c>
      <c r="I3280" t="s">
        <v>1255</v>
      </c>
      <c r="J3280">
        <v>7</v>
      </c>
      <c r="K3280">
        <v>22407</v>
      </c>
    </row>
    <row r="3281" spans="1:11" x14ac:dyDescent="0.2">
      <c r="A3281" t="s">
        <v>478</v>
      </c>
      <c r="B3281" t="s">
        <v>1304</v>
      </c>
      <c r="C3281" t="s">
        <v>1305</v>
      </c>
      <c r="D3281">
        <v>26</v>
      </c>
      <c r="E3281" t="s">
        <v>1262</v>
      </c>
      <c r="F3281">
        <v>2655</v>
      </c>
      <c r="G3281">
        <v>69030</v>
      </c>
      <c r="I3281" t="s">
        <v>1305</v>
      </c>
      <c r="J3281">
        <v>26</v>
      </c>
      <c r="K3281">
        <v>69030</v>
      </c>
    </row>
    <row r="3282" spans="1:11" x14ac:dyDescent="0.2">
      <c r="A3282" t="s">
        <v>478</v>
      </c>
      <c r="B3282" t="s">
        <v>1265</v>
      </c>
      <c r="C3282" t="s">
        <v>1266</v>
      </c>
      <c r="D3282">
        <v>2</v>
      </c>
      <c r="E3282" t="s">
        <v>1267</v>
      </c>
      <c r="F3282">
        <v>2088</v>
      </c>
      <c r="G3282">
        <v>4176</v>
      </c>
      <c r="I3282" t="s">
        <v>1266</v>
      </c>
      <c r="J3282">
        <v>2</v>
      </c>
      <c r="K3282">
        <v>4176</v>
      </c>
    </row>
    <row r="3283" spans="1:11" x14ac:dyDescent="0.2">
      <c r="A3283" t="s">
        <v>478</v>
      </c>
      <c r="B3283" t="s">
        <v>1283</v>
      </c>
      <c r="C3283" t="s">
        <v>1284</v>
      </c>
      <c r="D3283">
        <v>33</v>
      </c>
      <c r="E3283" t="s">
        <v>1285</v>
      </c>
      <c r="F3283">
        <v>1247</v>
      </c>
      <c r="G3283">
        <v>41151</v>
      </c>
      <c r="I3283" t="s">
        <v>1284</v>
      </c>
      <c r="J3283">
        <v>33</v>
      </c>
      <c r="K3283">
        <v>41151</v>
      </c>
    </row>
    <row r="3284" spans="1:11" x14ac:dyDescent="0.2">
      <c r="A3284" t="s">
        <v>479</v>
      </c>
      <c r="B3284" t="s">
        <v>1268</v>
      </c>
      <c r="C3284" t="s">
        <v>1269</v>
      </c>
      <c r="D3284">
        <v>24</v>
      </c>
      <c r="E3284" t="s">
        <v>1270</v>
      </c>
      <c r="F3284">
        <v>4704</v>
      </c>
      <c r="G3284">
        <v>112896</v>
      </c>
      <c r="I3284" t="s">
        <v>1269</v>
      </c>
      <c r="J3284">
        <v>24</v>
      </c>
      <c r="K3284">
        <v>112896</v>
      </c>
    </row>
    <row r="3285" spans="1:11" x14ac:dyDescent="0.2">
      <c r="A3285" t="s">
        <v>479</v>
      </c>
      <c r="B3285" t="s">
        <v>1296</v>
      </c>
      <c r="C3285" t="s">
        <v>1297</v>
      </c>
      <c r="D3285">
        <v>14</v>
      </c>
      <c r="E3285" t="s">
        <v>1259</v>
      </c>
      <c r="F3285">
        <v>1042</v>
      </c>
      <c r="G3285">
        <v>14588</v>
      </c>
      <c r="I3285" t="s">
        <v>1297</v>
      </c>
      <c r="J3285">
        <v>14</v>
      </c>
      <c r="K3285">
        <v>14588</v>
      </c>
    </row>
    <row r="3286" spans="1:11" x14ac:dyDescent="0.2">
      <c r="A3286" t="s">
        <v>479</v>
      </c>
      <c r="B3286" t="s">
        <v>1290</v>
      </c>
      <c r="C3286" t="s">
        <v>1291</v>
      </c>
      <c r="D3286">
        <v>12</v>
      </c>
      <c r="E3286" t="s">
        <v>1253</v>
      </c>
      <c r="F3286">
        <v>4121</v>
      </c>
      <c r="G3286">
        <v>49452</v>
      </c>
      <c r="I3286" t="s">
        <v>1291</v>
      </c>
      <c r="J3286">
        <v>12</v>
      </c>
      <c r="K3286">
        <v>49452</v>
      </c>
    </row>
    <row r="3287" spans="1:11" x14ac:dyDescent="0.2">
      <c r="A3287" t="s">
        <v>480</v>
      </c>
      <c r="B3287" t="s">
        <v>1296</v>
      </c>
      <c r="C3287" t="s">
        <v>1297</v>
      </c>
      <c r="D3287">
        <v>12</v>
      </c>
      <c r="E3287" t="s">
        <v>1259</v>
      </c>
      <c r="F3287">
        <v>1042</v>
      </c>
      <c r="G3287">
        <v>12504</v>
      </c>
      <c r="I3287" t="s">
        <v>1297</v>
      </c>
      <c r="J3287">
        <v>12</v>
      </c>
      <c r="K3287">
        <v>12504</v>
      </c>
    </row>
    <row r="3288" spans="1:11" x14ac:dyDescent="0.2">
      <c r="A3288" t="s">
        <v>480</v>
      </c>
      <c r="B3288" t="s">
        <v>1275</v>
      </c>
      <c r="C3288" t="s">
        <v>1276</v>
      </c>
      <c r="D3288">
        <v>8</v>
      </c>
      <c r="E3288" t="s">
        <v>1277</v>
      </c>
      <c r="F3288">
        <v>3692</v>
      </c>
      <c r="G3288">
        <v>29536</v>
      </c>
      <c r="I3288" t="s">
        <v>1276</v>
      </c>
      <c r="J3288">
        <v>8</v>
      </c>
      <c r="K3288">
        <v>29536</v>
      </c>
    </row>
    <row r="3289" spans="1:11" x14ac:dyDescent="0.2">
      <c r="A3289" t="s">
        <v>480</v>
      </c>
      <c r="B3289" t="s">
        <v>1263</v>
      </c>
      <c r="C3289" t="s">
        <v>1264</v>
      </c>
      <c r="D3289">
        <v>4</v>
      </c>
      <c r="E3289" t="s">
        <v>1262</v>
      </c>
      <c r="F3289">
        <v>523</v>
      </c>
      <c r="G3289">
        <v>2092</v>
      </c>
      <c r="I3289" t="s">
        <v>1264</v>
      </c>
      <c r="J3289">
        <v>4</v>
      </c>
      <c r="K3289">
        <v>2092</v>
      </c>
    </row>
    <row r="3290" spans="1:11" x14ac:dyDescent="0.2">
      <c r="A3290" t="s">
        <v>480</v>
      </c>
      <c r="B3290" t="s">
        <v>1265</v>
      </c>
      <c r="C3290" t="s">
        <v>1266</v>
      </c>
      <c r="D3290">
        <v>23</v>
      </c>
      <c r="E3290" t="s">
        <v>1267</v>
      </c>
      <c r="F3290">
        <v>2088</v>
      </c>
      <c r="G3290">
        <v>48024</v>
      </c>
      <c r="I3290" t="s">
        <v>1266</v>
      </c>
      <c r="J3290">
        <v>23</v>
      </c>
      <c r="K3290">
        <v>48024</v>
      </c>
    </row>
    <row r="3291" spans="1:11" x14ac:dyDescent="0.2">
      <c r="A3291" t="s">
        <v>480</v>
      </c>
      <c r="B3291" t="s">
        <v>1257</v>
      </c>
      <c r="C3291" t="s">
        <v>1258</v>
      </c>
      <c r="D3291">
        <v>6</v>
      </c>
      <c r="E3291" t="s">
        <v>1259</v>
      </c>
      <c r="F3291">
        <v>1557</v>
      </c>
      <c r="G3291">
        <v>9342</v>
      </c>
      <c r="I3291" t="s">
        <v>1258</v>
      </c>
      <c r="J3291">
        <v>6</v>
      </c>
      <c r="K3291">
        <v>9342</v>
      </c>
    </row>
    <row r="3292" spans="1:11" x14ac:dyDescent="0.2">
      <c r="A3292" t="s">
        <v>480</v>
      </c>
      <c r="B3292" t="s">
        <v>1257</v>
      </c>
      <c r="C3292" t="s">
        <v>1258</v>
      </c>
      <c r="D3292">
        <v>10</v>
      </c>
      <c r="E3292" t="s">
        <v>1259</v>
      </c>
      <c r="F3292">
        <v>1557</v>
      </c>
      <c r="G3292">
        <v>15570</v>
      </c>
      <c r="I3292" t="s">
        <v>1258</v>
      </c>
      <c r="J3292">
        <v>10</v>
      </c>
      <c r="K3292">
        <v>15570</v>
      </c>
    </row>
    <row r="3293" spans="1:11" x14ac:dyDescent="0.2">
      <c r="A3293" t="s">
        <v>480</v>
      </c>
      <c r="B3293" t="s">
        <v>1306</v>
      </c>
      <c r="C3293" t="s">
        <v>1307</v>
      </c>
      <c r="D3293">
        <v>12</v>
      </c>
      <c r="E3293" t="s">
        <v>1259</v>
      </c>
      <c r="F3293">
        <v>3366</v>
      </c>
      <c r="G3293">
        <v>40392</v>
      </c>
      <c r="I3293" t="s">
        <v>1307</v>
      </c>
      <c r="J3293">
        <v>12</v>
      </c>
      <c r="K3293">
        <v>40392</v>
      </c>
    </row>
    <row r="3294" spans="1:11" x14ac:dyDescent="0.2">
      <c r="A3294" t="s">
        <v>480</v>
      </c>
      <c r="B3294" t="s">
        <v>1300</v>
      </c>
      <c r="C3294" t="s">
        <v>1301</v>
      </c>
      <c r="D3294">
        <v>13</v>
      </c>
      <c r="E3294" t="s">
        <v>1259</v>
      </c>
      <c r="F3294">
        <v>536</v>
      </c>
      <c r="G3294">
        <v>6968</v>
      </c>
      <c r="I3294" t="s">
        <v>1301</v>
      </c>
      <c r="J3294">
        <v>13</v>
      </c>
      <c r="K3294">
        <v>6968</v>
      </c>
    </row>
    <row r="3295" spans="1:11" x14ac:dyDescent="0.2">
      <c r="A3295" t="s">
        <v>480</v>
      </c>
      <c r="B3295" t="s">
        <v>1283</v>
      </c>
      <c r="C3295" t="s">
        <v>1284</v>
      </c>
      <c r="D3295">
        <v>4</v>
      </c>
      <c r="E3295" t="s">
        <v>1285</v>
      </c>
      <c r="F3295">
        <v>1247</v>
      </c>
      <c r="G3295">
        <v>4988</v>
      </c>
      <c r="I3295" t="s">
        <v>1284</v>
      </c>
      <c r="J3295">
        <v>4</v>
      </c>
      <c r="K3295">
        <v>4988</v>
      </c>
    </row>
    <row r="3296" spans="1:11" x14ac:dyDescent="0.2">
      <c r="A3296" t="s">
        <v>480</v>
      </c>
      <c r="B3296" t="s">
        <v>1254</v>
      </c>
      <c r="C3296" t="s">
        <v>1255</v>
      </c>
      <c r="D3296">
        <v>6</v>
      </c>
      <c r="E3296" t="s">
        <v>1256</v>
      </c>
      <c r="F3296">
        <v>3201</v>
      </c>
      <c r="G3296">
        <v>19206</v>
      </c>
      <c r="I3296" t="s">
        <v>1255</v>
      </c>
      <c r="J3296">
        <v>6</v>
      </c>
      <c r="K3296">
        <v>19206</v>
      </c>
    </row>
    <row r="3297" spans="1:11" x14ac:dyDescent="0.2">
      <c r="A3297" t="s">
        <v>480</v>
      </c>
      <c r="B3297" t="s">
        <v>1260</v>
      </c>
      <c r="C3297" t="s">
        <v>1261</v>
      </c>
      <c r="D3297">
        <v>21</v>
      </c>
      <c r="E3297" t="s">
        <v>1262</v>
      </c>
      <c r="F3297">
        <v>2897</v>
      </c>
      <c r="G3297">
        <v>60837</v>
      </c>
      <c r="I3297" t="s">
        <v>1261</v>
      </c>
      <c r="J3297">
        <v>21</v>
      </c>
      <c r="K3297">
        <v>60837</v>
      </c>
    </row>
    <row r="3298" spans="1:11" x14ac:dyDescent="0.2">
      <c r="A3298" t="s">
        <v>481</v>
      </c>
      <c r="B3298" t="s">
        <v>1265</v>
      </c>
      <c r="C3298" t="s">
        <v>1266</v>
      </c>
      <c r="D3298">
        <v>5</v>
      </c>
      <c r="E3298" t="s">
        <v>1267</v>
      </c>
      <c r="F3298">
        <v>2088</v>
      </c>
      <c r="G3298">
        <v>10440</v>
      </c>
      <c r="I3298" t="s">
        <v>1266</v>
      </c>
      <c r="J3298">
        <v>5</v>
      </c>
      <c r="K3298">
        <v>10440</v>
      </c>
    </row>
    <row r="3299" spans="1:11" x14ac:dyDescent="0.2">
      <c r="A3299" t="s">
        <v>481</v>
      </c>
      <c r="B3299" t="s">
        <v>1278</v>
      </c>
      <c r="C3299" t="s">
        <v>1279</v>
      </c>
      <c r="D3299">
        <v>5</v>
      </c>
      <c r="E3299" t="s">
        <v>1253</v>
      </c>
      <c r="F3299">
        <v>794</v>
      </c>
      <c r="G3299">
        <v>3970</v>
      </c>
      <c r="I3299" t="s">
        <v>1279</v>
      </c>
      <c r="J3299">
        <v>5</v>
      </c>
      <c r="K3299">
        <v>3970</v>
      </c>
    </row>
    <row r="3300" spans="1:11" x14ac:dyDescent="0.2">
      <c r="A3300" t="s">
        <v>481</v>
      </c>
      <c r="B3300" t="s">
        <v>1300</v>
      </c>
      <c r="C3300" t="s">
        <v>1301</v>
      </c>
      <c r="D3300">
        <v>25</v>
      </c>
      <c r="E3300" t="s">
        <v>1259</v>
      </c>
      <c r="F3300">
        <v>536</v>
      </c>
      <c r="G3300">
        <v>13400</v>
      </c>
      <c r="I3300" t="s">
        <v>1301</v>
      </c>
      <c r="J3300">
        <v>25</v>
      </c>
      <c r="K3300">
        <v>13400</v>
      </c>
    </row>
    <row r="3301" spans="1:11" x14ac:dyDescent="0.2">
      <c r="A3301" t="s">
        <v>481</v>
      </c>
      <c r="B3301" t="s">
        <v>1306</v>
      </c>
      <c r="C3301" t="s">
        <v>1307</v>
      </c>
      <c r="D3301">
        <v>39</v>
      </c>
      <c r="E3301" t="s">
        <v>1259</v>
      </c>
      <c r="F3301">
        <v>3366</v>
      </c>
      <c r="G3301">
        <v>131274</v>
      </c>
      <c r="I3301" t="s">
        <v>1307</v>
      </c>
      <c r="J3301">
        <v>39</v>
      </c>
      <c r="K3301">
        <v>131274</v>
      </c>
    </row>
    <row r="3302" spans="1:11" x14ac:dyDescent="0.2">
      <c r="A3302" t="s">
        <v>481</v>
      </c>
      <c r="B3302" t="s">
        <v>1306</v>
      </c>
      <c r="C3302" t="s">
        <v>1307</v>
      </c>
      <c r="D3302">
        <v>2</v>
      </c>
      <c r="E3302" t="s">
        <v>1259</v>
      </c>
      <c r="F3302">
        <v>3366</v>
      </c>
      <c r="G3302">
        <v>6732</v>
      </c>
      <c r="I3302" t="s">
        <v>1307</v>
      </c>
      <c r="J3302">
        <v>2</v>
      </c>
      <c r="K3302">
        <v>6732</v>
      </c>
    </row>
    <row r="3303" spans="1:11" x14ac:dyDescent="0.2">
      <c r="A3303" t="s">
        <v>482</v>
      </c>
      <c r="B3303" t="s">
        <v>1265</v>
      </c>
      <c r="C3303" t="s">
        <v>1266</v>
      </c>
      <c r="D3303">
        <v>11</v>
      </c>
      <c r="E3303" t="s">
        <v>1267</v>
      </c>
      <c r="F3303">
        <v>2088</v>
      </c>
      <c r="G3303">
        <v>22968</v>
      </c>
      <c r="I3303" t="s">
        <v>1266</v>
      </c>
      <c r="J3303">
        <v>11</v>
      </c>
      <c r="K3303">
        <v>22968</v>
      </c>
    </row>
    <row r="3304" spans="1:11" x14ac:dyDescent="0.2">
      <c r="A3304" t="s">
        <v>482</v>
      </c>
      <c r="B3304" t="s">
        <v>1268</v>
      </c>
      <c r="C3304" t="s">
        <v>1269</v>
      </c>
      <c r="D3304">
        <v>30</v>
      </c>
      <c r="E3304" t="s">
        <v>1270</v>
      </c>
      <c r="F3304">
        <v>4704</v>
      </c>
      <c r="G3304">
        <v>141120</v>
      </c>
      <c r="I3304" t="s">
        <v>1269</v>
      </c>
      <c r="J3304">
        <v>30</v>
      </c>
      <c r="K3304">
        <v>141120</v>
      </c>
    </row>
    <row r="3305" spans="1:11" x14ac:dyDescent="0.2">
      <c r="A3305" t="s">
        <v>483</v>
      </c>
      <c r="B3305" t="s">
        <v>1308</v>
      </c>
      <c r="C3305" t="s">
        <v>1309</v>
      </c>
      <c r="D3305">
        <v>8</v>
      </c>
      <c r="E3305" t="s">
        <v>1285</v>
      </c>
      <c r="F3305">
        <v>2478</v>
      </c>
      <c r="G3305">
        <v>19824</v>
      </c>
      <c r="I3305" t="s">
        <v>1309</v>
      </c>
      <c r="J3305">
        <v>8</v>
      </c>
      <c r="K3305">
        <v>19824</v>
      </c>
    </row>
    <row r="3306" spans="1:11" x14ac:dyDescent="0.2">
      <c r="A3306" t="s">
        <v>483</v>
      </c>
      <c r="B3306" t="s">
        <v>1254</v>
      </c>
      <c r="C3306" t="s">
        <v>1255</v>
      </c>
      <c r="D3306">
        <v>5</v>
      </c>
      <c r="E3306" t="s">
        <v>1256</v>
      </c>
      <c r="F3306">
        <v>3201</v>
      </c>
      <c r="G3306">
        <v>16005</v>
      </c>
      <c r="I3306" t="s">
        <v>1255</v>
      </c>
      <c r="J3306">
        <v>5</v>
      </c>
      <c r="K3306">
        <v>16005</v>
      </c>
    </row>
    <row r="3307" spans="1:11" x14ac:dyDescent="0.2">
      <c r="A3307" t="s">
        <v>483</v>
      </c>
      <c r="B3307" t="s">
        <v>1251</v>
      </c>
      <c r="C3307" t="s">
        <v>1252</v>
      </c>
      <c r="D3307">
        <v>10</v>
      </c>
      <c r="E3307" t="s">
        <v>1253</v>
      </c>
      <c r="F3307">
        <v>4367</v>
      </c>
      <c r="G3307">
        <v>43670</v>
      </c>
      <c r="I3307" t="s">
        <v>1252</v>
      </c>
      <c r="J3307">
        <v>10</v>
      </c>
      <c r="K3307">
        <v>43670</v>
      </c>
    </row>
    <row r="3308" spans="1:11" x14ac:dyDescent="0.2">
      <c r="A3308" t="s">
        <v>483</v>
      </c>
      <c r="B3308" t="s">
        <v>1298</v>
      </c>
      <c r="C3308" t="s">
        <v>1299</v>
      </c>
      <c r="D3308">
        <v>3</v>
      </c>
      <c r="E3308" t="s">
        <v>1285</v>
      </c>
      <c r="F3308">
        <v>2262</v>
      </c>
      <c r="G3308">
        <v>6786</v>
      </c>
      <c r="I3308" t="s">
        <v>1299</v>
      </c>
      <c r="J3308">
        <v>3</v>
      </c>
      <c r="K3308">
        <v>6786</v>
      </c>
    </row>
    <row r="3309" spans="1:11" x14ac:dyDescent="0.2">
      <c r="A3309" t="s">
        <v>483</v>
      </c>
      <c r="B3309" t="s">
        <v>1290</v>
      </c>
      <c r="C3309" t="s">
        <v>1291</v>
      </c>
      <c r="D3309">
        <v>134</v>
      </c>
      <c r="E3309" t="s">
        <v>1253</v>
      </c>
      <c r="F3309">
        <v>4121</v>
      </c>
      <c r="G3309">
        <v>552214</v>
      </c>
      <c r="I3309" t="s">
        <v>1291</v>
      </c>
      <c r="J3309">
        <v>134</v>
      </c>
      <c r="K3309">
        <v>552214</v>
      </c>
    </row>
    <row r="3310" spans="1:11" x14ac:dyDescent="0.2">
      <c r="A3310" t="s">
        <v>484</v>
      </c>
      <c r="B3310" t="s">
        <v>1265</v>
      </c>
      <c r="C3310" t="s">
        <v>1266</v>
      </c>
      <c r="D3310">
        <v>24</v>
      </c>
      <c r="E3310" t="s">
        <v>1267</v>
      </c>
      <c r="F3310">
        <v>2088</v>
      </c>
      <c r="G3310">
        <v>50112</v>
      </c>
      <c r="I3310" t="s">
        <v>1266</v>
      </c>
      <c r="J3310">
        <v>24</v>
      </c>
      <c r="K3310">
        <v>50112</v>
      </c>
    </row>
    <row r="3311" spans="1:11" x14ac:dyDescent="0.2">
      <c r="A3311" t="s">
        <v>485</v>
      </c>
      <c r="B3311" t="s">
        <v>1273</v>
      </c>
      <c r="C3311" t="s">
        <v>1274</v>
      </c>
      <c r="D3311">
        <v>44</v>
      </c>
      <c r="E3311" t="s">
        <v>1262</v>
      </c>
      <c r="F3311">
        <v>2934</v>
      </c>
      <c r="G3311">
        <v>129096</v>
      </c>
      <c r="I3311" t="s">
        <v>1274</v>
      </c>
      <c r="J3311">
        <v>44</v>
      </c>
      <c r="K3311">
        <v>129096</v>
      </c>
    </row>
    <row r="3312" spans="1:11" x14ac:dyDescent="0.2">
      <c r="A3312" t="s">
        <v>485</v>
      </c>
      <c r="B3312" t="s">
        <v>1263</v>
      </c>
      <c r="C3312" t="s">
        <v>1264</v>
      </c>
      <c r="D3312">
        <v>5</v>
      </c>
      <c r="E3312" t="s">
        <v>1262</v>
      </c>
      <c r="F3312">
        <v>523</v>
      </c>
      <c r="G3312">
        <v>2615</v>
      </c>
      <c r="I3312" t="s">
        <v>1264</v>
      </c>
      <c r="J3312">
        <v>5</v>
      </c>
      <c r="K3312">
        <v>2615</v>
      </c>
    </row>
    <row r="3313" spans="1:11" x14ac:dyDescent="0.2">
      <c r="A3313" t="s">
        <v>485</v>
      </c>
      <c r="B3313" t="s">
        <v>1298</v>
      </c>
      <c r="C3313" t="s">
        <v>1299</v>
      </c>
      <c r="D3313">
        <v>4</v>
      </c>
      <c r="E3313" t="s">
        <v>1285</v>
      </c>
      <c r="F3313">
        <v>2262</v>
      </c>
      <c r="G3313">
        <v>9048</v>
      </c>
      <c r="I3313" t="s">
        <v>1299</v>
      </c>
      <c r="J3313">
        <v>4</v>
      </c>
      <c r="K3313">
        <v>9048</v>
      </c>
    </row>
    <row r="3314" spans="1:11" x14ac:dyDescent="0.2">
      <c r="A3314" t="s">
        <v>485</v>
      </c>
      <c r="B3314" t="s">
        <v>1308</v>
      </c>
      <c r="C3314" t="s">
        <v>1309</v>
      </c>
      <c r="D3314">
        <v>15</v>
      </c>
      <c r="E3314" t="s">
        <v>1285</v>
      </c>
      <c r="F3314">
        <v>2478</v>
      </c>
      <c r="G3314">
        <v>37170</v>
      </c>
      <c r="I3314" t="s">
        <v>1309</v>
      </c>
      <c r="J3314">
        <v>15</v>
      </c>
      <c r="K3314">
        <v>37170</v>
      </c>
    </row>
    <row r="3315" spans="1:11" x14ac:dyDescent="0.2">
      <c r="A3315" t="s">
        <v>486</v>
      </c>
      <c r="B3315" t="s">
        <v>1278</v>
      </c>
      <c r="C3315" t="s">
        <v>1279</v>
      </c>
      <c r="D3315">
        <v>3</v>
      </c>
      <c r="E3315" t="s">
        <v>1253</v>
      </c>
      <c r="F3315">
        <v>794</v>
      </c>
      <c r="G3315">
        <v>2382</v>
      </c>
      <c r="I3315" t="s">
        <v>1279</v>
      </c>
      <c r="J3315">
        <v>3</v>
      </c>
      <c r="K3315">
        <v>2382</v>
      </c>
    </row>
    <row r="3316" spans="1:11" x14ac:dyDescent="0.2">
      <c r="A3316" t="s">
        <v>486</v>
      </c>
      <c r="B3316" t="s">
        <v>1263</v>
      </c>
      <c r="C3316" t="s">
        <v>1264</v>
      </c>
      <c r="D3316">
        <v>51</v>
      </c>
      <c r="E3316" t="s">
        <v>1262</v>
      </c>
      <c r="F3316">
        <v>523</v>
      </c>
      <c r="G3316">
        <v>26673</v>
      </c>
      <c r="I3316" t="s">
        <v>1264</v>
      </c>
      <c r="J3316">
        <v>51</v>
      </c>
      <c r="K3316">
        <v>26673</v>
      </c>
    </row>
    <row r="3317" spans="1:11" x14ac:dyDescent="0.2">
      <c r="A3317" t="s">
        <v>487</v>
      </c>
      <c r="B3317" t="s">
        <v>1263</v>
      </c>
      <c r="C3317" t="s">
        <v>1264</v>
      </c>
      <c r="D3317">
        <v>3</v>
      </c>
      <c r="E3317" t="s">
        <v>1262</v>
      </c>
      <c r="F3317">
        <v>523</v>
      </c>
      <c r="G3317">
        <v>1569</v>
      </c>
      <c r="I3317" t="s">
        <v>1264</v>
      </c>
      <c r="J3317">
        <v>3</v>
      </c>
      <c r="K3317">
        <v>1569</v>
      </c>
    </row>
    <row r="3318" spans="1:11" x14ac:dyDescent="0.2">
      <c r="A3318" t="s">
        <v>487</v>
      </c>
      <c r="B3318" t="s">
        <v>1290</v>
      </c>
      <c r="C3318" t="s">
        <v>1291</v>
      </c>
      <c r="D3318">
        <v>31</v>
      </c>
      <c r="E3318" t="s">
        <v>1253</v>
      </c>
      <c r="F3318">
        <v>4121</v>
      </c>
      <c r="G3318">
        <v>127751</v>
      </c>
      <c r="I3318" t="s">
        <v>1291</v>
      </c>
      <c r="J3318">
        <v>31</v>
      </c>
      <c r="K3318">
        <v>127751</v>
      </c>
    </row>
    <row r="3319" spans="1:11" x14ac:dyDescent="0.2">
      <c r="A3319" t="s">
        <v>487</v>
      </c>
      <c r="B3319" t="s">
        <v>1275</v>
      </c>
      <c r="C3319" t="s">
        <v>1276</v>
      </c>
      <c r="D3319">
        <v>3</v>
      </c>
      <c r="E3319" t="s">
        <v>1277</v>
      </c>
      <c r="F3319">
        <v>3692</v>
      </c>
      <c r="G3319">
        <v>11076</v>
      </c>
      <c r="I3319" t="s">
        <v>1276</v>
      </c>
      <c r="J3319">
        <v>3</v>
      </c>
      <c r="K3319">
        <v>11076</v>
      </c>
    </row>
    <row r="3320" spans="1:11" x14ac:dyDescent="0.2">
      <c r="A3320" t="s">
        <v>488</v>
      </c>
      <c r="B3320" t="s">
        <v>1260</v>
      </c>
      <c r="C3320" t="s">
        <v>1261</v>
      </c>
      <c r="D3320">
        <v>12</v>
      </c>
      <c r="E3320" t="s">
        <v>1262</v>
      </c>
      <c r="F3320">
        <v>2897</v>
      </c>
      <c r="G3320">
        <v>34764</v>
      </c>
      <c r="I3320" t="s">
        <v>1261</v>
      </c>
      <c r="J3320">
        <v>12</v>
      </c>
      <c r="K3320">
        <v>34764</v>
      </c>
    </row>
    <row r="3321" spans="1:11" x14ac:dyDescent="0.2">
      <c r="A3321" t="s">
        <v>488</v>
      </c>
      <c r="B3321" t="s">
        <v>1260</v>
      </c>
      <c r="C3321" t="s">
        <v>1261</v>
      </c>
      <c r="D3321">
        <v>10</v>
      </c>
      <c r="E3321" t="s">
        <v>1262</v>
      </c>
      <c r="F3321">
        <v>2897</v>
      </c>
      <c r="G3321">
        <v>28970</v>
      </c>
      <c r="I3321" t="s">
        <v>1261</v>
      </c>
      <c r="J3321">
        <v>10</v>
      </c>
      <c r="K3321">
        <v>28970</v>
      </c>
    </row>
    <row r="3322" spans="1:11" x14ac:dyDescent="0.2">
      <c r="A3322" t="s">
        <v>488</v>
      </c>
      <c r="B3322" t="s">
        <v>1268</v>
      </c>
      <c r="C3322" t="s">
        <v>1269</v>
      </c>
      <c r="D3322">
        <v>6</v>
      </c>
      <c r="E3322" t="s">
        <v>1270</v>
      </c>
      <c r="F3322">
        <v>4704</v>
      </c>
      <c r="G3322">
        <v>28224</v>
      </c>
      <c r="I3322" t="s">
        <v>1269</v>
      </c>
      <c r="J3322">
        <v>6</v>
      </c>
      <c r="K3322">
        <v>28224</v>
      </c>
    </row>
    <row r="3323" spans="1:11" x14ac:dyDescent="0.2">
      <c r="A3323" t="s">
        <v>488</v>
      </c>
      <c r="B3323" t="s">
        <v>1263</v>
      </c>
      <c r="C3323" t="s">
        <v>1264</v>
      </c>
      <c r="D3323">
        <v>3</v>
      </c>
      <c r="E3323" t="s">
        <v>1262</v>
      </c>
      <c r="F3323">
        <v>523</v>
      </c>
      <c r="G3323">
        <v>1569</v>
      </c>
      <c r="I3323" t="s">
        <v>1264</v>
      </c>
      <c r="J3323">
        <v>3</v>
      </c>
      <c r="K3323">
        <v>1569</v>
      </c>
    </row>
    <row r="3324" spans="1:11" x14ac:dyDescent="0.2">
      <c r="A3324" t="s">
        <v>488</v>
      </c>
      <c r="B3324" t="s">
        <v>1254</v>
      </c>
      <c r="C3324" t="s">
        <v>1255</v>
      </c>
      <c r="D3324">
        <v>20</v>
      </c>
      <c r="E3324" t="s">
        <v>1256</v>
      </c>
      <c r="F3324">
        <v>3201</v>
      </c>
      <c r="G3324">
        <v>64020</v>
      </c>
      <c r="I3324" t="s">
        <v>1255</v>
      </c>
      <c r="J3324">
        <v>20</v>
      </c>
      <c r="K3324">
        <v>64020</v>
      </c>
    </row>
    <row r="3325" spans="1:11" x14ac:dyDescent="0.2">
      <c r="A3325" t="s">
        <v>488</v>
      </c>
      <c r="B3325" t="s">
        <v>1304</v>
      </c>
      <c r="C3325" t="s">
        <v>1305</v>
      </c>
      <c r="D3325">
        <v>5</v>
      </c>
      <c r="E3325" t="s">
        <v>1262</v>
      </c>
      <c r="F3325">
        <v>2655</v>
      </c>
      <c r="G3325">
        <v>13275</v>
      </c>
      <c r="I3325" t="s">
        <v>1305</v>
      </c>
      <c r="J3325">
        <v>5</v>
      </c>
      <c r="K3325">
        <v>13275</v>
      </c>
    </row>
    <row r="3326" spans="1:11" x14ac:dyDescent="0.2">
      <c r="A3326" t="s">
        <v>489</v>
      </c>
      <c r="B3326" t="s">
        <v>1288</v>
      </c>
      <c r="C3326" t="s">
        <v>1289</v>
      </c>
      <c r="D3326">
        <v>44</v>
      </c>
      <c r="E3326" t="s">
        <v>1267</v>
      </c>
      <c r="F3326">
        <v>1819</v>
      </c>
      <c r="G3326">
        <v>80036</v>
      </c>
      <c r="I3326" t="s">
        <v>1289</v>
      </c>
      <c r="J3326">
        <v>44</v>
      </c>
      <c r="K3326">
        <v>80036</v>
      </c>
    </row>
    <row r="3327" spans="1:11" x14ac:dyDescent="0.2">
      <c r="A3327" t="s">
        <v>489</v>
      </c>
      <c r="B3327" t="s">
        <v>1278</v>
      </c>
      <c r="C3327" t="s">
        <v>1279</v>
      </c>
      <c r="D3327">
        <v>1</v>
      </c>
      <c r="E3327" t="s">
        <v>1253</v>
      </c>
      <c r="F3327">
        <v>794</v>
      </c>
      <c r="G3327">
        <v>794</v>
      </c>
      <c r="I3327" t="s">
        <v>1279</v>
      </c>
      <c r="J3327">
        <v>1</v>
      </c>
      <c r="K3327">
        <v>794</v>
      </c>
    </row>
    <row r="3328" spans="1:11" x14ac:dyDescent="0.2">
      <c r="A3328" t="s">
        <v>489</v>
      </c>
      <c r="B3328" t="s">
        <v>1275</v>
      </c>
      <c r="C3328" t="s">
        <v>1276</v>
      </c>
      <c r="D3328">
        <v>42</v>
      </c>
      <c r="E3328" t="s">
        <v>1277</v>
      </c>
      <c r="F3328">
        <v>3692</v>
      </c>
      <c r="G3328">
        <v>155064</v>
      </c>
      <c r="I3328" t="s">
        <v>1276</v>
      </c>
      <c r="J3328">
        <v>42</v>
      </c>
      <c r="K3328">
        <v>155064</v>
      </c>
    </row>
    <row r="3329" spans="1:11" x14ac:dyDescent="0.2">
      <c r="A3329" t="s">
        <v>489</v>
      </c>
      <c r="B3329" t="s">
        <v>1286</v>
      </c>
      <c r="C3329" t="s">
        <v>1287</v>
      </c>
      <c r="D3329">
        <v>4</v>
      </c>
      <c r="E3329" t="s">
        <v>1285</v>
      </c>
      <c r="F3329">
        <v>3348</v>
      </c>
      <c r="G3329">
        <v>13392</v>
      </c>
      <c r="I3329" t="s">
        <v>1287</v>
      </c>
      <c r="J3329">
        <v>4</v>
      </c>
      <c r="K3329">
        <v>13392</v>
      </c>
    </row>
    <row r="3330" spans="1:11" x14ac:dyDescent="0.2">
      <c r="A3330" t="s">
        <v>489</v>
      </c>
      <c r="B3330" t="s">
        <v>1304</v>
      </c>
      <c r="C3330" t="s">
        <v>1305</v>
      </c>
      <c r="D3330">
        <v>24</v>
      </c>
      <c r="E3330" t="s">
        <v>1262</v>
      </c>
      <c r="F3330">
        <v>2655</v>
      </c>
      <c r="G3330">
        <v>63720</v>
      </c>
      <c r="I3330" t="s">
        <v>1305</v>
      </c>
      <c r="J3330">
        <v>24</v>
      </c>
      <c r="K3330">
        <v>63720</v>
      </c>
    </row>
    <row r="3331" spans="1:11" x14ac:dyDescent="0.2">
      <c r="A3331" t="s">
        <v>489</v>
      </c>
      <c r="B3331" t="s">
        <v>1286</v>
      </c>
      <c r="C3331" t="s">
        <v>1287</v>
      </c>
      <c r="D3331">
        <v>9</v>
      </c>
      <c r="E3331" t="s">
        <v>1285</v>
      </c>
      <c r="F3331">
        <v>3348</v>
      </c>
      <c r="G3331">
        <v>30132</v>
      </c>
      <c r="I3331" t="s">
        <v>1287</v>
      </c>
      <c r="J3331">
        <v>9</v>
      </c>
      <c r="K3331">
        <v>30132</v>
      </c>
    </row>
    <row r="3332" spans="1:11" x14ac:dyDescent="0.2">
      <c r="A3332" t="s">
        <v>489</v>
      </c>
      <c r="B3332" t="s">
        <v>1294</v>
      </c>
      <c r="C3332" t="s">
        <v>1295</v>
      </c>
      <c r="D3332">
        <v>9</v>
      </c>
      <c r="E3332" t="s">
        <v>1259</v>
      </c>
      <c r="F3332">
        <v>2344</v>
      </c>
      <c r="G3332">
        <v>21096</v>
      </c>
      <c r="I3332" t="s">
        <v>1295</v>
      </c>
      <c r="J3332">
        <v>9</v>
      </c>
      <c r="K3332">
        <v>21096</v>
      </c>
    </row>
    <row r="3333" spans="1:11" x14ac:dyDescent="0.2">
      <c r="A3333" t="s">
        <v>490</v>
      </c>
      <c r="B3333" t="s">
        <v>1290</v>
      </c>
      <c r="C3333" t="s">
        <v>1291</v>
      </c>
      <c r="D3333">
        <v>12</v>
      </c>
      <c r="E3333" t="s">
        <v>1253</v>
      </c>
      <c r="F3333">
        <v>4121</v>
      </c>
      <c r="G3333">
        <v>49452</v>
      </c>
      <c r="I3333" t="s">
        <v>1291</v>
      </c>
      <c r="J3333">
        <v>12</v>
      </c>
      <c r="K3333">
        <v>49452</v>
      </c>
    </row>
    <row r="3334" spans="1:11" x14ac:dyDescent="0.2">
      <c r="A3334" t="s">
        <v>490</v>
      </c>
      <c r="B3334" t="s">
        <v>1257</v>
      </c>
      <c r="C3334" t="s">
        <v>1258</v>
      </c>
      <c r="D3334">
        <v>2</v>
      </c>
      <c r="E3334" t="s">
        <v>1259</v>
      </c>
      <c r="F3334">
        <v>1557</v>
      </c>
      <c r="G3334">
        <v>3114</v>
      </c>
      <c r="I3334" t="s">
        <v>1258</v>
      </c>
      <c r="J3334">
        <v>2</v>
      </c>
      <c r="K3334">
        <v>3114</v>
      </c>
    </row>
    <row r="3335" spans="1:11" x14ac:dyDescent="0.2">
      <c r="A3335" t="s">
        <v>490</v>
      </c>
      <c r="B3335" t="s">
        <v>1260</v>
      </c>
      <c r="C3335" t="s">
        <v>1261</v>
      </c>
      <c r="D3335">
        <v>1</v>
      </c>
      <c r="E3335" t="s">
        <v>1262</v>
      </c>
      <c r="F3335">
        <v>2897</v>
      </c>
      <c r="G3335">
        <v>2897</v>
      </c>
      <c r="I3335" t="s">
        <v>1261</v>
      </c>
      <c r="J3335">
        <v>1</v>
      </c>
      <c r="K3335">
        <v>2897</v>
      </c>
    </row>
    <row r="3336" spans="1:11" x14ac:dyDescent="0.2">
      <c r="A3336" t="s">
        <v>490</v>
      </c>
      <c r="B3336" t="s">
        <v>1280</v>
      </c>
      <c r="C3336" t="s">
        <v>1281</v>
      </c>
      <c r="D3336">
        <v>10</v>
      </c>
      <c r="E3336" t="s">
        <v>1282</v>
      </c>
      <c r="F3336">
        <v>511</v>
      </c>
      <c r="G3336">
        <v>5110</v>
      </c>
      <c r="I3336" t="s">
        <v>1281</v>
      </c>
      <c r="J3336">
        <v>10</v>
      </c>
      <c r="K3336">
        <v>5110</v>
      </c>
    </row>
    <row r="3337" spans="1:11" x14ac:dyDescent="0.2">
      <c r="A3337" t="s">
        <v>490</v>
      </c>
      <c r="B3337" t="s">
        <v>1265</v>
      </c>
      <c r="C3337" t="s">
        <v>1266</v>
      </c>
      <c r="D3337">
        <v>6</v>
      </c>
      <c r="E3337" t="s">
        <v>1267</v>
      </c>
      <c r="F3337">
        <v>2088</v>
      </c>
      <c r="G3337">
        <v>12528</v>
      </c>
      <c r="I3337" t="s">
        <v>1266</v>
      </c>
      <c r="J3337">
        <v>6</v>
      </c>
      <c r="K3337">
        <v>12528</v>
      </c>
    </row>
    <row r="3338" spans="1:11" x14ac:dyDescent="0.2">
      <c r="A3338" t="s">
        <v>490</v>
      </c>
      <c r="B3338" t="s">
        <v>1254</v>
      </c>
      <c r="C3338" t="s">
        <v>1255</v>
      </c>
      <c r="D3338">
        <v>1</v>
      </c>
      <c r="E3338" t="s">
        <v>1256</v>
      </c>
      <c r="F3338">
        <v>3201</v>
      </c>
      <c r="G3338">
        <v>3201</v>
      </c>
      <c r="I3338" t="s">
        <v>1255</v>
      </c>
      <c r="J3338">
        <v>1</v>
      </c>
      <c r="K3338">
        <v>3201</v>
      </c>
    </row>
    <row r="3339" spans="1:11" x14ac:dyDescent="0.2">
      <c r="A3339" t="s">
        <v>490</v>
      </c>
      <c r="B3339" t="s">
        <v>1263</v>
      </c>
      <c r="C3339" t="s">
        <v>1264</v>
      </c>
      <c r="D3339">
        <v>8</v>
      </c>
      <c r="E3339" t="s">
        <v>1262</v>
      </c>
      <c r="F3339">
        <v>523</v>
      </c>
      <c r="G3339">
        <v>4184</v>
      </c>
      <c r="I3339" t="s">
        <v>1264</v>
      </c>
      <c r="J3339">
        <v>8</v>
      </c>
      <c r="K3339">
        <v>4184</v>
      </c>
    </row>
    <row r="3340" spans="1:11" x14ac:dyDescent="0.2">
      <c r="A3340" t="s">
        <v>490</v>
      </c>
      <c r="B3340" t="s">
        <v>1273</v>
      </c>
      <c r="C3340" t="s">
        <v>1274</v>
      </c>
      <c r="D3340">
        <v>13</v>
      </c>
      <c r="E3340" t="s">
        <v>1262</v>
      </c>
      <c r="F3340">
        <v>2934</v>
      </c>
      <c r="G3340">
        <v>38142</v>
      </c>
      <c r="I3340" t="s">
        <v>1274</v>
      </c>
      <c r="J3340">
        <v>13</v>
      </c>
      <c r="K3340">
        <v>38142</v>
      </c>
    </row>
    <row r="3341" spans="1:11" x14ac:dyDescent="0.2">
      <c r="A3341" t="s">
        <v>490</v>
      </c>
      <c r="B3341" t="s">
        <v>1283</v>
      </c>
      <c r="C3341" t="s">
        <v>1284</v>
      </c>
      <c r="D3341">
        <v>8</v>
      </c>
      <c r="E3341" t="s">
        <v>1285</v>
      </c>
      <c r="F3341">
        <v>1247</v>
      </c>
      <c r="G3341">
        <v>9976</v>
      </c>
      <c r="I3341" t="s">
        <v>1284</v>
      </c>
      <c r="J3341">
        <v>8</v>
      </c>
      <c r="K3341">
        <v>9976</v>
      </c>
    </row>
    <row r="3342" spans="1:11" x14ac:dyDescent="0.2">
      <c r="A3342" t="s">
        <v>490</v>
      </c>
      <c r="B3342" t="s">
        <v>1271</v>
      </c>
      <c r="C3342" t="s">
        <v>1272</v>
      </c>
      <c r="D3342">
        <v>27</v>
      </c>
      <c r="E3342" t="s">
        <v>1262</v>
      </c>
      <c r="F3342">
        <v>2719</v>
      </c>
      <c r="G3342">
        <v>73413</v>
      </c>
      <c r="I3342" t="s">
        <v>1272</v>
      </c>
      <c r="J3342">
        <v>27</v>
      </c>
      <c r="K3342">
        <v>73413</v>
      </c>
    </row>
    <row r="3343" spans="1:11" x14ac:dyDescent="0.2">
      <c r="A3343" t="s">
        <v>490</v>
      </c>
      <c r="B3343" t="s">
        <v>1260</v>
      </c>
      <c r="C3343" t="s">
        <v>1261</v>
      </c>
      <c r="D3343">
        <v>2</v>
      </c>
      <c r="E3343" t="s">
        <v>1262</v>
      </c>
      <c r="F3343">
        <v>2897</v>
      </c>
      <c r="G3343">
        <v>5794</v>
      </c>
      <c r="I3343" t="s">
        <v>1261</v>
      </c>
      <c r="J3343">
        <v>2</v>
      </c>
      <c r="K3343">
        <v>5794</v>
      </c>
    </row>
    <row r="3344" spans="1:11" x14ac:dyDescent="0.2">
      <c r="A3344" t="s">
        <v>490</v>
      </c>
      <c r="B3344" t="s">
        <v>1251</v>
      </c>
      <c r="C3344" t="s">
        <v>1252</v>
      </c>
      <c r="D3344">
        <v>69</v>
      </c>
      <c r="E3344" t="s">
        <v>1253</v>
      </c>
      <c r="F3344">
        <v>4367</v>
      </c>
      <c r="G3344">
        <v>301323</v>
      </c>
      <c r="I3344" t="s">
        <v>1252</v>
      </c>
      <c r="J3344">
        <v>69</v>
      </c>
      <c r="K3344">
        <v>301323</v>
      </c>
    </row>
    <row r="3345" spans="1:11" x14ac:dyDescent="0.2">
      <c r="A3345" t="s">
        <v>490</v>
      </c>
      <c r="B3345" t="s">
        <v>1251</v>
      </c>
      <c r="C3345" t="s">
        <v>1252</v>
      </c>
      <c r="D3345">
        <v>18</v>
      </c>
      <c r="E3345" t="s">
        <v>1253</v>
      </c>
      <c r="F3345">
        <v>4367</v>
      </c>
      <c r="G3345">
        <v>78606</v>
      </c>
      <c r="I3345" t="s">
        <v>1252</v>
      </c>
      <c r="J3345">
        <v>18</v>
      </c>
      <c r="K3345">
        <v>78606</v>
      </c>
    </row>
    <row r="3346" spans="1:11" x14ac:dyDescent="0.2">
      <c r="A3346" t="s">
        <v>490</v>
      </c>
      <c r="B3346" t="s">
        <v>1260</v>
      </c>
      <c r="C3346" t="s">
        <v>1261</v>
      </c>
      <c r="D3346">
        <v>9</v>
      </c>
      <c r="E3346" t="s">
        <v>1262</v>
      </c>
      <c r="F3346">
        <v>2897</v>
      </c>
      <c r="G3346">
        <v>26073</v>
      </c>
      <c r="I3346" t="s">
        <v>1261</v>
      </c>
      <c r="J3346">
        <v>9</v>
      </c>
      <c r="K3346">
        <v>26073</v>
      </c>
    </row>
    <row r="3347" spans="1:11" x14ac:dyDescent="0.2">
      <c r="A3347" t="s">
        <v>490</v>
      </c>
      <c r="B3347" t="s">
        <v>1302</v>
      </c>
      <c r="C3347" t="s">
        <v>1303</v>
      </c>
      <c r="D3347">
        <v>5</v>
      </c>
      <c r="E3347" t="s">
        <v>1270</v>
      </c>
      <c r="F3347">
        <v>1239</v>
      </c>
      <c r="G3347">
        <v>6195</v>
      </c>
      <c r="I3347" t="s">
        <v>1303</v>
      </c>
      <c r="J3347">
        <v>5</v>
      </c>
      <c r="K3347">
        <v>6195</v>
      </c>
    </row>
    <row r="3348" spans="1:11" x14ac:dyDescent="0.2">
      <c r="A3348" t="s">
        <v>490</v>
      </c>
      <c r="B3348" t="s">
        <v>1278</v>
      </c>
      <c r="C3348" t="s">
        <v>1279</v>
      </c>
      <c r="D3348">
        <v>4</v>
      </c>
      <c r="E3348" t="s">
        <v>1253</v>
      </c>
      <c r="F3348">
        <v>794</v>
      </c>
      <c r="G3348">
        <v>3176</v>
      </c>
      <c r="I3348" t="s">
        <v>1279</v>
      </c>
      <c r="J3348">
        <v>4</v>
      </c>
      <c r="K3348">
        <v>3176</v>
      </c>
    </row>
    <row r="3349" spans="1:11" x14ac:dyDescent="0.2">
      <c r="A3349" t="s">
        <v>490</v>
      </c>
      <c r="B3349" t="s">
        <v>1292</v>
      </c>
      <c r="C3349" t="s">
        <v>1293</v>
      </c>
      <c r="D3349">
        <v>14</v>
      </c>
      <c r="E3349" t="s">
        <v>1253</v>
      </c>
      <c r="F3349">
        <v>1126</v>
      </c>
      <c r="G3349">
        <v>15764</v>
      </c>
      <c r="I3349" t="s">
        <v>1293</v>
      </c>
      <c r="J3349">
        <v>14</v>
      </c>
      <c r="K3349">
        <v>15764</v>
      </c>
    </row>
    <row r="3350" spans="1:11" x14ac:dyDescent="0.2">
      <c r="A3350" t="s">
        <v>490</v>
      </c>
      <c r="B3350" t="s">
        <v>1304</v>
      </c>
      <c r="C3350" t="s">
        <v>1305</v>
      </c>
      <c r="D3350">
        <v>25</v>
      </c>
      <c r="E3350" t="s">
        <v>1262</v>
      </c>
      <c r="F3350">
        <v>2655</v>
      </c>
      <c r="G3350">
        <v>66375</v>
      </c>
      <c r="I3350" t="s">
        <v>1305</v>
      </c>
      <c r="J3350">
        <v>25</v>
      </c>
      <c r="K3350">
        <v>66375</v>
      </c>
    </row>
    <row r="3351" spans="1:11" x14ac:dyDescent="0.2">
      <c r="A3351" t="s">
        <v>490</v>
      </c>
      <c r="B3351" t="s">
        <v>1263</v>
      </c>
      <c r="C3351" t="s">
        <v>1264</v>
      </c>
      <c r="D3351">
        <v>7</v>
      </c>
      <c r="E3351" t="s">
        <v>1262</v>
      </c>
      <c r="F3351">
        <v>523</v>
      </c>
      <c r="G3351">
        <v>3661</v>
      </c>
      <c r="I3351" t="s">
        <v>1264</v>
      </c>
      <c r="J3351">
        <v>7</v>
      </c>
      <c r="K3351">
        <v>3661</v>
      </c>
    </row>
    <row r="3352" spans="1:11" x14ac:dyDescent="0.2">
      <c r="A3352" t="s">
        <v>490</v>
      </c>
      <c r="B3352" t="s">
        <v>1271</v>
      </c>
      <c r="C3352" t="s">
        <v>1272</v>
      </c>
      <c r="D3352">
        <v>6</v>
      </c>
      <c r="E3352" t="s">
        <v>1262</v>
      </c>
      <c r="F3352">
        <v>2719</v>
      </c>
      <c r="G3352">
        <v>16314</v>
      </c>
      <c r="I3352" t="s">
        <v>1272</v>
      </c>
      <c r="J3352">
        <v>6</v>
      </c>
      <c r="K3352">
        <v>16314</v>
      </c>
    </row>
    <row r="3353" spans="1:11" x14ac:dyDescent="0.2">
      <c r="A3353" t="s">
        <v>490</v>
      </c>
      <c r="B3353" t="s">
        <v>1302</v>
      </c>
      <c r="C3353" t="s">
        <v>1303</v>
      </c>
      <c r="D3353">
        <v>10</v>
      </c>
      <c r="E3353" t="s">
        <v>1270</v>
      </c>
      <c r="F3353">
        <v>1239</v>
      </c>
      <c r="G3353">
        <v>12390</v>
      </c>
      <c r="I3353" t="s">
        <v>1303</v>
      </c>
      <c r="J3353">
        <v>10</v>
      </c>
      <c r="K3353">
        <v>12390</v>
      </c>
    </row>
    <row r="3354" spans="1:11" x14ac:dyDescent="0.2">
      <c r="A3354" t="s">
        <v>490</v>
      </c>
      <c r="B3354" t="s">
        <v>1280</v>
      </c>
      <c r="C3354" t="s">
        <v>1281</v>
      </c>
      <c r="D3354">
        <v>1</v>
      </c>
      <c r="E3354" t="s">
        <v>1282</v>
      </c>
      <c r="F3354">
        <v>511</v>
      </c>
      <c r="G3354">
        <v>511</v>
      </c>
      <c r="I3354" t="s">
        <v>1281</v>
      </c>
      <c r="J3354">
        <v>1</v>
      </c>
      <c r="K3354">
        <v>511</v>
      </c>
    </row>
    <row r="3355" spans="1:11" x14ac:dyDescent="0.2">
      <c r="A3355" t="s">
        <v>490</v>
      </c>
      <c r="B3355" t="s">
        <v>1300</v>
      </c>
      <c r="C3355" t="s">
        <v>1301</v>
      </c>
      <c r="D3355">
        <v>36</v>
      </c>
      <c r="E3355" t="s">
        <v>1259</v>
      </c>
      <c r="F3355">
        <v>536</v>
      </c>
      <c r="G3355">
        <v>19296</v>
      </c>
      <c r="I3355" t="s">
        <v>1301</v>
      </c>
      <c r="J3355">
        <v>36</v>
      </c>
      <c r="K3355">
        <v>19296</v>
      </c>
    </row>
    <row r="3356" spans="1:11" x14ac:dyDescent="0.2">
      <c r="A3356" t="s">
        <v>490</v>
      </c>
      <c r="B3356" t="s">
        <v>1257</v>
      </c>
      <c r="C3356" t="s">
        <v>1258</v>
      </c>
      <c r="D3356">
        <v>17</v>
      </c>
      <c r="E3356" t="s">
        <v>1259</v>
      </c>
      <c r="F3356">
        <v>1557</v>
      </c>
      <c r="G3356">
        <v>26469</v>
      </c>
      <c r="I3356" t="s">
        <v>1258</v>
      </c>
      <c r="J3356">
        <v>17</v>
      </c>
      <c r="K3356">
        <v>26469</v>
      </c>
    </row>
    <row r="3357" spans="1:11" x14ac:dyDescent="0.2">
      <c r="A3357" t="s">
        <v>490</v>
      </c>
      <c r="B3357" t="s">
        <v>1280</v>
      </c>
      <c r="C3357" t="s">
        <v>1281</v>
      </c>
      <c r="D3357">
        <v>46</v>
      </c>
      <c r="E3357" t="s">
        <v>1282</v>
      </c>
      <c r="F3357">
        <v>511</v>
      </c>
      <c r="G3357">
        <v>23506</v>
      </c>
      <c r="I3357" t="s">
        <v>1281</v>
      </c>
      <c r="J3357">
        <v>46</v>
      </c>
      <c r="K3357">
        <v>23506</v>
      </c>
    </row>
    <row r="3358" spans="1:11" x14ac:dyDescent="0.2">
      <c r="A3358" t="s">
        <v>490</v>
      </c>
      <c r="B3358" t="s">
        <v>1268</v>
      </c>
      <c r="C3358" t="s">
        <v>1269</v>
      </c>
      <c r="D3358">
        <v>8</v>
      </c>
      <c r="E3358" t="s">
        <v>1270</v>
      </c>
      <c r="F3358">
        <v>4704</v>
      </c>
      <c r="G3358">
        <v>37632</v>
      </c>
      <c r="I3358" t="s">
        <v>1269</v>
      </c>
      <c r="J3358">
        <v>8</v>
      </c>
      <c r="K3358">
        <v>37632</v>
      </c>
    </row>
    <row r="3359" spans="1:11" x14ac:dyDescent="0.2">
      <c r="A3359" t="s">
        <v>490</v>
      </c>
      <c r="B3359" t="s">
        <v>1304</v>
      </c>
      <c r="C3359" t="s">
        <v>1305</v>
      </c>
      <c r="D3359">
        <v>3</v>
      </c>
      <c r="E3359" t="s">
        <v>1262</v>
      </c>
      <c r="F3359">
        <v>2655</v>
      </c>
      <c r="G3359">
        <v>7965</v>
      </c>
      <c r="I3359" t="s">
        <v>1305</v>
      </c>
      <c r="J3359">
        <v>3</v>
      </c>
      <c r="K3359">
        <v>7965</v>
      </c>
    </row>
    <row r="3360" spans="1:11" x14ac:dyDescent="0.2">
      <c r="A3360" t="s">
        <v>490</v>
      </c>
      <c r="B3360" t="s">
        <v>1257</v>
      </c>
      <c r="C3360" t="s">
        <v>1258</v>
      </c>
      <c r="D3360">
        <v>25</v>
      </c>
      <c r="E3360" t="s">
        <v>1259</v>
      </c>
      <c r="F3360">
        <v>1557</v>
      </c>
      <c r="G3360">
        <v>38925</v>
      </c>
      <c r="I3360" t="s">
        <v>1258</v>
      </c>
      <c r="J3360">
        <v>25</v>
      </c>
      <c r="K3360">
        <v>38925</v>
      </c>
    </row>
    <row r="3361" spans="1:11" x14ac:dyDescent="0.2">
      <c r="A3361" t="s">
        <v>490</v>
      </c>
      <c r="B3361" t="s">
        <v>1254</v>
      </c>
      <c r="C3361" t="s">
        <v>1255</v>
      </c>
      <c r="D3361">
        <v>2</v>
      </c>
      <c r="E3361" t="s">
        <v>1256</v>
      </c>
      <c r="F3361">
        <v>3201</v>
      </c>
      <c r="G3361">
        <v>6402</v>
      </c>
      <c r="I3361" t="s">
        <v>1255</v>
      </c>
      <c r="J3361">
        <v>2</v>
      </c>
      <c r="K3361">
        <v>6402</v>
      </c>
    </row>
    <row r="3362" spans="1:11" x14ac:dyDescent="0.2">
      <c r="A3362" t="s">
        <v>490</v>
      </c>
      <c r="B3362" t="s">
        <v>1304</v>
      </c>
      <c r="C3362" t="s">
        <v>1305</v>
      </c>
      <c r="D3362">
        <v>2</v>
      </c>
      <c r="E3362" t="s">
        <v>1262</v>
      </c>
      <c r="F3362">
        <v>2655</v>
      </c>
      <c r="G3362">
        <v>5310</v>
      </c>
      <c r="I3362" t="s">
        <v>1305</v>
      </c>
      <c r="J3362">
        <v>2</v>
      </c>
      <c r="K3362">
        <v>5310</v>
      </c>
    </row>
    <row r="3363" spans="1:11" x14ac:dyDescent="0.2">
      <c r="A3363" t="s">
        <v>490</v>
      </c>
      <c r="B3363" t="s">
        <v>1268</v>
      </c>
      <c r="C3363" t="s">
        <v>1269</v>
      </c>
      <c r="D3363">
        <v>7</v>
      </c>
      <c r="E3363" t="s">
        <v>1270</v>
      </c>
      <c r="F3363">
        <v>4704</v>
      </c>
      <c r="G3363">
        <v>32928</v>
      </c>
      <c r="I3363" t="s">
        <v>1269</v>
      </c>
      <c r="J3363">
        <v>7</v>
      </c>
      <c r="K3363">
        <v>32928</v>
      </c>
    </row>
    <row r="3364" spans="1:11" x14ac:dyDescent="0.2">
      <c r="A3364" t="s">
        <v>490</v>
      </c>
      <c r="B3364" t="s">
        <v>1288</v>
      </c>
      <c r="C3364" t="s">
        <v>1289</v>
      </c>
      <c r="D3364">
        <v>12</v>
      </c>
      <c r="E3364" t="s">
        <v>1267</v>
      </c>
      <c r="F3364">
        <v>1819</v>
      </c>
      <c r="G3364">
        <v>21828</v>
      </c>
      <c r="I3364" t="s">
        <v>1289</v>
      </c>
      <c r="J3364">
        <v>12</v>
      </c>
      <c r="K3364">
        <v>21828</v>
      </c>
    </row>
    <row r="3365" spans="1:11" x14ac:dyDescent="0.2">
      <c r="A3365" t="s">
        <v>490</v>
      </c>
      <c r="B3365" t="s">
        <v>1268</v>
      </c>
      <c r="C3365" t="s">
        <v>1269</v>
      </c>
      <c r="D3365">
        <v>7</v>
      </c>
      <c r="E3365" t="s">
        <v>1270</v>
      </c>
      <c r="F3365">
        <v>4704</v>
      </c>
      <c r="G3365">
        <v>32928</v>
      </c>
      <c r="I3365" t="s">
        <v>1269</v>
      </c>
      <c r="J3365">
        <v>7</v>
      </c>
      <c r="K3365">
        <v>32928</v>
      </c>
    </row>
    <row r="3366" spans="1:11" x14ac:dyDescent="0.2">
      <c r="A3366" t="s">
        <v>490</v>
      </c>
      <c r="B3366" t="s">
        <v>1290</v>
      </c>
      <c r="C3366" t="s">
        <v>1291</v>
      </c>
      <c r="D3366">
        <v>3</v>
      </c>
      <c r="E3366" t="s">
        <v>1253</v>
      </c>
      <c r="F3366">
        <v>4121</v>
      </c>
      <c r="G3366">
        <v>12363</v>
      </c>
      <c r="I3366" t="s">
        <v>1291</v>
      </c>
      <c r="J3366">
        <v>3</v>
      </c>
      <c r="K3366">
        <v>12363</v>
      </c>
    </row>
    <row r="3367" spans="1:11" x14ac:dyDescent="0.2">
      <c r="A3367" t="s">
        <v>490</v>
      </c>
      <c r="B3367" t="s">
        <v>1304</v>
      </c>
      <c r="C3367" t="s">
        <v>1305</v>
      </c>
      <c r="D3367">
        <v>5</v>
      </c>
      <c r="E3367" t="s">
        <v>1262</v>
      </c>
      <c r="F3367">
        <v>2655</v>
      </c>
      <c r="G3367">
        <v>13275</v>
      </c>
      <c r="I3367" t="s">
        <v>1305</v>
      </c>
      <c r="J3367">
        <v>5</v>
      </c>
      <c r="K3367">
        <v>13275</v>
      </c>
    </row>
    <row r="3368" spans="1:11" x14ac:dyDescent="0.2">
      <c r="A3368" t="s">
        <v>490</v>
      </c>
      <c r="B3368" t="s">
        <v>1290</v>
      </c>
      <c r="C3368" t="s">
        <v>1291</v>
      </c>
      <c r="D3368">
        <v>15</v>
      </c>
      <c r="E3368" t="s">
        <v>1253</v>
      </c>
      <c r="F3368">
        <v>4121</v>
      </c>
      <c r="G3368">
        <v>61815</v>
      </c>
      <c r="I3368" t="s">
        <v>1291</v>
      </c>
      <c r="J3368">
        <v>15</v>
      </c>
      <c r="K3368">
        <v>61815</v>
      </c>
    </row>
    <row r="3369" spans="1:11" x14ac:dyDescent="0.2">
      <c r="A3369" t="s">
        <v>490</v>
      </c>
      <c r="B3369" t="s">
        <v>1304</v>
      </c>
      <c r="C3369" t="s">
        <v>1305</v>
      </c>
      <c r="D3369">
        <v>12</v>
      </c>
      <c r="E3369" t="s">
        <v>1262</v>
      </c>
      <c r="F3369">
        <v>2655</v>
      </c>
      <c r="G3369">
        <v>31860</v>
      </c>
      <c r="I3369" t="s">
        <v>1305</v>
      </c>
      <c r="J3369">
        <v>12</v>
      </c>
      <c r="K3369">
        <v>31860</v>
      </c>
    </row>
    <row r="3370" spans="1:11" x14ac:dyDescent="0.2">
      <c r="A3370" t="s">
        <v>490</v>
      </c>
      <c r="B3370" t="s">
        <v>1298</v>
      </c>
      <c r="C3370" t="s">
        <v>1299</v>
      </c>
      <c r="D3370">
        <v>8</v>
      </c>
      <c r="E3370" t="s">
        <v>1285</v>
      </c>
      <c r="F3370">
        <v>2262</v>
      </c>
      <c r="G3370">
        <v>18096</v>
      </c>
      <c r="I3370" t="s">
        <v>1299</v>
      </c>
      <c r="J3370">
        <v>8</v>
      </c>
      <c r="K3370">
        <v>18096</v>
      </c>
    </row>
    <row r="3371" spans="1:11" x14ac:dyDescent="0.2">
      <c r="A3371" t="s">
        <v>490</v>
      </c>
      <c r="B3371" t="s">
        <v>1263</v>
      </c>
      <c r="C3371" t="s">
        <v>1264</v>
      </c>
      <c r="D3371">
        <v>12</v>
      </c>
      <c r="E3371" t="s">
        <v>1262</v>
      </c>
      <c r="F3371">
        <v>523</v>
      </c>
      <c r="G3371">
        <v>6276</v>
      </c>
      <c r="I3371" t="s">
        <v>1264</v>
      </c>
      <c r="J3371">
        <v>12</v>
      </c>
      <c r="K3371">
        <v>6276</v>
      </c>
    </row>
    <row r="3372" spans="1:11" x14ac:dyDescent="0.2">
      <c r="A3372" t="s">
        <v>490</v>
      </c>
      <c r="B3372" t="s">
        <v>1271</v>
      </c>
      <c r="C3372" t="s">
        <v>1272</v>
      </c>
      <c r="D3372">
        <v>23</v>
      </c>
      <c r="E3372" t="s">
        <v>1262</v>
      </c>
      <c r="F3372">
        <v>2719</v>
      </c>
      <c r="G3372">
        <v>62537</v>
      </c>
      <c r="I3372" t="s">
        <v>1272</v>
      </c>
      <c r="J3372">
        <v>23</v>
      </c>
      <c r="K3372">
        <v>62537</v>
      </c>
    </row>
    <row r="3373" spans="1:11" x14ac:dyDescent="0.2">
      <c r="A3373" t="s">
        <v>490</v>
      </c>
      <c r="B3373" t="s">
        <v>1265</v>
      </c>
      <c r="C3373" t="s">
        <v>1266</v>
      </c>
      <c r="D3373">
        <v>120</v>
      </c>
      <c r="E3373" t="s">
        <v>1267</v>
      </c>
      <c r="F3373">
        <v>2088</v>
      </c>
      <c r="G3373">
        <v>250560</v>
      </c>
      <c r="I3373" t="s">
        <v>1266</v>
      </c>
      <c r="J3373">
        <v>120</v>
      </c>
      <c r="K3373">
        <v>250560</v>
      </c>
    </row>
    <row r="3374" spans="1:11" x14ac:dyDescent="0.2">
      <c r="A3374" t="s">
        <v>490</v>
      </c>
      <c r="B3374" t="s">
        <v>1273</v>
      </c>
      <c r="C3374" t="s">
        <v>1274</v>
      </c>
      <c r="D3374">
        <v>7</v>
      </c>
      <c r="E3374" t="s">
        <v>1262</v>
      </c>
      <c r="F3374">
        <v>2934</v>
      </c>
      <c r="G3374">
        <v>20538</v>
      </c>
      <c r="I3374" t="s">
        <v>1274</v>
      </c>
      <c r="J3374">
        <v>7</v>
      </c>
      <c r="K3374">
        <v>20538</v>
      </c>
    </row>
    <row r="3375" spans="1:11" x14ac:dyDescent="0.2">
      <c r="A3375" t="s">
        <v>490</v>
      </c>
      <c r="B3375" t="s">
        <v>1283</v>
      </c>
      <c r="C3375" t="s">
        <v>1284</v>
      </c>
      <c r="D3375">
        <v>8</v>
      </c>
      <c r="E3375" t="s">
        <v>1285</v>
      </c>
      <c r="F3375">
        <v>1247</v>
      </c>
      <c r="G3375">
        <v>9976</v>
      </c>
      <c r="I3375" t="s">
        <v>1284</v>
      </c>
      <c r="J3375">
        <v>8</v>
      </c>
      <c r="K3375">
        <v>9976</v>
      </c>
    </row>
    <row r="3376" spans="1:11" x14ac:dyDescent="0.2">
      <c r="A3376" t="s">
        <v>490</v>
      </c>
      <c r="B3376" t="s">
        <v>1271</v>
      </c>
      <c r="C3376" t="s">
        <v>1272</v>
      </c>
      <c r="D3376">
        <v>7</v>
      </c>
      <c r="E3376" t="s">
        <v>1262</v>
      </c>
      <c r="F3376">
        <v>2719</v>
      </c>
      <c r="G3376">
        <v>19033</v>
      </c>
      <c r="I3376" t="s">
        <v>1272</v>
      </c>
      <c r="J3376">
        <v>7</v>
      </c>
      <c r="K3376">
        <v>19033</v>
      </c>
    </row>
    <row r="3377" spans="1:11" x14ac:dyDescent="0.2">
      <c r="A3377" t="s">
        <v>490</v>
      </c>
      <c r="B3377" t="s">
        <v>1254</v>
      </c>
      <c r="C3377" t="s">
        <v>1255</v>
      </c>
      <c r="D3377">
        <v>4</v>
      </c>
      <c r="E3377" t="s">
        <v>1256</v>
      </c>
      <c r="F3377">
        <v>3201</v>
      </c>
      <c r="G3377">
        <v>12804</v>
      </c>
      <c r="I3377" t="s">
        <v>1255</v>
      </c>
      <c r="J3377">
        <v>4</v>
      </c>
      <c r="K3377">
        <v>12804</v>
      </c>
    </row>
    <row r="3378" spans="1:11" x14ac:dyDescent="0.2">
      <c r="A3378" t="s">
        <v>490</v>
      </c>
      <c r="B3378" t="s">
        <v>1263</v>
      </c>
      <c r="C3378" t="s">
        <v>1264</v>
      </c>
      <c r="D3378">
        <v>11</v>
      </c>
      <c r="E3378" t="s">
        <v>1262</v>
      </c>
      <c r="F3378">
        <v>523</v>
      </c>
      <c r="G3378">
        <v>5753</v>
      </c>
      <c r="I3378" t="s">
        <v>1264</v>
      </c>
      <c r="J3378">
        <v>11</v>
      </c>
      <c r="K3378">
        <v>5753</v>
      </c>
    </row>
    <row r="3379" spans="1:11" x14ac:dyDescent="0.2">
      <c r="A3379" t="s">
        <v>490</v>
      </c>
      <c r="B3379" t="s">
        <v>1306</v>
      </c>
      <c r="C3379" t="s">
        <v>1307</v>
      </c>
      <c r="D3379">
        <v>6</v>
      </c>
      <c r="E3379" t="s">
        <v>1259</v>
      </c>
      <c r="F3379">
        <v>3366</v>
      </c>
      <c r="G3379">
        <v>20196</v>
      </c>
      <c r="I3379" t="s">
        <v>1307</v>
      </c>
      <c r="J3379">
        <v>6</v>
      </c>
      <c r="K3379">
        <v>20196</v>
      </c>
    </row>
    <row r="3380" spans="1:11" x14ac:dyDescent="0.2">
      <c r="A3380" t="s">
        <v>490</v>
      </c>
      <c r="B3380" t="s">
        <v>1308</v>
      </c>
      <c r="C3380" t="s">
        <v>1309</v>
      </c>
      <c r="D3380">
        <v>41</v>
      </c>
      <c r="E3380" t="s">
        <v>1285</v>
      </c>
      <c r="F3380">
        <v>2478</v>
      </c>
      <c r="G3380">
        <v>101598</v>
      </c>
      <c r="I3380" t="s">
        <v>1309</v>
      </c>
      <c r="J3380">
        <v>41</v>
      </c>
      <c r="K3380">
        <v>101598</v>
      </c>
    </row>
    <row r="3381" spans="1:11" x14ac:dyDescent="0.2">
      <c r="A3381" t="s">
        <v>490</v>
      </c>
      <c r="B3381" t="s">
        <v>1257</v>
      </c>
      <c r="C3381" t="s">
        <v>1258</v>
      </c>
      <c r="D3381">
        <v>4</v>
      </c>
      <c r="E3381" t="s">
        <v>1259</v>
      </c>
      <c r="F3381">
        <v>1557</v>
      </c>
      <c r="G3381">
        <v>6228</v>
      </c>
      <c r="I3381" t="s">
        <v>1258</v>
      </c>
      <c r="J3381">
        <v>4</v>
      </c>
      <c r="K3381">
        <v>6228</v>
      </c>
    </row>
    <row r="3382" spans="1:11" x14ac:dyDescent="0.2">
      <c r="A3382" t="s">
        <v>490</v>
      </c>
      <c r="B3382" t="s">
        <v>1306</v>
      </c>
      <c r="C3382" t="s">
        <v>1307</v>
      </c>
      <c r="D3382">
        <v>43</v>
      </c>
      <c r="E3382" t="s">
        <v>1259</v>
      </c>
      <c r="F3382">
        <v>3366</v>
      </c>
      <c r="G3382">
        <v>144738</v>
      </c>
      <c r="I3382" t="s">
        <v>1307</v>
      </c>
      <c r="J3382">
        <v>43</v>
      </c>
      <c r="K3382">
        <v>144738</v>
      </c>
    </row>
    <row r="3383" spans="1:11" x14ac:dyDescent="0.2">
      <c r="A3383" t="s">
        <v>490</v>
      </c>
      <c r="B3383" t="s">
        <v>1298</v>
      </c>
      <c r="C3383" t="s">
        <v>1299</v>
      </c>
      <c r="D3383">
        <v>7</v>
      </c>
      <c r="E3383" t="s">
        <v>1285</v>
      </c>
      <c r="F3383">
        <v>2262</v>
      </c>
      <c r="G3383">
        <v>15834</v>
      </c>
      <c r="I3383" t="s">
        <v>1299</v>
      </c>
      <c r="J3383">
        <v>7</v>
      </c>
      <c r="K3383">
        <v>15834</v>
      </c>
    </row>
    <row r="3384" spans="1:11" x14ac:dyDescent="0.2">
      <c r="A3384" t="s">
        <v>490</v>
      </c>
      <c r="B3384" t="s">
        <v>1265</v>
      </c>
      <c r="C3384" t="s">
        <v>1266</v>
      </c>
      <c r="D3384">
        <v>5</v>
      </c>
      <c r="E3384" t="s">
        <v>1267</v>
      </c>
      <c r="F3384">
        <v>2088</v>
      </c>
      <c r="G3384">
        <v>10440</v>
      </c>
      <c r="I3384" t="s">
        <v>1266</v>
      </c>
      <c r="J3384">
        <v>5</v>
      </c>
      <c r="K3384">
        <v>10440</v>
      </c>
    </row>
    <row r="3385" spans="1:11" x14ac:dyDescent="0.2">
      <c r="A3385" t="s">
        <v>491</v>
      </c>
      <c r="B3385" t="s">
        <v>1278</v>
      </c>
      <c r="C3385" t="s">
        <v>1279</v>
      </c>
      <c r="D3385">
        <v>9</v>
      </c>
      <c r="E3385" t="s">
        <v>1253</v>
      </c>
      <c r="F3385">
        <v>794</v>
      </c>
      <c r="G3385">
        <v>7146</v>
      </c>
      <c r="I3385" t="s">
        <v>1279</v>
      </c>
      <c r="J3385">
        <v>9</v>
      </c>
      <c r="K3385">
        <v>7146</v>
      </c>
    </row>
    <row r="3386" spans="1:11" x14ac:dyDescent="0.2">
      <c r="A3386" t="s">
        <v>492</v>
      </c>
      <c r="B3386" t="s">
        <v>1265</v>
      </c>
      <c r="C3386" t="s">
        <v>1266</v>
      </c>
      <c r="D3386">
        <v>5</v>
      </c>
      <c r="E3386" t="s">
        <v>1267</v>
      </c>
      <c r="F3386">
        <v>2088</v>
      </c>
      <c r="G3386">
        <v>10440</v>
      </c>
      <c r="I3386" t="s">
        <v>1266</v>
      </c>
      <c r="J3386">
        <v>5</v>
      </c>
      <c r="K3386">
        <v>10440</v>
      </c>
    </row>
    <row r="3387" spans="1:11" x14ac:dyDescent="0.2">
      <c r="A3387" t="s">
        <v>493</v>
      </c>
      <c r="B3387" t="s">
        <v>1278</v>
      </c>
      <c r="C3387" t="s">
        <v>1279</v>
      </c>
      <c r="D3387">
        <v>2</v>
      </c>
      <c r="E3387" t="s">
        <v>1253</v>
      </c>
      <c r="F3387">
        <v>794</v>
      </c>
      <c r="G3387">
        <v>1588</v>
      </c>
      <c r="I3387" t="s">
        <v>1279</v>
      </c>
      <c r="J3387">
        <v>2</v>
      </c>
      <c r="K3387">
        <v>1588</v>
      </c>
    </row>
    <row r="3388" spans="1:11" x14ac:dyDescent="0.2">
      <c r="A3388" t="s">
        <v>493</v>
      </c>
      <c r="B3388" t="s">
        <v>1260</v>
      </c>
      <c r="C3388" t="s">
        <v>1261</v>
      </c>
      <c r="D3388">
        <v>3</v>
      </c>
      <c r="E3388" t="s">
        <v>1262</v>
      </c>
      <c r="F3388">
        <v>2897</v>
      </c>
      <c r="G3388">
        <v>8691</v>
      </c>
      <c r="I3388" t="s">
        <v>1261</v>
      </c>
      <c r="J3388">
        <v>3</v>
      </c>
      <c r="K3388">
        <v>8691</v>
      </c>
    </row>
    <row r="3389" spans="1:11" x14ac:dyDescent="0.2">
      <c r="A3389" t="s">
        <v>493</v>
      </c>
      <c r="B3389" t="s">
        <v>1254</v>
      </c>
      <c r="C3389" t="s">
        <v>1255</v>
      </c>
      <c r="D3389">
        <v>4</v>
      </c>
      <c r="E3389" t="s">
        <v>1256</v>
      </c>
      <c r="F3389">
        <v>3201</v>
      </c>
      <c r="G3389">
        <v>12804</v>
      </c>
      <c r="I3389" t="s">
        <v>1255</v>
      </c>
      <c r="J3389">
        <v>4</v>
      </c>
      <c r="K3389">
        <v>12804</v>
      </c>
    </row>
    <row r="3390" spans="1:11" x14ac:dyDescent="0.2">
      <c r="A3390" t="s">
        <v>493</v>
      </c>
      <c r="B3390" t="s">
        <v>1254</v>
      </c>
      <c r="C3390" t="s">
        <v>1255</v>
      </c>
      <c r="D3390">
        <v>4</v>
      </c>
      <c r="E3390" t="s">
        <v>1256</v>
      </c>
      <c r="F3390">
        <v>3201</v>
      </c>
      <c r="G3390">
        <v>12804</v>
      </c>
      <c r="I3390" t="s">
        <v>1255</v>
      </c>
      <c r="J3390">
        <v>4</v>
      </c>
      <c r="K3390">
        <v>12804</v>
      </c>
    </row>
    <row r="3391" spans="1:11" x14ac:dyDescent="0.2">
      <c r="A3391" t="s">
        <v>493</v>
      </c>
      <c r="B3391" t="s">
        <v>1308</v>
      </c>
      <c r="C3391" t="s">
        <v>1309</v>
      </c>
      <c r="D3391">
        <v>4</v>
      </c>
      <c r="E3391" t="s">
        <v>1285</v>
      </c>
      <c r="F3391">
        <v>2478</v>
      </c>
      <c r="G3391">
        <v>9912</v>
      </c>
      <c r="I3391" t="s">
        <v>1309</v>
      </c>
      <c r="J3391">
        <v>4</v>
      </c>
      <c r="K3391">
        <v>9912</v>
      </c>
    </row>
    <row r="3392" spans="1:11" x14ac:dyDescent="0.2">
      <c r="A3392" t="s">
        <v>493</v>
      </c>
      <c r="B3392" t="s">
        <v>1263</v>
      </c>
      <c r="C3392" t="s">
        <v>1264</v>
      </c>
      <c r="D3392">
        <v>9</v>
      </c>
      <c r="E3392" t="s">
        <v>1262</v>
      </c>
      <c r="F3392">
        <v>523</v>
      </c>
      <c r="G3392">
        <v>4707</v>
      </c>
      <c r="I3392" t="s">
        <v>1264</v>
      </c>
      <c r="J3392">
        <v>9</v>
      </c>
      <c r="K3392">
        <v>4707</v>
      </c>
    </row>
    <row r="3393" spans="1:11" x14ac:dyDescent="0.2">
      <c r="A3393" t="s">
        <v>493</v>
      </c>
      <c r="B3393" t="s">
        <v>1300</v>
      </c>
      <c r="C3393" t="s">
        <v>1301</v>
      </c>
      <c r="D3393">
        <v>12</v>
      </c>
      <c r="E3393" t="s">
        <v>1259</v>
      </c>
      <c r="F3393">
        <v>536</v>
      </c>
      <c r="G3393">
        <v>6432</v>
      </c>
      <c r="I3393" t="s">
        <v>1301</v>
      </c>
      <c r="J3393">
        <v>12</v>
      </c>
      <c r="K3393">
        <v>6432</v>
      </c>
    </row>
    <row r="3394" spans="1:11" x14ac:dyDescent="0.2">
      <c r="A3394" t="s">
        <v>493</v>
      </c>
      <c r="B3394" t="s">
        <v>1306</v>
      </c>
      <c r="C3394" t="s">
        <v>1307</v>
      </c>
      <c r="D3394">
        <v>9</v>
      </c>
      <c r="E3394" t="s">
        <v>1259</v>
      </c>
      <c r="F3394">
        <v>3366</v>
      </c>
      <c r="G3394">
        <v>30294</v>
      </c>
      <c r="I3394" t="s">
        <v>1307</v>
      </c>
      <c r="J3394">
        <v>9</v>
      </c>
      <c r="K3394">
        <v>30294</v>
      </c>
    </row>
    <row r="3395" spans="1:11" x14ac:dyDescent="0.2">
      <c r="A3395" t="s">
        <v>494</v>
      </c>
      <c r="B3395" t="s">
        <v>1273</v>
      </c>
      <c r="C3395" t="s">
        <v>1274</v>
      </c>
      <c r="D3395">
        <v>5</v>
      </c>
      <c r="E3395" t="s">
        <v>1262</v>
      </c>
      <c r="F3395">
        <v>2934</v>
      </c>
      <c r="G3395">
        <v>14670</v>
      </c>
      <c r="I3395" t="s">
        <v>1274</v>
      </c>
      <c r="J3395">
        <v>5</v>
      </c>
      <c r="K3395">
        <v>14670</v>
      </c>
    </row>
    <row r="3396" spans="1:11" x14ac:dyDescent="0.2">
      <c r="A3396" t="s">
        <v>494</v>
      </c>
      <c r="B3396" t="s">
        <v>1260</v>
      </c>
      <c r="C3396" t="s">
        <v>1261</v>
      </c>
      <c r="D3396">
        <v>2</v>
      </c>
      <c r="E3396" t="s">
        <v>1262</v>
      </c>
      <c r="F3396">
        <v>2897</v>
      </c>
      <c r="G3396">
        <v>5794</v>
      </c>
      <c r="I3396" t="s">
        <v>1261</v>
      </c>
      <c r="J3396">
        <v>2</v>
      </c>
      <c r="K3396">
        <v>5794</v>
      </c>
    </row>
    <row r="3397" spans="1:11" x14ac:dyDescent="0.2">
      <c r="A3397" t="s">
        <v>494</v>
      </c>
      <c r="B3397" t="s">
        <v>1308</v>
      </c>
      <c r="C3397" t="s">
        <v>1309</v>
      </c>
      <c r="D3397">
        <v>18</v>
      </c>
      <c r="E3397" t="s">
        <v>1285</v>
      </c>
      <c r="F3397">
        <v>2478</v>
      </c>
      <c r="G3397">
        <v>44604</v>
      </c>
      <c r="I3397" t="s">
        <v>1309</v>
      </c>
      <c r="J3397">
        <v>18</v>
      </c>
      <c r="K3397">
        <v>44604</v>
      </c>
    </row>
    <row r="3398" spans="1:11" x14ac:dyDescent="0.2">
      <c r="A3398" t="s">
        <v>494</v>
      </c>
      <c r="B3398" t="s">
        <v>1302</v>
      </c>
      <c r="C3398" t="s">
        <v>1303</v>
      </c>
      <c r="D3398">
        <v>5</v>
      </c>
      <c r="E3398" t="s">
        <v>1270</v>
      </c>
      <c r="F3398">
        <v>1239</v>
      </c>
      <c r="G3398">
        <v>6195</v>
      </c>
      <c r="I3398" t="s">
        <v>1303</v>
      </c>
      <c r="J3398">
        <v>5</v>
      </c>
      <c r="K3398">
        <v>6195</v>
      </c>
    </row>
    <row r="3399" spans="1:11" x14ac:dyDescent="0.2">
      <c r="A3399" t="s">
        <v>494</v>
      </c>
      <c r="B3399" t="s">
        <v>1290</v>
      </c>
      <c r="C3399" t="s">
        <v>1291</v>
      </c>
      <c r="D3399">
        <v>20</v>
      </c>
      <c r="E3399" t="s">
        <v>1253</v>
      </c>
      <c r="F3399">
        <v>4121</v>
      </c>
      <c r="G3399">
        <v>82420</v>
      </c>
      <c r="I3399" t="s">
        <v>1291</v>
      </c>
      <c r="J3399">
        <v>20</v>
      </c>
      <c r="K3399">
        <v>82420</v>
      </c>
    </row>
    <row r="3400" spans="1:11" x14ac:dyDescent="0.2">
      <c r="A3400" t="s">
        <v>494</v>
      </c>
      <c r="B3400" t="s">
        <v>1292</v>
      </c>
      <c r="C3400" t="s">
        <v>1293</v>
      </c>
      <c r="D3400">
        <v>9</v>
      </c>
      <c r="E3400" t="s">
        <v>1253</v>
      </c>
      <c r="F3400">
        <v>1126</v>
      </c>
      <c r="G3400">
        <v>10134</v>
      </c>
      <c r="I3400" t="s">
        <v>1293</v>
      </c>
      <c r="J3400">
        <v>9</v>
      </c>
      <c r="K3400">
        <v>10134</v>
      </c>
    </row>
    <row r="3401" spans="1:11" x14ac:dyDescent="0.2">
      <c r="A3401" t="s">
        <v>494</v>
      </c>
      <c r="B3401" t="s">
        <v>1268</v>
      </c>
      <c r="C3401" t="s">
        <v>1269</v>
      </c>
      <c r="D3401">
        <v>25</v>
      </c>
      <c r="E3401" t="s">
        <v>1270</v>
      </c>
      <c r="F3401">
        <v>4704</v>
      </c>
      <c r="G3401">
        <v>117600</v>
      </c>
      <c r="I3401" t="s">
        <v>1269</v>
      </c>
      <c r="J3401">
        <v>25</v>
      </c>
      <c r="K3401">
        <v>117600</v>
      </c>
    </row>
    <row r="3402" spans="1:11" x14ac:dyDescent="0.2">
      <c r="A3402" t="s">
        <v>494</v>
      </c>
      <c r="B3402" t="s">
        <v>1304</v>
      </c>
      <c r="C3402" t="s">
        <v>1305</v>
      </c>
      <c r="D3402">
        <v>10</v>
      </c>
      <c r="E3402" t="s">
        <v>1262</v>
      </c>
      <c r="F3402">
        <v>2655</v>
      </c>
      <c r="G3402">
        <v>26550</v>
      </c>
      <c r="I3402" t="s">
        <v>1305</v>
      </c>
      <c r="J3402">
        <v>10</v>
      </c>
      <c r="K3402">
        <v>26550</v>
      </c>
    </row>
    <row r="3403" spans="1:11" x14ac:dyDescent="0.2">
      <c r="A3403" t="s">
        <v>494</v>
      </c>
      <c r="B3403" t="s">
        <v>1294</v>
      </c>
      <c r="C3403" t="s">
        <v>1295</v>
      </c>
      <c r="D3403">
        <v>59</v>
      </c>
      <c r="E3403" t="s">
        <v>1259</v>
      </c>
      <c r="F3403">
        <v>2344</v>
      </c>
      <c r="G3403">
        <v>138296</v>
      </c>
      <c r="I3403" t="s">
        <v>1295</v>
      </c>
      <c r="J3403">
        <v>59</v>
      </c>
      <c r="K3403">
        <v>138296</v>
      </c>
    </row>
    <row r="3404" spans="1:11" x14ac:dyDescent="0.2">
      <c r="A3404" t="s">
        <v>495</v>
      </c>
      <c r="B3404" t="s">
        <v>1294</v>
      </c>
      <c r="C3404" t="s">
        <v>1295</v>
      </c>
      <c r="D3404">
        <v>8</v>
      </c>
      <c r="E3404" t="s">
        <v>1259</v>
      </c>
      <c r="F3404">
        <v>2344</v>
      </c>
      <c r="G3404">
        <v>18752</v>
      </c>
      <c r="I3404" t="s">
        <v>1295</v>
      </c>
      <c r="J3404">
        <v>8</v>
      </c>
      <c r="K3404">
        <v>18752</v>
      </c>
    </row>
    <row r="3405" spans="1:11" x14ac:dyDescent="0.2">
      <c r="A3405" t="s">
        <v>496</v>
      </c>
      <c r="B3405" t="s">
        <v>1257</v>
      </c>
      <c r="C3405" t="s">
        <v>1258</v>
      </c>
      <c r="D3405">
        <v>1</v>
      </c>
      <c r="E3405" t="s">
        <v>1259</v>
      </c>
      <c r="F3405">
        <v>1557</v>
      </c>
      <c r="G3405">
        <v>1557</v>
      </c>
      <c r="I3405" t="s">
        <v>1258</v>
      </c>
      <c r="J3405">
        <v>1</v>
      </c>
      <c r="K3405">
        <v>1557</v>
      </c>
    </row>
    <row r="3406" spans="1:11" x14ac:dyDescent="0.2">
      <c r="A3406" t="s">
        <v>496</v>
      </c>
      <c r="B3406" t="s">
        <v>1298</v>
      </c>
      <c r="C3406" t="s">
        <v>1299</v>
      </c>
      <c r="D3406">
        <v>1</v>
      </c>
      <c r="E3406" t="s">
        <v>1285</v>
      </c>
      <c r="F3406">
        <v>2262</v>
      </c>
      <c r="G3406">
        <v>2262</v>
      </c>
      <c r="I3406" t="s">
        <v>1299</v>
      </c>
      <c r="J3406">
        <v>1</v>
      </c>
      <c r="K3406">
        <v>2262</v>
      </c>
    </row>
    <row r="3407" spans="1:11" x14ac:dyDescent="0.2">
      <c r="A3407" t="s">
        <v>496</v>
      </c>
      <c r="B3407" t="s">
        <v>1263</v>
      </c>
      <c r="C3407" t="s">
        <v>1264</v>
      </c>
      <c r="D3407">
        <v>15</v>
      </c>
      <c r="E3407" t="s">
        <v>1262</v>
      </c>
      <c r="F3407">
        <v>523</v>
      </c>
      <c r="G3407">
        <v>7845</v>
      </c>
      <c r="I3407" t="s">
        <v>1264</v>
      </c>
      <c r="J3407">
        <v>15</v>
      </c>
      <c r="K3407">
        <v>7845</v>
      </c>
    </row>
    <row r="3408" spans="1:11" x14ac:dyDescent="0.2">
      <c r="A3408" t="s">
        <v>496</v>
      </c>
      <c r="B3408" t="s">
        <v>1280</v>
      </c>
      <c r="C3408" t="s">
        <v>1281</v>
      </c>
      <c r="D3408">
        <v>14</v>
      </c>
      <c r="E3408" t="s">
        <v>1282</v>
      </c>
      <c r="F3408">
        <v>511</v>
      </c>
      <c r="G3408">
        <v>7154</v>
      </c>
      <c r="I3408" t="s">
        <v>1281</v>
      </c>
      <c r="J3408">
        <v>14</v>
      </c>
      <c r="K3408">
        <v>7154</v>
      </c>
    </row>
    <row r="3409" spans="1:11" x14ac:dyDescent="0.2">
      <c r="A3409" t="s">
        <v>496</v>
      </c>
      <c r="B3409" t="s">
        <v>1257</v>
      </c>
      <c r="C3409" t="s">
        <v>1258</v>
      </c>
      <c r="D3409">
        <v>12</v>
      </c>
      <c r="E3409" t="s">
        <v>1259</v>
      </c>
      <c r="F3409">
        <v>1557</v>
      </c>
      <c r="G3409">
        <v>18684</v>
      </c>
      <c r="I3409" t="s">
        <v>1258</v>
      </c>
      <c r="J3409">
        <v>12</v>
      </c>
      <c r="K3409">
        <v>18684</v>
      </c>
    </row>
    <row r="3410" spans="1:11" x14ac:dyDescent="0.2">
      <c r="A3410" t="s">
        <v>496</v>
      </c>
      <c r="B3410" t="s">
        <v>1278</v>
      </c>
      <c r="C3410" t="s">
        <v>1279</v>
      </c>
      <c r="D3410">
        <v>19</v>
      </c>
      <c r="E3410" t="s">
        <v>1253</v>
      </c>
      <c r="F3410">
        <v>794</v>
      </c>
      <c r="G3410">
        <v>15086</v>
      </c>
      <c r="I3410" t="s">
        <v>1279</v>
      </c>
      <c r="J3410">
        <v>19</v>
      </c>
      <c r="K3410">
        <v>15086</v>
      </c>
    </row>
    <row r="3411" spans="1:11" x14ac:dyDescent="0.2">
      <c r="A3411" t="s">
        <v>496</v>
      </c>
      <c r="B3411" t="s">
        <v>1278</v>
      </c>
      <c r="C3411" t="s">
        <v>1279</v>
      </c>
      <c r="D3411">
        <v>2</v>
      </c>
      <c r="E3411" t="s">
        <v>1253</v>
      </c>
      <c r="F3411">
        <v>794</v>
      </c>
      <c r="G3411">
        <v>1588</v>
      </c>
      <c r="I3411" t="s">
        <v>1279</v>
      </c>
      <c r="J3411">
        <v>2</v>
      </c>
      <c r="K3411">
        <v>1588</v>
      </c>
    </row>
    <row r="3412" spans="1:11" x14ac:dyDescent="0.2">
      <c r="A3412" t="s">
        <v>496</v>
      </c>
      <c r="B3412" t="s">
        <v>1283</v>
      </c>
      <c r="C3412" t="s">
        <v>1284</v>
      </c>
      <c r="D3412">
        <v>17</v>
      </c>
      <c r="E3412" t="s">
        <v>1285</v>
      </c>
      <c r="F3412">
        <v>1247</v>
      </c>
      <c r="G3412">
        <v>21199</v>
      </c>
      <c r="I3412" t="s">
        <v>1284</v>
      </c>
      <c r="J3412">
        <v>17</v>
      </c>
      <c r="K3412">
        <v>21199</v>
      </c>
    </row>
    <row r="3413" spans="1:11" x14ac:dyDescent="0.2">
      <c r="A3413" t="s">
        <v>497</v>
      </c>
      <c r="B3413" t="s">
        <v>1273</v>
      </c>
      <c r="C3413" t="s">
        <v>1274</v>
      </c>
      <c r="D3413">
        <v>23</v>
      </c>
      <c r="E3413" t="s">
        <v>1262</v>
      </c>
      <c r="F3413">
        <v>2934</v>
      </c>
      <c r="G3413">
        <v>67482</v>
      </c>
      <c r="I3413" t="s">
        <v>1274</v>
      </c>
      <c r="J3413">
        <v>23</v>
      </c>
      <c r="K3413">
        <v>67482</v>
      </c>
    </row>
    <row r="3414" spans="1:11" x14ac:dyDescent="0.2">
      <c r="A3414" t="s">
        <v>497</v>
      </c>
      <c r="B3414" t="s">
        <v>1275</v>
      </c>
      <c r="C3414" t="s">
        <v>1276</v>
      </c>
      <c r="D3414">
        <v>21</v>
      </c>
      <c r="E3414" t="s">
        <v>1277</v>
      </c>
      <c r="F3414">
        <v>3692</v>
      </c>
      <c r="G3414">
        <v>77532</v>
      </c>
      <c r="I3414" t="s">
        <v>1276</v>
      </c>
      <c r="J3414">
        <v>21</v>
      </c>
      <c r="K3414">
        <v>77532</v>
      </c>
    </row>
    <row r="3415" spans="1:11" x14ac:dyDescent="0.2">
      <c r="A3415" t="s">
        <v>497</v>
      </c>
      <c r="B3415" t="s">
        <v>1278</v>
      </c>
      <c r="C3415" t="s">
        <v>1279</v>
      </c>
      <c r="D3415">
        <v>27</v>
      </c>
      <c r="E3415" t="s">
        <v>1253</v>
      </c>
      <c r="F3415">
        <v>794</v>
      </c>
      <c r="G3415">
        <v>21438</v>
      </c>
      <c r="I3415" t="s">
        <v>1279</v>
      </c>
      <c r="J3415">
        <v>27</v>
      </c>
      <c r="K3415">
        <v>21438</v>
      </c>
    </row>
    <row r="3416" spans="1:11" x14ac:dyDescent="0.2">
      <c r="A3416" t="s">
        <v>497</v>
      </c>
      <c r="B3416" t="s">
        <v>1296</v>
      </c>
      <c r="C3416" t="s">
        <v>1297</v>
      </c>
      <c r="D3416">
        <v>12</v>
      </c>
      <c r="E3416" t="s">
        <v>1259</v>
      </c>
      <c r="F3416">
        <v>1042</v>
      </c>
      <c r="G3416">
        <v>12504</v>
      </c>
      <c r="I3416" t="s">
        <v>1297</v>
      </c>
      <c r="J3416">
        <v>12</v>
      </c>
      <c r="K3416">
        <v>12504</v>
      </c>
    </row>
    <row r="3417" spans="1:11" x14ac:dyDescent="0.2">
      <c r="A3417" t="s">
        <v>497</v>
      </c>
      <c r="B3417" t="s">
        <v>1288</v>
      </c>
      <c r="C3417" t="s">
        <v>1289</v>
      </c>
      <c r="D3417">
        <v>3</v>
      </c>
      <c r="E3417" t="s">
        <v>1267</v>
      </c>
      <c r="F3417">
        <v>1819</v>
      </c>
      <c r="G3417">
        <v>5457</v>
      </c>
      <c r="I3417" t="s">
        <v>1289</v>
      </c>
      <c r="J3417">
        <v>3</v>
      </c>
      <c r="K3417">
        <v>5457</v>
      </c>
    </row>
    <row r="3418" spans="1:11" x14ac:dyDescent="0.2">
      <c r="A3418" t="s">
        <v>498</v>
      </c>
      <c r="B3418" t="s">
        <v>1283</v>
      </c>
      <c r="C3418" t="s">
        <v>1284</v>
      </c>
      <c r="D3418">
        <v>4</v>
      </c>
      <c r="E3418" t="s">
        <v>1285</v>
      </c>
      <c r="F3418">
        <v>1247</v>
      </c>
      <c r="G3418">
        <v>4988</v>
      </c>
      <c r="I3418" t="s">
        <v>1284</v>
      </c>
      <c r="J3418">
        <v>4</v>
      </c>
      <c r="K3418">
        <v>4988</v>
      </c>
    </row>
    <row r="3419" spans="1:11" x14ac:dyDescent="0.2">
      <c r="A3419" t="s">
        <v>498</v>
      </c>
      <c r="B3419" t="s">
        <v>1292</v>
      </c>
      <c r="C3419" t="s">
        <v>1293</v>
      </c>
      <c r="D3419">
        <v>9</v>
      </c>
      <c r="E3419" t="s">
        <v>1253</v>
      </c>
      <c r="F3419">
        <v>1126</v>
      </c>
      <c r="G3419">
        <v>10134</v>
      </c>
      <c r="I3419" t="s">
        <v>1293</v>
      </c>
      <c r="J3419">
        <v>9</v>
      </c>
      <c r="K3419">
        <v>10134</v>
      </c>
    </row>
    <row r="3420" spans="1:11" x14ac:dyDescent="0.2">
      <c r="A3420" t="s">
        <v>498</v>
      </c>
      <c r="B3420" t="s">
        <v>1286</v>
      </c>
      <c r="C3420" t="s">
        <v>1287</v>
      </c>
      <c r="D3420">
        <v>22</v>
      </c>
      <c r="E3420" t="s">
        <v>1285</v>
      </c>
      <c r="F3420">
        <v>3348</v>
      </c>
      <c r="G3420">
        <v>73656</v>
      </c>
      <c r="I3420" t="s">
        <v>1287</v>
      </c>
      <c r="J3420">
        <v>22</v>
      </c>
      <c r="K3420">
        <v>73656</v>
      </c>
    </row>
    <row r="3421" spans="1:11" x14ac:dyDescent="0.2">
      <c r="A3421" t="s">
        <v>498</v>
      </c>
      <c r="B3421" t="s">
        <v>1278</v>
      </c>
      <c r="C3421" t="s">
        <v>1279</v>
      </c>
      <c r="D3421">
        <v>15</v>
      </c>
      <c r="E3421" t="s">
        <v>1253</v>
      </c>
      <c r="F3421">
        <v>794</v>
      </c>
      <c r="G3421">
        <v>11910</v>
      </c>
      <c r="I3421" t="s">
        <v>1279</v>
      </c>
      <c r="J3421">
        <v>15</v>
      </c>
      <c r="K3421">
        <v>11910</v>
      </c>
    </row>
    <row r="3422" spans="1:11" x14ac:dyDescent="0.2">
      <c r="A3422" t="s">
        <v>498</v>
      </c>
      <c r="B3422" t="s">
        <v>1298</v>
      </c>
      <c r="C3422" t="s">
        <v>1299</v>
      </c>
      <c r="D3422">
        <v>2</v>
      </c>
      <c r="E3422" t="s">
        <v>1285</v>
      </c>
      <c r="F3422">
        <v>2262</v>
      </c>
      <c r="G3422">
        <v>4524</v>
      </c>
      <c r="I3422" t="s">
        <v>1299</v>
      </c>
      <c r="J3422">
        <v>2</v>
      </c>
      <c r="K3422">
        <v>4524</v>
      </c>
    </row>
    <row r="3423" spans="1:11" x14ac:dyDescent="0.2">
      <c r="A3423" t="s">
        <v>498</v>
      </c>
      <c r="B3423" t="s">
        <v>1273</v>
      </c>
      <c r="C3423" t="s">
        <v>1274</v>
      </c>
      <c r="D3423">
        <v>11</v>
      </c>
      <c r="E3423" t="s">
        <v>1262</v>
      </c>
      <c r="F3423">
        <v>2934</v>
      </c>
      <c r="G3423">
        <v>32274</v>
      </c>
      <c r="I3423" t="s">
        <v>1274</v>
      </c>
      <c r="J3423">
        <v>11</v>
      </c>
      <c r="K3423">
        <v>32274</v>
      </c>
    </row>
    <row r="3424" spans="1:11" x14ac:dyDescent="0.2">
      <c r="A3424" t="s">
        <v>498</v>
      </c>
      <c r="B3424" t="s">
        <v>1260</v>
      </c>
      <c r="C3424" t="s">
        <v>1261</v>
      </c>
      <c r="D3424">
        <v>1</v>
      </c>
      <c r="E3424" t="s">
        <v>1262</v>
      </c>
      <c r="F3424">
        <v>2897</v>
      </c>
      <c r="G3424">
        <v>2897</v>
      </c>
      <c r="I3424" t="s">
        <v>1261</v>
      </c>
      <c r="J3424">
        <v>1</v>
      </c>
      <c r="K3424">
        <v>2897</v>
      </c>
    </row>
    <row r="3425" spans="1:11" x14ac:dyDescent="0.2">
      <c r="A3425" t="s">
        <v>498</v>
      </c>
      <c r="B3425" t="s">
        <v>1308</v>
      </c>
      <c r="C3425" t="s">
        <v>1309</v>
      </c>
      <c r="D3425">
        <v>12</v>
      </c>
      <c r="E3425" t="s">
        <v>1285</v>
      </c>
      <c r="F3425">
        <v>2478</v>
      </c>
      <c r="G3425">
        <v>29736</v>
      </c>
      <c r="I3425" t="s">
        <v>1309</v>
      </c>
      <c r="J3425">
        <v>12</v>
      </c>
      <c r="K3425">
        <v>29736</v>
      </c>
    </row>
    <row r="3426" spans="1:11" x14ac:dyDescent="0.2">
      <c r="A3426" t="s">
        <v>498</v>
      </c>
      <c r="B3426" t="s">
        <v>1308</v>
      </c>
      <c r="C3426" t="s">
        <v>1309</v>
      </c>
      <c r="D3426">
        <v>7</v>
      </c>
      <c r="E3426" t="s">
        <v>1285</v>
      </c>
      <c r="F3426">
        <v>2478</v>
      </c>
      <c r="G3426">
        <v>17346</v>
      </c>
      <c r="I3426" t="s">
        <v>1309</v>
      </c>
      <c r="J3426">
        <v>7</v>
      </c>
      <c r="K3426">
        <v>17346</v>
      </c>
    </row>
    <row r="3427" spans="1:11" x14ac:dyDescent="0.2">
      <c r="A3427" t="s">
        <v>499</v>
      </c>
      <c r="B3427" t="s">
        <v>1280</v>
      </c>
      <c r="C3427" t="s">
        <v>1281</v>
      </c>
      <c r="D3427">
        <v>14</v>
      </c>
      <c r="E3427" t="s">
        <v>1282</v>
      </c>
      <c r="F3427">
        <v>511</v>
      </c>
      <c r="G3427">
        <v>7154</v>
      </c>
      <c r="I3427" t="s">
        <v>1281</v>
      </c>
      <c r="J3427">
        <v>14</v>
      </c>
      <c r="K3427">
        <v>7154</v>
      </c>
    </row>
    <row r="3428" spans="1:11" x14ac:dyDescent="0.2">
      <c r="A3428" t="s">
        <v>499</v>
      </c>
      <c r="B3428" t="s">
        <v>1260</v>
      </c>
      <c r="C3428" t="s">
        <v>1261</v>
      </c>
      <c r="D3428">
        <v>8</v>
      </c>
      <c r="E3428" t="s">
        <v>1262</v>
      </c>
      <c r="F3428">
        <v>2897</v>
      </c>
      <c r="G3428">
        <v>23176</v>
      </c>
      <c r="I3428" t="s">
        <v>1261</v>
      </c>
      <c r="J3428">
        <v>8</v>
      </c>
      <c r="K3428">
        <v>23176</v>
      </c>
    </row>
    <row r="3429" spans="1:11" x14ac:dyDescent="0.2">
      <c r="A3429" t="s">
        <v>499</v>
      </c>
      <c r="B3429" t="s">
        <v>1302</v>
      </c>
      <c r="C3429" t="s">
        <v>1303</v>
      </c>
      <c r="D3429">
        <v>42</v>
      </c>
      <c r="E3429" t="s">
        <v>1270</v>
      </c>
      <c r="F3429">
        <v>1239</v>
      </c>
      <c r="G3429">
        <v>52038</v>
      </c>
      <c r="I3429" t="s">
        <v>1303</v>
      </c>
      <c r="J3429">
        <v>42</v>
      </c>
      <c r="K3429">
        <v>52038</v>
      </c>
    </row>
    <row r="3430" spans="1:11" x14ac:dyDescent="0.2">
      <c r="A3430" t="s">
        <v>499</v>
      </c>
      <c r="B3430" t="s">
        <v>1306</v>
      </c>
      <c r="C3430" t="s">
        <v>1307</v>
      </c>
      <c r="D3430">
        <v>5</v>
      </c>
      <c r="E3430" t="s">
        <v>1259</v>
      </c>
      <c r="F3430">
        <v>3366</v>
      </c>
      <c r="G3430">
        <v>16830</v>
      </c>
      <c r="I3430" t="s">
        <v>1307</v>
      </c>
      <c r="J3430">
        <v>5</v>
      </c>
      <c r="K3430">
        <v>16830</v>
      </c>
    </row>
    <row r="3431" spans="1:11" x14ac:dyDescent="0.2">
      <c r="A3431" t="s">
        <v>499</v>
      </c>
      <c r="B3431" t="s">
        <v>1308</v>
      </c>
      <c r="C3431" t="s">
        <v>1309</v>
      </c>
      <c r="D3431">
        <v>32</v>
      </c>
      <c r="E3431" t="s">
        <v>1285</v>
      </c>
      <c r="F3431">
        <v>2478</v>
      </c>
      <c r="G3431">
        <v>79296</v>
      </c>
      <c r="I3431" t="s">
        <v>1309</v>
      </c>
      <c r="J3431">
        <v>32</v>
      </c>
      <c r="K3431">
        <v>79296</v>
      </c>
    </row>
    <row r="3432" spans="1:11" x14ac:dyDescent="0.2">
      <c r="A3432" t="s">
        <v>499</v>
      </c>
      <c r="B3432" t="s">
        <v>1265</v>
      </c>
      <c r="C3432" t="s">
        <v>1266</v>
      </c>
      <c r="D3432">
        <v>14</v>
      </c>
      <c r="E3432" t="s">
        <v>1267</v>
      </c>
      <c r="F3432">
        <v>2088</v>
      </c>
      <c r="G3432">
        <v>29232</v>
      </c>
      <c r="I3432" t="s">
        <v>1266</v>
      </c>
      <c r="J3432">
        <v>14</v>
      </c>
      <c r="K3432">
        <v>29232</v>
      </c>
    </row>
    <row r="3433" spans="1:11" x14ac:dyDescent="0.2">
      <c r="A3433" t="s">
        <v>499</v>
      </c>
      <c r="B3433" t="s">
        <v>1298</v>
      </c>
      <c r="C3433" t="s">
        <v>1299</v>
      </c>
      <c r="D3433">
        <v>33</v>
      </c>
      <c r="E3433" t="s">
        <v>1285</v>
      </c>
      <c r="F3433">
        <v>2262</v>
      </c>
      <c r="G3433">
        <v>74646</v>
      </c>
      <c r="I3433" t="s">
        <v>1299</v>
      </c>
      <c r="J3433">
        <v>33</v>
      </c>
      <c r="K3433">
        <v>74646</v>
      </c>
    </row>
    <row r="3434" spans="1:11" x14ac:dyDescent="0.2">
      <c r="A3434" t="s">
        <v>499</v>
      </c>
      <c r="B3434" t="s">
        <v>1304</v>
      </c>
      <c r="C3434" t="s">
        <v>1305</v>
      </c>
      <c r="D3434">
        <v>8</v>
      </c>
      <c r="E3434" t="s">
        <v>1262</v>
      </c>
      <c r="F3434">
        <v>2655</v>
      </c>
      <c r="G3434">
        <v>21240</v>
      </c>
      <c r="I3434" t="s">
        <v>1305</v>
      </c>
      <c r="J3434">
        <v>8</v>
      </c>
      <c r="K3434">
        <v>21240</v>
      </c>
    </row>
    <row r="3435" spans="1:11" x14ac:dyDescent="0.2">
      <c r="A3435" t="s">
        <v>499</v>
      </c>
      <c r="B3435" t="s">
        <v>1257</v>
      </c>
      <c r="C3435" t="s">
        <v>1258</v>
      </c>
      <c r="D3435">
        <v>15</v>
      </c>
      <c r="E3435" t="s">
        <v>1259</v>
      </c>
      <c r="F3435">
        <v>1557</v>
      </c>
      <c r="G3435">
        <v>23355</v>
      </c>
      <c r="I3435" t="s">
        <v>1258</v>
      </c>
      <c r="J3435">
        <v>15</v>
      </c>
      <c r="K3435">
        <v>23355</v>
      </c>
    </row>
    <row r="3436" spans="1:11" x14ac:dyDescent="0.2">
      <c r="A3436" t="s">
        <v>499</v>
      </c>
      <c r="B3436" t="s">
        <v>1257</v>
      </c>
      <c r="C3436" t="s">
        <v>1258</v>
      </c>
      <c r="D3436">
        <v>10</v>
      </c>
      <c r="E3436" t="s">
        <v>1259</v>
      </c>
      <c r="F3436">
        <v>1557</v>
      </c>
      <c r="G3436">
        <v>15570</v>
      </c>
      <c r="I3436" t="s">
        <v>1258</v>
      </c>
      <c r="J3436">
        <v>10</v>
      </c>
      <c r="K3436">
        <v>15570</v>
      </c>
    </row>
    <row r="3437" spans="1:11" x14ac:dyDescent="0.2">
      <c r="A3437" t="s">
        <v>499</v>
      </c>
      <c r="B3437" t="s">
        <v>1290</v>
      </c>
      <c r="C3437" t="s">
        <v>1291</v>
      </c>
      <c r="D3437">
        <v>126</v>
      </c>
      <c r="E3437" t="s">
        <v>1253</v>
      </c>
      <c r="F3437">
        <v>4121</v>
      </c>
      <c r="G3437">
        <v>519246</v>
      </c>
      <c r="I3437" t="s">
        <v>1291</v>
      </c>
      <c r="J3437">
        <v>126</v>
      </c>
      <c r="K3437">
        <v>519246</v>
      </c>
    </row>
    <row r="3438" spans="1:11" x14ac:dyDescent="0.2">
      <c r="A3438" t="s">
        <v>499</v>
      </c>
      <c r="B3438" t="s">
        <v>1275</v>
      </c>
      <c r="C3438" t="s">
        <v>1276</v>
      </c>
      <c r="D3438">
        <v>6</v>
      </c>
      <c r="E3438" t="s">
        <v>1277</v>
      </c>
      <c r="F3438">
        <v>3692</v>
      </c>
      <c r="G3438">
        <v>22152</v>
      </c>
      <c r="I3438" t="s">
        <v>1276</v>
      </c>
      <c r="J3438">
        <v>6</v>
      </c>
      <c r="K3438">
        <v>22152</v>
      </c>
    </row>
    <row r="3439" spans="1:11" x14ac:dyDescent="0.2">
      <c r="A3439" t="s">
        <v>499</v>
      </c>
      <c r="B3439" t="s">
        <v>1257</v>
      </c>
      <c r="C3439" t="s">
        <v>1258</v>
      </c>
      <c r="D3439">
        <v>5</v>
      </c>
      <c r="E3439" t="s">
        <v>1259</v>
      </c>
      <c r="F3439">
        <v>1557</v>
      </c>
      <c r="G3439">
        <v>7785</v>
      </c>
      <c r="I3439" t="s">
        <v>1258</v>
      </c>
      <c r="J3439">
        <v>5</v>
      </c>
      <c r="K3439">
        <v>7785</v>
      </c>
    </row>
    <row r="3440" spans="1:11" x14ac:dyDescent="0.2">
      <c r="A3440" t="s">
        <v>499</v>
      </c>
      <c r="B3440" t="s">
        <v>1257</v>
      </c>
      <c r="C3440" t="s">
        <v>1258</v>
      </c>
      <c r="D3440">
        <v>5</v>
      </c>
      <c r="E3440" t="s">
        <v>1259</v>
      </c>
      <c r="F3440">
        <v>1557</v>
      </c>
      <c r="G3440">
        <v>7785</v>
      </c>
      <c r="I3440" t="s">
        <v>1258</v>
      </c>
      <c r="J3440">
        <v>5</v>
      </c>
      <c r="K3440">
        <v>7785</v>
      </c>
    </row>
    <row r="3441" spans="1:11" x14ac:dyDescent="0.2">
      <c r="A3441" t="s">
        <v>499</v>
      </c>
      <c r="B3441" t="s">
        <v>1288</v>
      </c>
      <c r="C3441" t="s">
        <v>1289</v>
      </c>
      <c r="D3441">
        <v>4</v>
      </c>
      <c r="E3441" t="s">
        <v>1267</v>
      </c>
      <c r="F3441">
        <v>1819</v>
      </c>
      <c r="G3441">
        <v>7276</v>
      </c>
      <c r="I3441" t="s">
        <v>1289</v>
      </c>
      <c r="J3441">
        <v>4</v>
      </c>
      <c r="K3441">
        <v>7276</v>
      </c>
    </row>
    <row r="3442" spans="1:11" x14ac:dyDescent="0.2">
      <c r="A3442" t="s">
        <v>499</v>
      </c>
      <c r="B3442" t="s">
        <v>1278</v>
      </c>
      <c r="C3442" t="s">
        <v>1279</v>
      </c>
      <c r="D3442">
        <v>7</v>
      </c>
      <c r="E3442" t="s">
        <v>1253</v>
      </c>
      <c r="F3442">
        <v>794</v>
      </c>
      <c r="G3442">
        <v>5558</v>
      </c>
      <c r="I3442" t="s">
        <v>1279</v>
      </c>
      <c r="J3442">
        <v>7</v>
      </c>
      <c r="K3442">
        <v>5558</v>
      </c>
    </row>
    <row r="3443" spans="1:11" x14ac:dyDescent="0.2">
      <c r="A3443" t="s">
        <v>499</v>
      </c>
      <c r="B3443" t="s">
        <v>1283</v>
      </c>
      <c r="C3443" t="s">
        <v>1284</v>
      </c>
      <c r="D3443">
        <v>9</v>
      </c>
      <c r="E3443" t="s">
        <v>1285</v>
      </c>
      <c r="F3443">
        <v>1247</v>
      </c>
      <c r="G3443">
        <v>11223</v>
      </c>
      <c r="I3443" t="s">
        <v>1284</v>
      </c>
      <c r="J3443">
        <v>9</v>
      </c>
      <c r="K3443">
        <v>11223</v>
      </c>
    </row>
    <row r="3444" spans="1:11" x14ac:dyDescent="0.2">
      <c r="A3444" t="s">
        <v>499</v>
      </c>
      <c r="B3444" t="s">
        <v>1308</v>
      </c>
      <c r="C3444" t="s">
        <v>1309</v>
      </c>
      <c r="D3444">
        <v>5</v>
      </c>
      <c r="E3444" t="s">
        <v>1285</v>
      </c>
      <c r="F3444">
        <v>2478</v>
      </c>
      <c r="G3444">
        <v>12390</v>
      </c>
      <c r="I3444" t="s">
        <v>1309</v>
      </c>
      <c r="J3444">
        <v>5</v>
      </c>
      <c r="K3444">
        <v>12390</v>
      </c>
    </row>
    <row r="3445" spans="1:11" x14ac:dyDescent="0.2">
      <c r="A3445" t="s">
        <v>500</v>
      </c>
      <c r="B3445" t="s">
        <v>1306</v>
      </c>
      <c r="C3445" t="s">
        <v>1307</v>
      </c>
      <c r="D3445">
        <v>4</v>
      </c>
      <c r="E3445" t="s">
        <v>1259</v>
      </c>
      <c r="F3445">
        <v>3366</v>
      </c>
      <c r="G3445">
        <v>13464</v>
      </c>
      <c r="I3445" t="s">
        <v>1307</v>
      </c>
      <c r="J3445">
        <v>4</v>
      </c>
      <c r="K3445">
        <v>13464</v>
      </c>
    </row>
    <row r="3446" spans="1:11" x14ac:dyDescent="0.2">
      <c r="A3446" t="s">
        <v>500</v>
      </c>
      <c r="B3446" t="s">
        <v>1260</v>
      </c>
      <c r="C3446" t="s">
        <v>1261</v>
      </c>
      <c r="D3446">
        <v>4</v>
      </c>
      <c r="E3446" t="s">
        <v>1262</v>
      </c>
      <c r="F3446">
        <v>2897</v>
      </c>
      <c r="G3446">
        <v>11588</v>
      </c>
      <c r="I3446" t="s">
        <v>1261</v>
      </c>
      <c r="J3446">
        <v>4</v>
      </c>
      <c r="K3446">
        <v>11588</v>
      </c>
    </row>
    <row r="3447" spans="1:11" x14ac:dyDescent="0.2">
      <c r="A3447" t="s">
        <v>500</v>
      </c>
      <c r="B3447" t="s">
        <v>1254</v>
      </c>
      <c r="C3447" t="s">
        <v>1255</v>
      </c>
      <c r="D3447">
        <v>4</v>
      </c>
      <c r="E3447" t="s">
        <v>1256</v>
      </c>
      <c r="F3447">
        <v>3201</v>
      </c>
      <c r="G3447">
        <v>12804</v>
      </c>
      <c r="I3447" t="s">
        <v>1255</v>
      </c>
      <c r="J3447">
        <v>4</v>
      </c>
      <c r="K3447">
        <v>12804</v>
      </c>
    </row>
    <row r="3448" spans="1:11" x14ac:dyDescent="0.2">
      <c r="A3448" t="s">
        <v>500</v>
      </c>
      <c r="B3448" t="s">
        <v>1278</v>
      </c>
      <c r="C3448" t="s">
        <v>1279</v>
      </c>
      <c r="D3448">
        <v>58</v>
      </c>
      <c r="E3448" t="s">
        <v>1253</v>
      </c>
      <c r="F3448">
        <v>794</v>
      </c>
      <c r="G3448">
        <v>46052</v>
      </c>
      <c r="I3448" t="s">
        <v>1279</v>
      </c>
      <c r="J3448">
        <v>58</v>
      </c>
      <c r="K3448">
        <v>46052</v>
      </c>
    </row>
    <row r="3449" spans="1:11" x14ac:dyDescent="0.2">
      <c r="A3449" t="s">
        <v>500</v>
      </c>
      <c r="B3449" t="s">
        <v>1286</v>
      </c>
      <c r="C3449" t="s">
        <v>1287</v>
      </c>
      <c r="D3449">
        <v>24</v>
      </c>
      <c r="E3449" t="s">
        <v>1285</v>
      </c>
      <c r="F3449">
        <v>3348</v>
      </c>
      <c r="G3449">
        <v>80352</v>
      </c>
      <c r="I3449" t="s">
        <v>1287</v>
      </c>
      <c r="J3449">
        <v>24</v>
      </c>
      <c r="K3449">
        <v>80352</v>
      </c>
    </row>
    <row r="3450" spans="1:11" x14ac:dyDescent="0.2">
      <c r="A3450" t="s">
        <v>500</v>
      </c>
      <c r="B3450" t="s">
        <v>1263</v>
      </c>
      <c r="C3450" t="s">
        <v>1264</v>
      </c>
      <c r="D3450">
        <v>4</v>
      </c>
      <c r="E3450" t="s">
        <v>1262</v>
      </c>
      <c r="F3450">
        <v>523</v>
      </c>
      <c r="G3450">
        <v>2092</v>
      </c>
      <c r="I3450" t="s">
        <v>1264</v>
      </c>
      <c r="J3450">
        <v>4</v>
      </c>
      <c r="K3450">
        <v>2092</v>
      </c>
    </row>
    <row r="3451" spans="1:11" x14ac:dyDescent="0.2">
      <c r="A3451" t="s">
        <v>500</v>
      </c>
      <c r="B3451" t="s">
        <v>1275</v>
      </c>
      <c r="C3451" t="s">
        <v>1276</v>
      </c>
      <c r="D3451">
        <v>29</v>
      </c>
      <c r="E3451" t="s">
        <v>1277</v>
      </c>
      <c r="F3451">
        <v>3692</v>
      </c>
      <c r="G3451">
        <v>107068</v>
      </c>
      <c r="I3451" t="s">
        <v>1276</v>
      </c>
      <c r="J3451">
        <v>29</v>
      </c>
      <c r="K3451">
        <v>107068</v>
      </c>
    </row>
    <row r="3452" spans="1:11" x14ac:dyDescent="0.2">
      <c r="A3452" t="s">
        <v>500</v>
      </c>
      <c r="B3452" t="s">
        <v>1268</v>
      </c>
      <c r="C3452" t="s">
        <v>1269</v>
      </c>
      <c r="D3452">
        <v>7</v>
      </c>
      <c r="E3452" t="s">
        <v>1270</v>
      </c>
      <c r="F3452">
        <v>4704</v>
      </c>
      <c r="G3452">
        <v>32928</v>
      </c>
      <c r="I3452" t="s">
        <v>1269</v>
      </c>
      <c r="J3452">
        <v>7</v>
      </c>
      <c r="K3452">
        <v>32928</v>
      </c>
    </row>
    <row r="3453" spans="1:11" x14ac:dyDescent="0.2">
      <c r="A3453" t="s">
        <v>500</v>
      </c>
      <c r="B3453" t="s">
        <v>1278</v>
      </c>
      <c r="C3453" t="s">
        <v>1279</v>
      </c>
      <c r="D3453">
        <v>15</v>
      </c>
      <c r="E3453" t="s">
        <v>1253</v>
      </c>
      <c r="F3453">
        <v>794</v>
      </c>
      <c r="G3453">
        <v>11910</v>
      </c>
      <c r="I3453" t="s">
        <v>1279</v>
      </c>
      <c r="J3453">
        <v>15</v>
      </c>
      <c r="K3453">
        <v>11910</v>
      </c>
    </row>
    <row r="3454" spans="1:11" x14ac:dyDescent="0.2">
      <c r="A3454" t="s">
        <v>500</v>
      </c>
      <c r="B3454" t="s">
        <v>1286</v>
      </c>
      <c r="C3454" t="s">
        <v>1287</v>
      </c>
      <c r="D3454">
        <v>11</v>
      </c>
      <c r="E3454" t="s">
        <v>1285</v>
      </c>
      <c r="F3454">
        <v>3348</v>
      </c>
      <c r="G3454">
        <v>36828</v>
      </c>
      <c r="I3454" t="s">
        <v>1287</v>
      </c>
      <c r="J3454">
        <v>11</v>
      </c>
      <c r="K3454">
        <v>36828</v>
      </c>
    </row>
    <row r="3455" spans="1:11" x14ac:dyDescent="0.2">
      <c r="A3455" t="s">
        <v>500</v>
      </c>
      <c r="B3455" t="s">
        <v>1288</v>
      </c>
      <c r="C3455" t="s">
        <v>1289</v>
      </c>
      <c r="D3455">
        <v>2</v>
      </c>
      <c r="E3455" t="s">
        <v>1267</v>
      </c>
      <c r="F3455">
        <v>1819</v>
      </c>
      <c r="G3455">
        <v>3638</v>
      </c>
      <c r="I3455" t="s">
        <v>1289</v>
      </c>
      <c r="J3455">
        <v>2</v>
      </c>
      <c r="K3455">
        <v>3638</v>
      </c>
    </row>
    <row r="3456" spans="1:11" x14ac:dyDescent="0.2">
      <c r="A3456" t="s">
        <v>500</v>
      </c>
      <c r="B3456" t="s">
        <v>1304</v>
      </c>
      <c r="C3456" t="s">
        <v>1305</v>
      </c>
      <c r="D3456">
        <v>7</v>
      </c>
      <c r="E3456" t="s">
        <v>1262</v>
      </c>
      <c r="F3456">
        <v>2655</v>
      </c>
      <c r="G3456">
        <v>18585</v>
      </c>
      <c r="I3456" t="s">
        <v>1305</v>
      </c>
      <c r="J3456">
        <v>7</v>
      </c>
      <c r="K3456">
        <v>18585</v>
      </c>
    </row>
    <row r="3457" spans="1:11" x14ac:dyDescent="0.2">
      <c r="A3457" t="s">
        <v>500</v>
      </c>
      <c r="B3457" t="s">
        <v>1275</v>
      </c>
      <c r="C3457" t="s">
        <v>1276</v>
      </c>
      <c r="D3457">
        <v>18</v>
      </c>
      <c r="E3457" t="s">
        <v>1277</v>
      </c>
      <c r="F3457">
        <v>3692</v>
      </c>
      <c r="G3457">
        <v>66456</v>
      </c>
      <c r="I3457" t="s">
        <v>1276</v>
      </c>
      <c r="J3457">
        <v>18</v>
      </c>
      <c r="K3457">
        <v>66456</v>
      </c>
    </row>
    <row r="3458" spans="1:11" x14ac:dyDescent="0.2">
      <c r="A3458" t="s">
        <v>500</v>
      </c>
      <c r="B3458" t="s">
        <v>1273</v>
      </c>
      <c r="C3458" t="s">
        <v>1274</v>
      </c>
      <c r="D3458">
        <v>3</v>
      </c>
      <c r="E3458" t="s">
        <v>1262</v>
      </c>
      <c r="F3458">
        <v>2934</v>
      </c>
      <c r="G3458">
        <v>8802</v>
      </c>
      <c r="I3458" t="s">
        <v>1274</v>
      </c>
      <c r="J3458">
        <v>3</v>
      </c>
      <c r="K3458">
        <v>8802</v>
      </c>
    </row>
    <row r="3459" spans="1:11" x14ac:dyDescent="0.2">
      <c r="A3459" t="s">
        <v>500</v>
      </c>
      <c r="B3459" t="s">
        <v>1278</v>
      </c>
      <c r="C3459" t="s">
        <v>1279</v>
      </c>
      <c r="D3459">
        <v>8</v>
      </c>
      <c r="E3459" t="s">
        <v>1253</v>
      </c>
      <c r="F3459">
        <v>794</v>
      </c>
      <c r="G3459">
        <v>6352</v>
      </c>
      <c r="I3459" t="s">
        <v>1279</v>
      </c>
      <c r="J3459">
        <v>8</v>
      </c>
      <c r="K3459">
        <v>6352</v>
      </c>
    </row>
    <row r="3460" spans="1:11" x14ac:dyDescent="0.2">
      <c r="A3460" t="s">
        <v>500</v>
      </c>
      <c r="B3460" t="s">
        <v>1308</v>
      </c>
      <c r="C3460" t="s">
        <v>1309</v>
      </c>
      <c r="D3460">
        <v>20</v>
      </c>
      <c r="E3460" t="s">
        <v>1285</v>
      </c>
      <c r="F3460">
        <v>2478</v>
      </c>
      <c r="G3460">
        <v>49560</v>
      </c>
      <c r="I3460" t="s">
        <v>1309</v>
      </c>
      <c r="J3460">
        <v>20</v>
      </c>
      <c r="K3460">
        <v>49560</v>
      </c>
    </row>
    <row r="3461" spans="1:11" x14ac:dyDescent="0.2">
      <c r="A3461" t="s">
        <v>500</v>
      </c>
      <c r="B3461" t="s">
        <v>1275</v>
      </c>
      <c r="C3461" t="s">
        <v>1276</v>
      </c>
      <c r="D3461">
        <v>3</v>
      </c>
      <c r="E3461" t="s">
        <v>1277</v>
      </c>
      <c r="F3461">
        <v>3692</v>
      </c>
      <c r="G3461">
        <v>11076</v>
      </c>
      <c r="I3461" t="s">
        <v>1276</v>
      </c>
      <c r="J3461">
        <v>3</v>
      </c>
      <c r="K3461">
        <v>11076</v>
      </c>
    </row>
    <row r="3462" spans="1:11" x14ac:dyDescent="0.2">
      <c r="A3462" t="s">
        <v>501</v>
      </c>
      <c r="B3462" t="s">
        <v>1292</v>
      </c>
      <c r="C3462" t="s">
        <v>1293</v>
      </c>
      <c r="D3462">
        <v>3</v>
      </c>
      <c r="E3462" t="s">
        <v>1253</v>
      </c>
      <c r="F3462">
        <v>1126</v>
      </c>
      <c r="G3462">
        <v>3378</v>
      </c>
      <c r="I3462" t="s">
        <v>1293</v>
      </c>
      <c r="J3462">
        <v>3</v>
      </c>
      <c r="K3462">
        <v>3378</v>
      </c>
    </row>
    <row r="3463" spans="1:11" x14ac:dyDescent="0.2">
      <c r="A3463" t="s">
        <v>501</v>
      </c>
      <c r="B3463" t="s">
        <v>1265</v>
      </c>
      <c r="C3463" t="s">
        <v>1266</v>
      </c>
      <c r="D3463">
        <v>8</v>
      </c>
      <c r="E3463" t="s">
        <v>1267</v>
      </c>
      <c r="F3463">
        <v>2088</v>
      </c>
      <c r="G3463">
        <v>16704</v>
      </c>
      <c r="I3463" t="s">
        <v>1266</v>
      </c>
      <c r="J3463">
        <v>8</v>
      </c>
      <c r="K3463">
        <v>16704</v>
      </c>
    </row>
    <row r="3464" spans="1:11" x14ac:dyDescent="0.2">
      <c r="A3464" t="s">
        <v>501</v>
      </c>
      <c r="B3464" t="s">
        <v>1300</v>
      </c>
      <c r="C3464" t="s">
        <v>1301</v>
      </c>
      <c r="D3464">
        <v>18</v>
      </c>
      <c r="E3464" t="s">
        <v>1259</v>
      </c>
      <c r="F3464">
        <v>536</v>
      </c>
      <c r="G3464">
        <v>9648</v>
      </c>
      <c r="I3464" t="s">
        <v>1301</v>
      </c>
      <c r="J3464">
        <v>18</v>
      </c>
      <c r="K3464">
        <v>9648</v>
      </c>
    </row>
    <row r="3465" spans="1:11" x14ac:dyDescent="0.2">
      <c r="A3465" t="s">
        <v>502</v>
      </c>
      <c r="B3465" t="s">
        <v>1260</v>
      </c>
      <c r="C3465" t="s">
        <v>1261</v>
      </c>
      <c r="D3465">
        <v>4</v>
      </c>
      <c r="E3465" t="s">
        <v>1262</v>
      </c>
      <c r="F3465">
        <v>2897</v>
      </c>
      <c r="G3465">
        <v>11588</v>
      </c>
      <c r="I3465" t="s">
        <v>1261</v>
      </c>
      <c r="J3465">
        <v>4</v>
      </c>
      <c r="K3465">
        <v>11588</v>
      </c>
    </row>
    <row r="3466" spans="1:11" x14ac:dyDescent="0.2">
      <c r="A3466" t="s">
        <v>502</v>
      </c>
      <c r="B3466" t="s">
        <v>1257</v>
      </c>
      <c r="C3466" t="s">
        <v>1258</v>
      </c>
      <c r="D3466">
        <v>8</v>
      </c>
      <c r="E3466" t="s">
        <v>1259</v>
      </c>
      <c r="F3466">
        <v>1557</v>
      </c>
      <c r="G3466">
        <v>12456</v>
      </c>
      <c r="I3466" t="s">
        <v>1258</v>
      </c>
      <c r="J3466">
        <v>8</v>
      </c>
      <c r="K3466">
        <v>12456</v>
      </c>
    </row>
    <row r="3467" spans="1:11" x14ac:dyDescent="0.2">
      <c r="A3467" t="s">
        <v>503</v>
      </c>
      <c r="B3467" t="s">
        <v>1306</v>
      </c>
      <c r="C3467" t="s">
        <v>1307</v>
      </c>
      <c r="D3467">
        <v>1</v>
      </c>
      <c r="E3467" t="s">
        <v>1259</v>
      </c>
      <c r="F3467">
        <v>3366</v>
      </c>
      <c r="G3467">
        <v>3366</v>
      </c>
      <c r="I3467" t="s">
        <v>1307</v>
      </c>
      <c r="J3467">
        <v>1</v>
      </c>
      <c r="K3467">
        <v>3366</v>
      </c>
    </row>
    <row r="3468" spans="1:11" x14ac:dyDescent="0.2">
      <c r="A3468" t="s">
        <v>503</v>
      </c>
      <c r="B3468" t="s">
        <v>1290</v>
      </c>
      <c r="C3468" t="s">
        <v>1291</v>
      </c>
      <c r="D3468">
        <v>12</v>
      </c>
      <c r="E3468" t="s">
        <v>1253</v>
      </c>
      <c r="F3468">
        <v>4121</v>
      </c>
      <c r="G3468">
        <v>49452</v>
      </c>
      <c r="I3468" t="s">
        <v>1291</v>
      </c>
      <c r="J3468">
        <v>12</v>
      </c>
      <c r="K3468">
        <v>49452</v>
      </c>
    </row>
    <row r="3469" spans="1:11" x14ac:dyDescent="0.2">
      <c r="A3469" t="s">
        <v>503</v>
      </c>
      <c r="B3469" t="s">
        <v>1296</v>
      </c>
      <c r="C3469" t="s">
        <v>1297</v>
      </c>
      <c r="D3469">
        <v>6</v>
      </c>
      <c r="E3469" t="s">
        <v>1259</v>
      </c>
      <c r="F3469">
        <v>1042</v>
      </c>
      <c r="G3469">
        <v>6252</v>
      </c>
      <c r="I3469" t="s">
        <v>1297</v>
      </c>
      <c r="J3469">
        <v>6</v>
      </c>
      <c r="K3469">
        <v>6252</v>
      </c>
    </row>
    <row r="3470" spans="1:11" x14ac:dyDescent="0.2">
      <c r="A3470" t="s">
        <v>503</v>
      </c>
      <c r="B3470" t="s">
        <v>1251</v>
      </c>
      <c r="C3470" t="s">
        <v>1252</v>
      </c>
      <c r="D3470">
        <v>8</v>
      </c>
      <c r="E3470" t="s">
        <v>1253</v>
      </c>
      <c r="F3470">
        <v>4367</v>
      </c>
      <c r="G3470">
        <v>34936</v>
      </c>
      <c r="I3470" t="s">
        <v>1252</v>
      </c>
      <c r="J3470">
        <v>8</v>
      </c>
      <c r="K3470">
        <v>34936</v>
      </c>
    </row>
    <row r="3471" spans="1:11" x14ac:dyDescent="0.2">
      <c r="A3471" t="s">
        <v>504</v>
      </c>
      <c r="B3471" t="s">
        <v>1292</v>
      </c>
      <c r="C3471" t="s">
        <v>1293</v>
      </c>
      <c r="D3471">
        <v>2</v>
      </c>
      <c r="E3471" t="s">
        <v>1253</v>
      </c>
      <c r="F3471">
        <v>1126</v>
      </c>
      <c r="G3471">
        <v>2252</v>
      </c>
      <c r="I3471" t="s">
        <v>1293</v>
      </c>
      <c r="J3471">
        <v>2</v>
      </c>
      <c r="K3471">
        <v>2252</v>
      </c>
    </row>
    <row r="3472" spans="1:11" x14ac:dyDescent="0.2">
      <c r="A3472" t="s">
        <v>505</v>
      </c>
      <c r="B3472" t="s">
        <v>1300</v>
      </c>
      <c r="C3472" t="s">
        <v>1301</v>
      </c>
      <c r="D3472">
        <v>2</v>
      </c>
      <c r="E3472" t="s">
        <v>1259</v>
      </c>
      <c r="F3472">
        <v>536</v>
      </c>
      <c r="G3472">
        <v>1072</v>
      </c>
      <c r="I3472" t="s">
        <v>1301</v>
      </c>
      <c r="J3472">
        <v>2</v>
      </c>
      <c r="K3472">
        <v>1072</v>
      </c>
    </row>
    <row r="3473" spans="1:11" x14ac:dyDescent="0.2">
      <c r="A3473" t="s">
        <v>506</v>
      </c>
      <c r="B3473" t="s">
        <v>1300</v>
      </c>
      <c r="C3473" t="s">
        <v>1301</v>
      </c>
      <c r="D3473">
        <v>29</v>
      </c>
      <c r="E3473" t="s">
        <v>1259</v>
      </c>
      <c r="F3473">
        <v>536</v>
      </c>
      <c r="G3473">
        <v>15544</v>
      </c>
      <c r="I3473" t="s">
        <v>1301</v>
      </c>
      <c r="J3473">
        <v>29</v>
      </c>
      <c r="K3473">
        <v>15544</v>
      </c>
    </row>
    <row r="3474" spans="1:11" x14ac:dyDescent="0.2">
      <c r="A3474" t="s">
        <v>506</v>
      </c>
      <c r="B3474" t="s">
        <v>1257</v>
      </c>
      <c r="C3474" t="s">
        <v>1258</v>
      </c>
      <c r="D3474">
        <v>9</v>
      </c>
      <c r="E3474" t="s">
        <v>1259</v>
      </c>
      <c r="F3474">
        <v>1557</v>
      </c>
      <c r="G3474">
        <v>14013</v>
      </c>
      <c r="I3474" t="s">
        <v>1258</v>
      </c>
      <c r="J3474">
        <v>9</v>
      </c>
      <c r="K3474">
        <v>14013</v>
      </c>
    </row>
    <row r="3475" spans="1:11" x14ac:dyDescent="0.2">
      <c r="A3475" t="s">
        <v>506</v>
      </c>
      <c r="B3475" t="s">
        <v>1304</v>
      </c>
      <c r="C3475" t="s">
        <v>1305</v>
      </c>
      <c r="D3475">
        <v>8</v>
      </c>
      <c r="E3475" t="s">
        <v>1262</v>
      </c>
      <c r="F3475">
        <v>2655</v>
      </c>
      <c r="G3475">
        <v>21240</v>
      </c>
      <c r="I3475" t="s">
        <v>1305</v>
      </c>
      <c r="J3475">
        <v>8</v>
      </c>
      <c r="K3475">
        <v>21240</v>
      </c>
    </row>
    <row r="3476" spans="1:11" x14ac:dyDescent="0.2">
      <c r="A3476" t="s">
        <v>507</v>
      </c>
      <c r="B3476" t="s">
        <v>1286</v>
      </c>
      <c r="C3476" t="s">
        <v>1287</v>
      </c>
      <c r="D3476">
        <v>45</v>
      </c>
      <c r="E3476" t="s">
        <v>1285</v>
      </c>
      <c r="F3476">
        <v>3348</v>
      </c>
      <c r="G3476">
        <v>150660</v>
      </c>
      <c r="I3476" t="s">
        <v>1287</v>
      </c>
      <c r="J3476">
        <v>45</v>
      </c>
      <c r="K3476">
        <v>150660</v>
      </c>
    </row>
    <row r="3477" spans="1:11" x14ac:dyDescent="0.2">
      <c r="A3477" t="s">
        <v>507</v>
      </c>
      <c r="B3477" t="s">
        <v>1296</v>
      </c>
      <c r="C3477" t="s">
        <v>1297</v>
      </c>
      <c r="D3477">
        <v>14</v>
      </c>
      <c r="E3477" t="s">
        <v>1259</v>
      </c>
      <c r="F3477">
        <v>1042</v>
      </c>
      <c r="G3477">
        <v>14588</v>
      </c>
      <c r="I3477" t="s">
        <v>1297</v>
      </c>
      <c r="J3477">
        <v>14</v>
      </c>
      <c r="K3477">
        <v>14588</v>
      </c>
    </row>
    <row r="3478" spans="1:11" x14ac:dyDescent="0.2">
      <c r="A3478" t="s">
        <v>507</v>
      </c>
      <c r="B3478" t="s">
        <v>1280</v>
      </c>
      <c r="C3478" t="s">
        <v>1281</v>
      </c>
      <c r="D3478">
        <v>6</v>
      </c>
      <c r="E3478" t="s">
        <v>1282</v>
      </c>
      <c r="F3478">
        <v>511</v>
      </c>
      <c r="G3478">
        <v>3066</v>
      </c>
      <c r="I3478" t="s">
        <v>1281</v>
      </c>
      <c r="J3478">
        <v>6</v>
      </c>
      <c r="K3478">
        <v>3066</v>
      </c>
    </row>
    <row r="3479" spans="1:11" x14ac:dyDescent="0.2">
      <c r="A3479" t="s">
        <v>507</v>
      </c>
      <c r="B3479" t="s">
        <v>1271</v>
      </c>
      <c r="C3479" t="s">
        <v>1272</v>
      </c>
      <c r="D3479">
        <v>6</v>
      </c>
      <c r="E3479" t="s">
        <v>1262</v>
      </c>
      <c r="F3479">
        <v>2719</v>
      </c>
      <c r="G3479">
        <v>16314</v>
      </c>
      <c r="I3479" t="s">
        <v>1272</v>
      </c>
      <c r="J3479">
        <v>6</v>
      </c>
      <c r="K3479">
        <v>16314</v>
      </c>
    </row>
    <row r="3480" spans="1:11" x14ac:dyDescent="0.2">
      <c r="A3480" t="s">
        <v>507</v>
      </c>
      <c r="B3480" t="s">
        <v>1308</v>
      </c>
      <c r="C3480" t="s">
        <v>1309</v>
      </c>
      <c r="D3480">
        <v>30</v>
      </c>
      <c r="E3480" t="s">
        <v>1285</v>
      </c>
      <c r="F3480">
        <v>2478</v>
      </c>
      <c r="G3480">
        <v>74340</v>
      </c>
      <c r="I3480" t="s">
        <v>1309</v>
      </c>
      <c r="J3480">
        <v>30</v>
      </c>
      <c r="K3480">
        <v>74340</v>
      </c>
    </row>
    <row r="3481" spans="1:11" x14ac:dyDescent="0.2">
      <c r="A3481" t="s">
        <v>508</v>
      </c>
      <c r="B3481" t="s">
        <v>1268</v>
      </c>
      <c r="C3481" t="s">
        <v>1269</v>
      </c>
      <c r="D3481">
        <v>8</v>
      </c>
      <c r="E3481" t="s">
        <v>1270</v>
      </c>
      <c r="F3481">
        <v>4704</v>
      </c>
      <c r="G3481">
        <v>37632</v>
      </c>
      <c r="I3481" t="s">
        <v>1269</v>
      </c>
      <c r="J3481">
        <v>8</v>
      </c>
      <c r="K3481">
        <v>37632</v>
      </c>
    </row>
    <row r="3482" spans="1:11" x14ac:dyDescent="0.2">
      <c r="A3482" t="s">
        <v>508</v>
      </c>
      <c r="B3482" t="s">
        <v>1278</v>
      </c>
      <c r="C3482" t="s">
        <v>1279</v>
      </c>
      <c r="D3482">
        <v>14</v>
      </c>
      <c r="E3482" t="s">
        <v>1253</v>
      </c>
      <c r="F3482">
        <v>794</v>
      </c>
      <c r="G3482">
        <v>11116</v>
      </c>
      <c r="I3482" t="s">
        <v>1279</v>
      </c>
      <c r="J3482">
        <v>14</v>
      </c>
      <c r="K3482">
        <v>11116</v>
      </c>
    </row>
    <row r="3483" spans="1:11" x14ac:dyDescent="0.2">
      <c r="A3483" t="s">
        <v>508</v>
      </c>
      <c r="B3483" t="s">
        <v>1271</v>
      </c>
      <c r="C3483" t="s">
        <v>1272</v>
      </c>
      <c r="D3483">
        <v>3</v>
      </c>
      <c r="E3483" t="s">
        <v>1262</v>
      </c>
      <c r="F3483">
        <v>2719</v>
      </c>
      <c r="G3483">
        <v>8157</v>
      </c>
      <c r="I3483" t="s">
        <v>1272</v>
      </c>
      <c r="J3483">
        <v>3</v>
      </c>
      <c r="K3483">
        <v>8157</v>
      </c>
    </row>
    <row r="3484" spans="1:11" x14ac:dyDescent="0.2">
      <c r="A3484" t="s">
        <v>508</v>
      </c>
      <c r="B3484" t="s">
        <v>1298</v>
      </c>
      <c r="C3484" t="s">
        <v>1299</v>
      </c>
      <c r="D3484">
        <v>8</v>
      </c>
      <c r="E3484" t="s">
        <v>1285</v>
      </c>
      <c r="F3484">
        <v>2262</v>
      </c>
      <c r="G3484">
        <v>18096</v>
      </c>
      <c r="I3484" t="s">
        <v>1299</v>
      </c>
      <c r="J3484">
        <v>8</v>
      </c>
      <c r="K3484">
        <v>18096</v>
      </c>
    </row>
    <row r="3485" spans="1:11" x14ac:dyDescent="0.2">
      <c r="A3485" t="s">
        <v>509</v>
      </c>
      <c r="B3485" t="s">
        <v>1263</v>
      </c>
      <c r="C3485" t="s">
        <v>1264</v>
      </c>
      <c r="D3485">
        <v>6</v>
      </c>
      <c r="E3485" t="s">
        <v>1262</v>
      </c>
      <c r="F3485">
        <v>523</v>
      </c>
      <c r="G3485">
        <v>3138</v>
      </c>
      <c r="I3485" t="s">
        <v>1264</v>
      </c>
      <c r="J3485">
        <v>6</v>
      </c>
      <c r="K3485">
        <v>3138</v>
      </c>
    </row>
    <row r="3486" spans="1:11" x14ac:dyDescent="0.2">
      <c r="A3486" t="s">
        <v>509</v>
      </c>
      <c r="B3486" t="s">
        <v>1251</v>
      </c>
      <c r="C3486" t="s">
        <v>1252</v>
      </c>
      <c r="D3486">
        <v>28</v>
      </c>
      <c r="E3486" t="s">
        <v>1253</v>
      </c>
      <c r="F3486">
        <v>4367</v>
      </c>
      <c r="G3486">
        <v>122276</v>
      </c>
      <c r="I3486" t="s">
        <v>1252</v>
      </c>
      <c r="J3486">
        <v>28</v>
      </c>
      <c r="K3486">
        <v>122276</v>
      </c>
    </row>
    <row r="3487" spans="1:11" x14ac:dyDescent="0.2">
      <c r="A3487" t="s">
        <v>509</v>
      </c>
      <c r="B3487" t="s">
        <v>1275</v>
      </c>
      <c r="C3487" t="s">
        <v>1276</v>
      </c>
      <c r="D3487">
        <v>6</v>
      </c>
      <c r="E3487" t="s">
        <v>1277</v>
      </c>
      <c r="F3487">
        <v>3692</v>
      </c>
      <c r="G3487">
        <v>22152</v>
      </c>
      <c r="I3487" t="s">
        <v>1276</v>
      </c>
      <c r="J3487">
        <v>6</v>
      </c>
      <c r="K3487">
        <v>22152</v>
      </c>
    </row>
    <row r="3488" spans="1:11" x14ac:dyDescent="0.2">
      <c r="A3488" t="s">
        <v>509</v>
      </c>
      <c r="B3488" t="s">
        <v>1268</v>
      </c>
      <c r="C3488" t="s">
        <v>1269</v>
      </c>
      <c r="D3488">
        <v>9</v>
      </c>
      <c r="E3488" t="s">
        <v>1270</v>
      </c>
      <c r="F3488">
        <v>4704</v>
      </c>
      <c r="G3488">
        <v>42336</v>
      </c>
      <c r="I3488" t="s">
        <v>1269</v>
      </c>
      <c r="J3488">
        <v>9</v>
      </c>
      <c r="K3488">
        <v>42336</v>
      </c>
    </row>
    <row r="3489" spans="1:11" x14ac:dyDescent="0.2">
      <c r="A3489" t="s">
        <v>509</v>
      </c>
      <c r="B3489" t="s">
        <v>1292</v>
      </c>
      <c r="C3489" t="s">
        <v>1293</v>
      </c>
      <c r="D3489">
        <v>3</v>
      </c>
      <c r="E3489" t="s">
        <v>1253</v>
      </c>
      <c r="F3489">
        <v>1126</v>
      </c>
      <c r="G3489">
        <v>3378</v>
      </c>
      <c r="I3489" t="s">
        <v>1293</v>
      </c>
      <c r="J3489">
        <v>3</v>
      </c>
      <c r="K3489">
        <v>3378</v>
      </c>
    </row>
    <row r="3490" spans="1:11" x14ac:dyDescent="0.2">
      <c r="A3490" t="s">
        <v>509</v>
      </c>
      <c r="B3490" t="s">
        <v>1288</v>
      </c>
      <c r="C3490" t="s">
        <v>1289</v>
      </c>
      <c r="D3490">
        <v>10</v>
      </c>
      <c r="E3490" t="s">
        <v>1267</v>
      </c>
      <c r="F3490">
        <v>1819</v>
      </c>
      <c r="G3490">
        <v>18190</v>
      </c>
      <c r="I3490" t="s">
        <v>1289</v>
      </c>
      <c r="J3490">
        <v>10</v>
      </c>
      <c r="K3490">
        <v>18190</v>
      </c>
    </row>
    <row r="3491" spans="1:11" x14ac:dyDescent="0.2">
      <c r="A3491" t="s">
        <v>509</v>
      </c>
      <c r="B3491" t="s">
        <v>1275</v>
      </c>
      <c r="C3491" t="s">
        <v>1276</v>
      </c>
      <c r="D3491">
        <v>3</v>
      </c>
      <c r="E3491" t="s">
        <v>1277</v>
      </c>
      <c r="F3491">
        <v>3692</v>
      </c>
      <c r="G3491">
        <v>11076</v>
      </c>
      <c r="I3491" t="s">
        <v>1276</v>
      </c>
      <c r="J3491">
        <v>3</v>
      </c>
      <c r="K3491">
        <v>11076</v>
      </c>
    </row>
    <row r="3492" spans="1:11" x14ac:dyDescent="0.2">
      <c r="A3492" t="s">
        <v>509</v>
      </c>
      <c r="B3492" t="s">
        <v>1257</v>
      </c>
      <c r="C3492" t="s">
        <v>1258</v>
      </c>
      <c r="D3492">
        <v>6</v>
      </c>
      <c r="E3492" t="s">
        <v>1259</v>
      </c>
      <c r="F3492">
        <v>1557</v>
      </c>
      <c r="G3492">
        <v>9342</v>
      </c>
      <c r="I3492" t="s">
        <v>1258</v>
      </c>
      <c r="J3492">
        <v>6</v>
      </c>
      <c r="K3492">
        <v>9342</v>
      </c>
    </row>
    <row r="3493" spans="1:11" x14ac:dyDescent="0.2">
      <c r="A3493" t="s">
        <v>509</v>
      </c>
      <c r="B3493" t="s">
        <v>1300</v>
      </c>
      <c r="C3493" t="s">
        <v>1301</v>
      </c>
      <c r="D3493">
        <v>29</v>
      </c>
      <c r="E3493" t="s">
        <v>1259</v>
      </c>
      <c r="F3493">
        <v>536</v>
      </c>
      <c r="G3493">
        <v>15544</v>
      </c>
      <c r="I3493" t="s">
        <v>1301</v>
      </c>
      <c r="J3493">
        <v>29</v>
      </c>
      <c r="K3493">
        <v>15544</v>
      </c>
    </row>
    <row r="3494" spans="1:11" x14ac:dyDescent="0.2">
      <c r="A3494" t="s">
        <v>510</v>
      </c>
      <c r="B3494" t="s">
        <v>1268</v>
      </c>
      <c r="C3494" t="s">
        <v>1269</v>
      </c>
      <c r="D3494">
        <v>17</v>
      </c>
      <c r="E3494" t="s">
        <v>1270</v>
      </c>
      <c r="F3494">
        <v>4704</v>
      </c>
      <c r="G3494">
        <v>79968</v>
      </c>
      <c r="I3494" t="s">
        <v>1269</v>
      </c>
      <c r="J3494">
        <v>17</v>
      </c>
      <c r="K3494">
        <v>79968</v>
      </c>
    </row>
    <row r="3495" spans="1:11" x14ac:dyDescent="0.2">
      <c r="A3495" t="s">
        <v>510</v>
      </c>
      <c r="B3495" t="s">
        <v>1280</v>
      </c>
      <c r="C3495" t="s">
        <v>1281</v>
      </c>
      <c r="D3495">
        <v>10</v>
      </c>
      <c r="E3495" t="s">
        <v>1282</v>
      </c>
      <c r="F3495">
        <v>511</v>
      </c>
      <c r="G3495">
        <v>5110</v>
      </c>
      <c r="I3495" t="s">
        <v>1281</v>
      </c>
      <c r="J3495">
        <v>10</v>
      </c>
      <c r="K3495">
        <v>5110</v>
      </c>
    </row>
    <row r="3496" spans="1:11" x14ac:dyDescent="0.2">
      <c r="A3496" t="s">
        <v>510</v>
      </c>
      <c r="B3496" t="s">
        <v>1288</v>
      </c>
      <c r="C3496" t="s">
        <v>1289</v>
      </c>
      <c r="D3496">
        <v>7</v>
      </c>
      <c r="E3496" t="s">
        <v>1267</v>
      </c>
      <c r="F3496">
        <v>1819</v>
      </c>
      <c r="G3496">
        <v>12733</v>
      </c>
      <c r="I3496" t="s">
        <v>1289</v>
      </c>
      <c r="J3496">
        <v>7</v>
      </c>
      <c r="K3496">
        <v>12733</v>
      </c>
    </row>
    <row r="3497" spans="1:11" x14ac:dyDescent="0.2">
      <c r="A3497" t="s">
        <v>510</v>
      </c>
      <c r="B3497" t="s">
        <v>1294</v>
      </c>
      <c r="C3497" t="s">
        <v>1295</v>
      </c>
      <c r="D3497">
        <v>26</v>
      </c>
      <c r="E3497" t="s">
        <v>1259</v>
      </c>
      <c r="F3497">
        <v>2344</v>
      </c>
      <c r="G3497">
        <v>60944</v>
      </c>
      <c r="I3497" t="s">
        <v>1295</v>
      </c>
      <c r="J3497">
        <v>26</v>
      </c>
      <c r="K3497">
        <v>60944</v>
      </c>
    </row>
    <row r="3498" spans="1:11" x14ac:dyDescent="0.2">
      <c r="A3498" t="s">
        <v>510</v>
      </c>
      <c r="B3498" t="s">
        <v>1283</v>
      </c>
      <c r="C3498" t="s">
        <v>1284</v>
      </c>
      <c r="D3498">
        <v>5</v>
      </c>
      <c r="E3498" t="s">
        <v>1285</v>
      </c>
      <c r="F3498">
        <v>1247</v>
      </c>
      <c r="G3498">
        <v>6235</v>
      </c>
      <c r="I3498" t="s">
        <v>1284</v>
      </c>
      <c r="J3498">
        <v>5</v>
      </c>
      <c r="K3498">
        <v>6235</v>
      </c>
    </row>
    <row r="3499" spans="1:11" x14ac:dyDescent="0.2">
      <c r="A3499" t="s">
        <v>511</v>
      </c>
      <c r="B3499" t="s">
        <v>1278</v>
      </c>
      <c r="C3499" t="s">
        <v>1279</v>
      </c>
      <c r="D3499">
        <v>4</v>
      </c>
      <c r="E3499" t="s">
        <v>1253</v>
      </c>
      <c r="F3499">
        <v>794</v>
      </c>
      <c r="G3499">
        <v>3176</v>
      </c>
      <c r="I3499" t="s">
        <v>1279</v>
      </c>
      <c r="J3499">
        <v>4</v>
      </c>
      <c r="K3499">
        <v>3176</v>
      </c>
    </row>
    <row r="3500" spans="1:11" x14ac:dyDescent="0.2">
      <c r="A3500" t="s">
        <v>511</v>
      </c>
      <c r="B3500" t="s">
        <v>1280</v>
      </c>
      <c r="C3500" t="s">
        <v>1281</v>
      </c>
      <c r="D3500">
        <v>19</v>
      </c>
      <c r="E3500" t="s">
        <v>1282</v>
      </c>
      <c r="F3500">
        <v>511</v>
      </c>
      <c r="G3500">
        <v>9709</v>
      </c>
      <c r="I3500" t="s">
        <v>1281</v>
      </c>
      <c r="J3500">
        <v>19</v>
      </c>
      <c r="K3500">
        <v>9709</v>
      </c>
    </row>
    <row r="3501" spans="1:11" x14ac:dyDescent="0.2">
      <c r="A3501" t="s">
        <v>512</v>
      </c>
      <c r="B3501" t="s">
        <v>1306</v>
      </c>
      <c r="C3501" t="s">
        <v>1307</v>
      </c>
      <c r="D3501">
        <v>12</v>
      </c>
      <c r="E3501" t="s">
        <v>1259</v>
      </c>
      <c r="F3501">
        <v>3366</v>
      </c>
      <c r="G3501">
        <v>40392</v>
      </c>
      <c r="I3501" t="s">
        <v>1307</v>
      </c>
      <c r="J3501">
        <v>12</v>
      </c>
      <c r="K3501">
        <v>40392</v>
      </c>
    </row>
    <row r="3502" spans="1:11" x14ac:dyDescent="0.2">
      <c r="A3502" t="s">
        <v>512</v>
      </c>
      <c r="B3502" t="s">
        <v>1257</v>
      </c>
      <c r="C3502" t="s">
        <v>1258</v>
      </c>
      <c r="D3502">
        <v>27</v>
      </c>
      <c r="E3502" t="s">
        <v>1259</v>
      </c>
      <c r="F3502">
        <v>1557</v>
      </c>
      <c r="G3502">
        <v>42039</v>
      </c>
      <c r="I3502" t="s">
        <v>1258</v>
      </c>
      <c r="J3502">
        <v>27</v>
      </c>
      <c r="K3502">
        <v>42039</v>
      </c>
    </row>
    <row r="3503" spans="1:11" x14ac:dyDescent="0.2">
      <c r="A3503" t="s">
        <v>512</v>
      </c>
      <c r="B3503" t="s">
        <v>1257</v>
      </c>
      <c r="C3503" t="s">
        <v>1258</v>
      </c>
      <c r="D3503">
        <v>45</v>
      </c>
      <c r="E3503" t="s">
        <v>1259</v>
      </c>
      <c r="F3503">
        <v>1557</v>
      </c>
      <c r="G3503">
        <v>70065</v>
      </c>
      <c r="I3503" t="s">
        <v>1258</v>
      </c>
      <c r="J3503">
        <v>45</v>
      </c>
      <c r="K3503">
        <v>70065</v>
      </c>
    </row>
    <row r="3504" spans="1:11" x14ac:dyDescent="0.2">
      <c r="A3504" t="s">
        <v>512</v>
      </c>
      <c r="B3504" t="s">
        <v>1286</v>
      </c>
      <c r="C3504" t="s">
        <v>1287</v>
      </c>
      <c r="D3504">
        <v>3</v>
      </c>
      <c r="E3504" t="s">
        <v>1285</v>
      </c>
      <c r="F3504">
        <v>3348</v>
      </c>
      <c r="G3504">
        <v>10044</v>
      </c>
      <c r="I3504" t="s">
        <v>1287</v>
      </c>
      <c r="J3504">
        <v>3</v>
      </c>
      <c r="K3504">
        <v>10044</v>
      </c>
    </row>
    <row r="3505" spans="1:11" x14ac:dyDescent="0.2">
      <c r="A3505" t="s">
        <v>513</v>
      </c>
      <c r="B3505" t="s">
        <v>1280</v>
      </c>
      <c r="C3505" t="s">
        <v>1281</v>
      </c>
      <c r="D3505">
        <v>7</v>
      </c>
      <c r="E3505" t="s">
        <v>1282</v>
      </c>
      <c r="F3505">
        <v>511</v>
      </c>
      <c r="G3505">
        <v>3577</v>
      </c>
      <c r="I3505" t="s">
        <v>1281</v>
      </c>
      <c r="J3505">
        <v>7</v>
      </c>
      <c r="K3505">
        <v>3577</v>
      </c>
    </row>
    <row r="3506" spans="1:11" x14ac:dyDescent="0.2">
      <c r="A3506" t="s">
        <v>513</v>
      </c>
      <c r="B3506" t="s">
        <v>1294</v>
      </c>
      <c r="C3506" t="s">
        <v>1295</v>
      </c>
      <c r="D3506">
        <v>147</v>
      </c>
      <c r="E3506" t="s">
        <v>1259</v>
      </c>
      <c r="F3506">
        <v>2344</v>
      </c>
      <c r="G3506">
        <v>344568</v>
      </c>
      <c r="I3506" t="s">
        <v>1295</v>
      </c>
      <c r="J3506">
        <v>147</v>
      </c>
      <c r="K3506">
        <v>344568</v>
      </c>
    </row>
    <row r="3507" spans="1:11" x14ac:dyDescent="0.2">
      <c r="A3507" t="s">
        <v>514</v>
      </c>
      <c r="B3507" t="s">
        <v>1263</v>
      </c>
      <c r="C3507" t="s">
        <v>1264</v>
      </c>
      <c r="D3507">
        <v>6</v>
      </c>
      <c r="E3507" t="s">
        <v>1262</v>
      </c>
      <c r="F3507">
        <v>523</v>
      </c>
      <c r="G3507">
        <v>3138</v>
      </c>
      <c r="I3507" t="s">
        <v>1264</v>
      </c>
      <c r="J3507">
        <v>6</v>
      </c>
      <c r="K3507">
        <v>3138</v>
      </c>
    </row>
    <row r="3508" spans="1:11" x14ac:dyDescent="0.2">
      <c r="A3508" t="s">
        <v>514</v>
      </c>
      <c r="B3508" t="s">
        <v>1296</v>
      </c>
      <c r="C3508" t="s">
        <v>1297</v>
      </c>
      <c r="D3508">
        <v>9</v>
      </c>
      <c r="E3508" t="s">
        <v>1259</v>
      </c>
      <c r="F3508">
        <v>1042</v>
      </c>
      <c r="G3508">
        <v>9378</v>
      </c>
      <c r="I3508" t="s">
        <v>1297</v>
      </c>
      <c r="J3508">
        <v>9</v>
      </c>
      <c r="K3508">
        <v>9378</v>
      </c>
    </row>
    <row r="3509" spans="1:11" x14ac:dyDescent="0.2">
      <c r="A3509" t="s">
        <v>514</v>
      </c>
      <c r="B3509" t="s">
        <v>1278</v>
      </c>
      <c r="C3509" t="s">
        <v>1279</v>
      </c>
      <c r="D3509">
        <v>3</v>
      </c>
      <c r="E3509" t="s">
        <v>1253</v>
      </c>
      <c r="F3509">
        <v>794</v>
      </c>
      <c r="G3509">
        <v>2382</v>
      </c>
      <c r="I3509" t="s">
        <v>1279</v>
      </c>
      <c r="J3509">
        <v>3</v>
      </c>
      <c r="K3509">
        <v>2382</v>
      </c>
    </row>
    <row r="3510" spans="1:11" x14ac:dyDescent="0.2">
      <c r="A3510" t="s">
        <v>514</v>
      </c>
      <c r="B3510" t="s">
        <v>1254</v>
      </c>
      <c r="C3510" t="s">
        <v>1255</v>
      </c>
      <c r="D3510">
        <v>16</v>
      </c>
      <c r="E3510" t="s">
        <v>1256</v>
      </c>
      <c r="F3510">
        <v>3201</v>
      </c>
      <c r="G3510">
        <v>51216</v>
      </c>
      <c r="I3510" t="s">
        <v>1255</v>
      </c>
      <c r="J3510">
        <v>16</v>
      </c>
      <c r="K3510">
        <v>51216</v>
      </c>
    </row>
    <row r="3511" spans="1:11" x14ac:dyDescent="0.2">
      <c r="A3511" t="s">
        <v>514</v>
      </c>
      <c r="B3511" t="s">
        <v>1278</v>
      </c>
      <c r="C3511" t="s">
        <v>1279</v>
      </c>
      <c r="D3511">
        <v>12</v>
      </c>
      <c r="E3511" t="s">
        <v>1253</v>
      </c>
      <c r="F3511">
        <v>794</v>
      </c>
      <c r="G3511">
        <v>9528</v>
      </c>
      <c r="I3511" t="s">
        <v>1279</v>
      </c>
      <c r="J3511">
        <v>12</v>
      </c>
      <c r="K3511">
        <v>9528</v>
      </c>
    </row>
    <row r="3512" spans="1:11" x14ac:dyDescent="0.2">
      <c r="A3512" t="s">
        <v>514</v>
      </c>
      <c r="B3512" t="s">
        <v>1306</v>
      </c>
      <c r="C3512" t="s">
        <v>1307</v>
      </c>
      <c r="D3512">
        <v>5</v>
      </c>
      <c r="E3512" t="s">
        <v>1259</v>
      </c>
      <c r="F3512">
        <v>3366</v>
      </c>
      <c r="G3512">
        <v>16830</v>
      </c>
      <c r="I3512" t="s">
        <v>1307</v>
      </c>
      <c r="J3512">
        <v>5</v>
      </c>
      <c r="K3512">
        <v>16830</v>
      </c>
    </row>
    <row r="3513" spans="1:11" x14ac:dyDescent="0.2">
      <c r="A3513" t="s">
        <v>514</v>
      </c>
      <c r="B3513" t="s">
        <v>1275</v>
      </c>
      <c r="C3513" t="s">
        <v>1276</v>
      </c>
      <c r="D3513">
        <v>51</v>
      </c>
      <c r="E3513" t="s">
        <v>1277</v>
      </c>
      <c r="F3513">
        <v>3692</v>
      </c>
      <c r="G3513">
        <v>188292</v>
      </c>
      <c r="I3513" t="s">
        <v>1276</v>
      </c>
      <c r="J3513">
        <v>51</v>
      </c>
      <c r="K3513">
        <v>188292</v>
      </c>
    </row>
    <row r="3514" spans="1:11" x14ac:dyDescent="0.2">
      <c r="A3514" t="s">
        <v>514</v>
      </c>
      <c r="B3514" t="s">
        <v>1280</v>
      </c>
      <c r="C3514" t="s">
        <v>1281</v>
      </c>
      <c r="D3514">
        <v>7</v>
      </c>
      <c r="E3514" t="s">
        <v>1282</v>
      </c>
      <c r="F3514">
        <v>511</v>
      </c>
      <c r="G3514">
        <v>3577</v>
      </c>
      <c r="I3514" t="s">
        <v>1281</v>
      </c>
      <c r="J3514">
        <v>7</v>
      </c>
      <c r="K3514">
        <v>3577</v>
      </c>
    </row>
    <row r="3515" spans="1:11" x14ac:dyDescent="0.2">
      <c r="A3515" t="s">
        <v>514</v>
      </c>
      <c r="B3515" t="s">
        <v>1288</v>
      </c>
      <c r="C3515" t="s">
        <v>1289</v>
      </c>
      <c r="D3515">
        <v>9</v>
      </c>
      <c r="E3515" t="s">
        <v>1267</v>
      </c>
      <c r="F3515">
        <v>1819</v>
      </c>
      <c r="G3515">
        <v>16371</v>
      </c>
      <c r="I3515" t="s">
        <v>1289</v>
      </c>
      <c r="J3515">
        <v>9</v>
      </c>
      <c r="K3515">
        <v>16371</v>
      </c>
    </row>
    <row r="3516" spans="1:11" x14ac:dyDescent="0.2">
      <c r="A3516" t="s">
        <v>514</v>
      </c>
      <c r="B3516" t="s">
        <v>1288</v>
      </c>
      <c r="C3516" t="s">
        <v>1289</v>
      </c>
      <c r="D3516">
        <v>11</v>
      </c>
      <c r="E3516" t="s">
        <v>1267</v>
      </c>
      <c r="F3516">
        <v>1819</v>
      </c>
      <c r="G3516">
        <v>20009</v>
      </c>
      <c r="I3516" t="s">
        <v>1289</v>
      </c>
      <c r="J3516">
        <v>11</v>
      </c>
      <c r="K3516">
        <v>20009</v>
      </c>
    </row>
    <row r="3517" spans="1:11" x14ac:dyDescent="0.2">
      <c r="A3517" t="s">
        <v>514</v>
      </c>
      <c r="B3517" t="s">
        <v>1286</v>
      </c>
      <c r="C3517" t="s">
        <v>1287</v>
      </c>
      <c r="D3517">
        <v>5</v>
      </c>
      <c r="E3517" t="s">
        <v>1285</v>
      </c>
      <c r="F3517">
        <v>3348</v>
      </c>
      <c r="G3517">
        <v>16740</v>
      </c>
      <c r="I3517" t="s">
        <v>1287</v>
      </c>
      <c r="J3517">
        <v>5</v>
      </c>
      <c r="K3517">
        <v>16740</v>
      </c>
    </row>
    <row r="3518" spans="1:11" x14ac:dyDescent="0.2">
      <c r="A3518" t="s">
        <v>514</v>
      </c>
      <c r="B3518" t="s">
        <v>1265</v>
      </c>
      <c r="C3518" t="s">
        <v>1266</v>
      </c>
      <c r="D3518">
        <v>21</v>
      </c>
      <c r="E3518" t="s">
        <v>1267</v>
      </c>
      <c r="F3518">
        <v>2088</v>
      </c>
      <c r="G3518">
        <v>43848</v>
      </c>
      <c r="I3518" t="s">
        <v>1266</v>
      </c>
      <c r="J3518">
        <v>21</v>
      </c>
      <c r="K3518">
        <v>43848</v>
      </c>
    </row>
    <row r="3519" spans="1:11" x14ac:dyDescent="0.2">
      <c r="A3519" t="s">
        <v>514</v>
      </c>
      <c r="B3519" t="s">
        <v>1257</v>
      </c>
      <c r="C3519" t="s">
        <v>1258</v>
      </c>
      <c r="D3519">
        <v>34</v>
      </c>
      <c r="E3519" t="s">
        <v>1259</v>
      </c>
      <c r="F3519">
        <v>1557</v>
      </c>
      <c r="G3519">
        <v>52938</v>
      </c>
      <c r="I3519" t="s">
        <v>1258</v>
      </c>
      <c r="J3519">
        <v>34</v>
      </c>
      <c r="K3519">
        <v>52938</v>
      </c>
    </row>
    <row r="3520" spans="1:11" x14ac:dyDescent="0.2">
      <c r="A3520" t="s">
        <v>514</v>
      </c>
      <c r="B3520" t="s">
        <v>1290</v>
      </c>
      <c r="C3520" t="s">
        <v>1291</v>
      </c>
      <c r="D3520">
        <v>26</v>
      </c>
      <c r="E3520" t="s">
        <v>1253</v>
      </c>
      <c r="F3520">
        <v>4121</v>
      </c>
      <c r="G3520">
        <v>107146</v>
      </c>
      <c r="I3520" t="s">
        <v>1291</v>
      </c>
      <c r="J3520">
        <v>26</v>
      </c>
      <c r="K3520">
        <v>107146</v>
      </c>
    </row>
    <row r="3521" spans="1:11" x14ac:dyDescent="0.2">
      <c r="A3521" t="s">
        <v>515</v>
      </c>
      <c r="B3521" t="s">
        <v>1304</v>
      </c>
      <c r="C3521" t="s">
        <v>1305</v>
      </c>
      <c r="D3521">
        <v>3</v>
      </c>
      <c r="E3521" t="s">
        <v>1262</v>
      </c>
      <c r="F3521">
        <v>2655</v>
      </c>
      <c r="G3521">
        <v>7965</v>
      </c>
      <c r="I3521" t="s">
        <v>1305</v>
      </c>
      <c r="J3521">
        <v>3</v>
      </c>
      <c r="K3521">
        <v>7965</v>
      </c>
    </row>
    <row r="3522" spans="1:11" x14ac:dyDescent="0.2">
      <c r="A3522" t="s">
        <v>515</v>
      </c>
      <c r="B3522" t="s">
        <v>1283</v>
      </c>
      <c r="C3522" t="s">
        <v>1284</v>
      </c>
      <c r="D3522">
        <v>6</v>
      </c>
      <c r="E3522" t="s">
        <v>1285</v>
      </c>
      <c r="F3522">
        <v>1247</v>
      </c>
      <c r="G3522">
        <v>7482</v>
      </c>
      <c r="I3522" t="s">
        <v>1284</v>
      </c>
      <c r="J3522">
        <v>6</v>
      </c>
      <c r="K3522">
        <v>7482</v>
      </c>
    </row>
    <row r="3523" spans="1:11" x14ac:dyDescent="0.2">
      <c r="A3523" t="s">
        <v>515</v>
      </c>
      <c r="B3523" t="s">
        <v>1260</v>
      </c>
      <c r="C3523" t="s">
        <v>1261</v>
      </c>
      <c r="D3523">
        <v>4</v>
      </c>
      <c r="E3523" t="s">
        <v>1262</v>
      </c>
      <c r="F3523">
        <v>2897</v>
      </c>
      <c r="G3523">
        <v>11588</v>
      </c>
      <c r="I3523" t="s">
        <v>1261</v>
      </c>
      <c r="J3523">
        <v>4</v>
      </c>
      <c r="K3523">
        <v>11588</v>
      </c>
    </row>
    <row r="3524" spans="1:11" x14ac:dyDescent="0.2">
      <c r="A3524" t="s">
        <v>515</v>
      </c>
      <c r="B3524" t="s">
        <v>1273</v>
      </c>
      <c r="C3524" t="s">
        <v>1274</v>
      </c>
      <c r="D3524">
        <v>24</v>
      </c>
      <c r="E3524" t="s">
        <v>1262</v>
      </c>
      <c r="F3524">
        <v>2934</v>
      </c>
      <c r="G3524">
        <v>70416</v>
      </c>
      <c r="I3524" t="s">
        <v>1274</v>
      </c>
      <c r="J3524">
        <v>24</v>
      </c>
      <c r="K3524">
        <v>70416</v>
      </c>
    </row>
    <row r="3525" spans="1:11" x14ac:dyDescent="0.2">
      <c r="A3525" t="s">
        <v>515</v>
      </c>
      <c r="B3525" t="s">
        <v>1296</v>
      </c>
      <c r="C3525" t="s">
        <v>1297</v>
      </c>
      <c r="D3525">
        <v>3</v>
      </c>
      <c r="E3525" t="s">
        <v>1259</v>
      </c>
      <c r="F3525">
        <v>1042</v>
      </c>
      <c r="G3525">
        <v>3126</v>
      </c>
      <c r="I3525" t="s">
        <v>1297</v>
      </c>
      <c r="J3525">
        <v>3</v>
      </c>
      <c r="K3525">
        <v>3126</v>
      </c>
    </row>
    <row r="3526" spans="1:11" x14ac:dyDescent="0.2">
      <c r="A3526" t="s">
        <v>515</v>
      </c>
      <c r="B3526" t="s">
        <v>1278</v>
      </c>
      <c r="C3526" t="s">
        <v>1279</v>
      </c>
      <c r="D3526">
        <v>7</v>
      </c>
      <c r="E3526" t="s">
        <v>1253</v>
      </c>
      <c r="F3526">
        <v>794</v>
      </c>
      <c r="G3526">
        <v>5558</v>
      </c>
      <c r="I3526" t="s">
        <v>1279</v>
      </c>
      <c r="J3526">
        <v>7</v>
      </c>
      <c r="K3526">
        <v>5558</v>
      </c>
    </row>
    <row r="3527" spans="1:11" x14ac:dyDescent="0.2">
      <c r="A3527" t="s">
        <v>515</v>
      </c>
      <c r="B3527" t="s">
        <v>1294</v>
      </c>
      <c r="C3527" t="s">
        <v>1295</v>
      </c>
      <c r="D3527">
        <v>1</v>
      </c>
      <c r="E3527" t="s">
        <v>1259</v>
      </c>
      <c r="F3527">
        <v>2344</v>
      </c>
      <c r="G3527">
        <v>2344</v>
      </c>
      <c r="I3527" t="s">
        <v>1295</v>
      </c>
      <c r="J3527">
        <v>1</v>
      </c>
      <c r="K3527">
        <v>2344</v>
      </c>
    </row>
    <row r="3528" spans="1:11" x14ac:dyDescent="0.2">
      <c r="A3528" t="s">
        <v>515</v>
      </c>
      <c r="B3528" t="s">
        <v>1290</v>
      </c>
      <c r="C3528" t="s">
        <v>1291</v>
      </c>
      <c r="D3528">
        <v>15</v>
      </c>
      <c r="E3528" t="s">
        <v>1253</v>
      </c>
      <c r="F3528">
        <v>4121</v>
      </c>
      <c r="G3528">
        <v>61815</v>
      </c>
      <c r="I3528" t="s">
        <v>1291</v>
      </c>
      <c r="J3528">
        <v>15</v>
      </c>
      <c r="K3528">
        <v>61815</v>
      </c>
    </row>
    <row r="3529" spans="1:11" x14ac:dyDescent="0.2">
      <c r="A3529" t="s">
        <v>515</v>
      </c>
      <c r="B3529" t="s">
        <v>1283</v>
      </c>
      <c r="C3529" t="s">
        <v>1284</v>
      </c>
      <c r="D3529">
        <v>12</v>
      </c>
      <c r="E3529" t="s">
        <v>1285</v>
      </c>
      <c r="F3529">
        <v>1247</v>
      </c>
      <c r="G3529">
        <v>14964</v>
      </c>
      <c r="I3529" t="s">
        <v>1284</v>
      </c>
      <c r="J3529">
        <v>12</v>
      </c>
      <c r="K3529">
        <v>14964</v>
      </c>
    </row>
    <row r="3530" spans="1:11" x14ac:dyDescent="0.2">
      <c r="A3530" t="s">
        <v>516</v>
      </c>
      <c r="B3530" t="s">
        <v>1263</v>
      </c>
      <c r="C3530" t="s">
        <v>1264</v>
      </c>
      <c r="D3530">
        <v>6</v>
      </c>
      <c r="E3530" t="s">
        <v>1262</v>
      </c>
      <c r="F3530">
        <v>523</v>
      </c>
      <c r="G3530">
        <v>3138</v>
      </c>
      <c r="I3530" t="s">
        <v>1264</v>
      </c>
      <c r="J3530">
        <v>6</v>
      </c>
      <c r="K3530">
        <v>3138</v>
      </c>
    </row>
    <row r="3531" spans="1:11" x14ac:dyDescent="0.2">
      <c r="A3531" t="s">
        <v>516</v>
      </c>
      <c r="B3531" t="s">
        <v>1304</v>
      </c>
      <c r="C3531" t="s">
        <v>1305</v>
      </c>
      <c r="D3531">
        <v>3</v>
      </c>
      <c r="E3531" t="s">
        <v>1262</v>
      </c>
      <c r="F3531">
        <v>2655</v>
      </c>
      <c r="G3531">
        <v>7965</v>
      </c>
      <c r="I3531" t="s">
        <v>1305</v>
      </c>
      <c r="J3531">
        <v>3</v>
      </c>
      <c r="K3531">
        <v>7965</v>
      </c>
    </row>
    <row r="3532" spans="1:11" x14ac:dyDescent="0.2">
      <c r="A3532" t="s">
        <v>516</v>
      </c>
      <c r="B3532" t="s">
        <v>1265</v>
      </c>
      <c r="C3532" t="s">
        <v>1266</v>
      </c>
      <c r="D3532">
        <v>1</v>
      </c>
      <c r="E3532" t="s">
        <v>1267</v>
      </c>
      <c r="F3532">
        <v>2088</v>
      </c>
      <c r="G3532">
        <v>2088</v>
      </c>
      <c r="I3532" t="s">
        <v>1266</v>
      </c>
      <c r="J3532">
        <v>1</v>
      </c>
      <c r="K3532">
        <v>2088</v>
      </c>
    </row>
    <row r="3533" spans="1:11" x14ac:dyDescent="0.2">
      <c r="A3533" t="s">
        <v>516</v>
      </c>
      <c r="B3533" t="s">
        <v>1298</v>
      </c>
      <c r="C3533" t="s">
        <v>1299</v>
      </c>
      <c r="D3533">
        <v>10</v>
      </c>
      <c r="E3533" t="s">
        <v>1285</v>
      </c>
      <c r="F3533">
        <v>2262</v>
      </c>
      <c r="G3533">
        <v>22620</v>
      </c>
      <c r="I3533" t="s">
        <v>1299</v>
      </c>
      <c r="J3533">
        <v>10</v>
      </c>
      <c r="K3533">
        <v>22620</v>
      </c>
    </row>
    <row r="3534" spans="1:11" x14ac:dyDescent="0.2">
      <c r="A3534" t="s">
        <v>516</v>
      </c>
      <c r="B3534" t="s">
        <v>1271</v>
      </c>
      <c r="C3534" t="s">
        <v>1272</v>
      </c>
      <c r="D3534">
        <v>3</v>
      </c>
      <c r="E3534" t="s">
        <v>1262</v>
      </c>
      <c r="F3534">
        <v>2719</v>
      </c>
      <c r="G3534">
        <v>8157</v>
      </c>
      <c r="I3534" t="s">
        <v>1272</v>
      </c>
      <c r="J3534">
        <v>3</v>
      </c>
      <c r="K3534">
        <v>8157</v>
      </c>
    </row>
    <row r="3535" spans="1:11" x14ac:dyDescent="0.2">
      <c r="A3535" t="s">
        <v>516</v>
      </c>
      <c r="B3535" t="s">
        <v>1268</v>
      </c>
      <c r="C3535" t="s">
        <v>1269</v>
      </c>
      <c r="D3535">
        <v>5</v>
      </c>
      <c r="E3535" t="s">
        <v>1270</v>
      </c>
      <c r="F3535">
        <v>4704</v>
      </c>
      <c r="G3535">
        <v>23520</v>
      </c>
      <c r="I3535" t="s">
        <v>1269</v>
      </c>
      <c r="J3535">
        <v>5</v>
      </c>
      <c r="K3535">
        <v>23520</v>
      </c>
    </row>
    <row r="3536" spans="1:11" x14ac:dyDescent="0.2">
      <c r="A3536" t="s">
        <v>516</v>
      </c>
      <c r="B3536" t="s">
        <v>1296</v>
      </c>
      <c r="C3536" t="s">
        <v>1297</v>
      </c>
      <c r="D3536">
        <v>5</v>
      </c>
      <c r="E3536" t="s">
        <v>1259</v>
      </c>
      <c r="F3536">
        <v>1042</v>
      </c>
      <c r="G3536">
        <v>5210</v>
      </c>
      <c r="I3536" t="s">
        <v>1297</v>
      </c>
      <c r="J3536">
        <v>5</v>
      </c>
      <c r="K3536">
        <v>5210</v>
      </c>
    </row>
    <row r="3537" spans="1:11" x14ac:dyDescent="0.2">
      <c r="A3537" t="s">
        <v>517</v>
      </c>
      <c r="B3537" t="s">
        <v>1296</v>
      </c>
      <c r="C3537" t="s">
        <v>1297</v>
      </c>
      <c r="D3537">
        <v>5</v>
      </c>
      <c r="E3537" t="s">
        <v>1259</v>
      </c>
      <c r="F3537">
        <v>1042</v>
      </c>
      <c r="G3537">
        <v>5210</v>
      </c>
      <c r="I3537" t="s">
        <v>1297</v>
      </c>
      <c r="J3537">
        <v>5</v>
      </c>
      <c r="K3537">
        <v>5210</v>
      </c>
    </row>
    <row r="3538" spans="1:11" x14ac:dyDescent="0.2">
      <c r="A3538" t="s">
        <v>517</v>
      </c>
      <c r="B3538" t="s">
        <v>1288</v>
      </c>
      <c r="C3538" t="s">
        <v>1289</v>
      </c>
      <c r="D3538">
        <v>16</v>
      </c>
      <c r="E3538" t="s">
        <v>1267</v>
      </c>
      <c r="F3538">
        <v>1819</v>
      </c>
      <c r="G3538">
        <v>29104</v>
      </c>
      <c r="I3538" t="s">
        <v>1289</v>
      </c>
      <c r="J3538">
        <v>16</v>
      </c>
      <c r="K3538">
        <v>29104</v>
      </c>
    </row>
    <row r="3539" spans="1:11" x14ac:dyDescent="0.2">
      <c r="A3539" t="s">
        <v>517</v>
      </c>
      <c r="B3539" t="s">
        <v>1257</v>
      </c>
      <c r="C3539" t="s">
        <v>1258</v>
      </c>
      <c r="D3539">
        <v>9</v>
      </c>
      <c r="E3539" t="s">
        <v>1259</v>
      </c>
      <c r="F3539">
        <v>1557</v>
      </c>
      <c r="G3539">
        <v>14013</v>
      </c>
      <c r="I3539" t="s">
        <v>1258</v>
      </c>
      <c r="J3539">
        <v>9</v>
      </c>
      <c r="K3539">
        <v>14013</v>
      </c>
    </row>
    <row r="3540" spans="1:11" x14ac:dyDescent="0.2">
      <c r="A3540" t="s">
        <v>517</v>
      </c>
      <c r="B3540" t="s">
        <v>1263</v>
      </c>
      <c r="C3540" t="s">
        <v>1264</v>
      </c>
      <c r="D3540">
        <v>17</v>
      </c>
      <c r="E3540" t="s">
        <v>1262</v>
      </c>
      <c r="F3540">
        <v>523</v>
      </c>
      <c r="G3540">
        <v>8891</v>
      </c>
      <c r="I3540" t="s">
        <v>1264</v>
      </c>
      <c r="J3540">
        <v>17</v>
      </c>
      <c r="K3540">
        <v>8891</v>
      </c>
    </row>
    <row r="3541" spans="1:11" x14ac:dyDescent="0.2">
      <c r="A3541" t="s">
        <v>517</v>
      </c>
      <c r="B3541" t="s">
        <v>1300</v>
      </c>
      <c r="C3541" t="s">
        <v>1301</v>
      </c>
      <c r="D3541">
        <v>6</v>
      </c>
      <c r="E3541" t="s">
        <v>1259</v>
      </c>
      <c r="F3541">
        <v>536</v>
      </c>
      <c r="G3541">
        <v>3216</v>
      </c>
      <c r="I3541" t="s">
        <v>1301</v>
      </c>
      <c r="J3541">
        <v>6</v>
      </c>
      <c r="K3541">
        <v>3216</v>
      </c>
    </row>
    <row r="3542" spans="1:11" x14ac:dyDescent="0.2">
      <c r="A3542" t="s">
        <v>517</v>
      </c>
      <c r="B3542" t="s">
        <v>1300</v>
      </c>
      <c r="C3542" t="s">
        <v>1301</v>
      </c>
      <c r="D3542">
        <v>19</v>
      </c>
      <c r="E3542" t="s">
        <v>1259</v>
      </c>
      <c r="F3542">
        <v>536</v>
      </c>
      <c r="G3542">
        <v>10184</v>
      </c>
      <c r="I3542" t="s">
        <v>1301</v>
      </c>
      <c r="J3542">
        <v>19</v>
      </c>
      <c r="K3542">
        <v>10184</v>
      </c>
    </row>
    <row r="3543" spans="1:11" x14ac:dyDescent="0.2">
      <c r="A3543" t="s">
        <v>518</v>
      </c>
      <c r="B3543" t="s">
        <v>1308</v>
      </c>
      <c r="C3543" t="s">
        <v>1309</v>
      </c>
      <c r="D3543">
        <v>5</v>
      </c>
      <c r="E3543" t="s">
        <v>1285</v>
      </c>
      <c r="F3543">
        <v>2478</v>
      </c>
      <c r="G3543">
        <v>12390</v>
      </c>
      <c r="I3543" t="s">
        <v>1309</v>
      </c>
      <c r="J3543">
        <v>5</v>
      </c>
      <c r="K3543">
        <v>12390</v>
      </c>
    </row>
    <row r="3544" spans="1:11" x14ac:dyDescent="0.2">
      <c r="A3544" t="s">
        <v>518</v>
      </c>
      <c r="B3544" t="s">
        <v>1260</v>
      </c>
      <c r="C3544" t="s">
        <v>1261</v>
      </c>
      <c r="D3544">
        <v>4</v>
      </c>
      <c r="E3544" t="s">
        <v>1262</v>
      </c>
      <c r="F3544">
        <v>2897</v>
      </c>
      <c r="G3544">
        <v>11588</v>
      </c>
      <c r="I3544" t="s">
        <v>1261</v>
      </c>
      <c r="J3544">
        <v>4</v>
      </c>
      <c r="K3544">
        <v>11588</v>
      </c>
    </row>
    <row r="3545" spans="1:11" x14ac:dyDescent="0.2">
      <c r="A3545" t="s">
        <v>518</v>
      </c>
      <c r="B3545" t="s">
        <v>1278</v>
      </c>
      <c r="C3545" t="s">
        <v>1279</v>
      </c>
      <c r="D3545">
        <v>13</v>
      </c>
      <c r="E3545" t="s">
        <v>1253</v>
      </c>
      <c r="F3545">
        <v>794</v>
      </c>
      <c r="G3545">
        <v>10322</v>
      </c>
      <c r="I3545" t="s">
        <v>1279</v>
      </c>
      <c r="J3545">
        <v>13</v>
      </c>
      <c r="K3545">
        <v>10322</v>
      </c>
    </row>
    <row r="3546" spans="1:11" x14ac:dyDescent="0.2">
      <c r="A3546" t="s">
        <v>518</v>
      </c>
      <c r="B3546" t="s">
        <v>1271</v>
      </c>
      <c r="C3546" t="s">
        <v>1272</v>
      </c>
      <c r="D3546">
        <v>13</v>
      </c>
      <c r="E3546" t="s">
        <v>1262</v>
      </c>
      <c r="F3546">
        <v>2719</v>
      </c>
      <c r="G3546">
        <v>35347</v>
      </c>
      <c r="I3546" t="s">
        <v>1272</v>
      </c>
      <c r="J3546">
        <v>13</v>
      </c>
      <c r="K3546">
        <v>35347</v>
      </c>
    </row>
    <row r="3547" spans="1:11" x14ac:dyDescent="0.2">
      <c r="A3547" t="s">
        <v>518</v>
      </c>
      <c r="B3547" t="s">
        <v>1278</v>
      </c>
      <c r="C3547" t="s">
        <v>1279</v>
      </c>
      <c r="D3547">
        <v>14</v>
      </c>
      <c r="E3547" t="s">
        <v>1253</v>
      </c>
      <c r="F3547">
        <v>794</v>
      </c>
      <c r="G3547">
        <v>11116</v>
      </c>
      <c r="I3547" t="s">
        <v>1279</v>
      </c>
      <c r="J3547">
        <v>14</v>
      </c>
      <c r="K3547">
        <v>11116</v>
      </c>
    </row>
    <row r="3548" spans="1:11" x14ac:dyDescent="0.2">
      <c r="A3548" t="s">
        <v>518</v>
      </c>
      <c r="B3548" t="s">
        <v>1271</v>
      </c>
      <c r="C3548" t="s">
        <v>1272</v>
      </c>
      <c r="D3548">
        <v>2</v>
      </c>
      <c r="E3548" t="s">
        <v>1262</v>
      </c>
      <c r="F3548">
        <v>2719</v>
      </c>
      <c r="G3548">
        <v>5438</v>
      </c>
      <c r="I3548" t="s">
        <v>1272</v>
      </c>
      <c r="J3548">
        <v>2</v>
      </c>
      <c r="K3548">
        <v>5438</v>
      </c>
    </row>
    <row r="3549" spans="1:11" x14ac:dyDescent="0.2">
      <c r="A3549" t="s">
        <v>518</v>
      </c>
      <c r="B3549" t="s">
        <v>1298</v>
      </c>
      <c r="C3549" t="s">
        <v>1299</v>
      </c>
      <c r="D3549">
        <v>3</v>
      </c>
      <c r="E3549" t="s">
        <v>1285</v>
      </c>
      <c r="F3549">
        <v>2262</v>
      </c>
      <c r="G3549">
        <v>6786</v>
      </c>
      <c r="I3549" t="s">
        <v>1299</v>
      </c>
      <c r="J3549">
        <v>3</v>
      </c>
      <c r="K3549">
        <v>6786</v>
      </c>
    </row>
    <row r="3550" spans="1:11" x14ac:dyDescent="0.2">
      <c r="A3550" t="s">
        <v>518</v>
      </c>
      <c r="B3550" t="s">
        <v>1280</v>
      </c>
      <c r="C3550" t="s">
        <v>1281</v>
      </c>
      <c r="D3550">
        <v>4</v>
      </c>
      <c r="E3550" t="s">
        <v>1282</v>
      </c>
      <c r="F3550">
        <v>511</v>
      </c>
      <c r="G3550">
        <v>2044</v>
      </c>
      <c r="I3550" t="s">
        <v>1281</v>
      </c>
      <c r="J3550">
        <v>4</v>
      </c>
      <c r="K3550">
        <v>2044</v>
      </c>
    </row>
    <row r="3551" spans="1:11" x14ac:dyDescent="0.2">
      <c r="A3551" t="s">
        <v>518</v>
      </c>
      <c r="B3551" t="s">
        <v>1275</v>
      </c>
      <c r="C3551" t="s">
        <v>1276</v>
      </c>
      <c r="D3551">
        <v>11</v>
      </c>
      <c r="E3551" t="s">
        <v>1277</v>
      </c>
      <c r="F3551">
        <v>3692</v>
      </c>
      <c r="G3551">
        <v>40612</v>
      </c>
      <c r="I3551" t="s">
        <v>1276</v>
      </c>
      <c r="J3551">
        <v>11</v>
      </c>
      <c r="K3551">
        <v>40612</v>
      </c>
    </row>
    <row r="3552" spans="1:11" x14ac:dyDescent="0.2">
      <c r="A3552" t="s">
        <v>518</v>
      </c>
      <c r="B3552" t="s">
        <v>1290</v>
      </c>
      <c r="C3552" t="s">
        <v>1291</v>
      </c>
      <c r="D3552">
        <v>6</v>
      </c>
      <c r="E3552" t="s">
        <v>1253</v>
      </c>
      <c r="F3552">
        <v>4121</v>
      </c>
      <c r="G3552">
        <v>24726</v>
      </c>
      <c r="I3552" t="s">
        <v>1291</v>
      </c>
      <c r="J3552">
        <v>6</v>
      </c>
      <c r="K3552">
        <v>24726</v>
      </c>
    </row>
    <row r="3553" spans="1:11" x14ac:dyDescent="0.2">
      <c r="A3553" t="s">
        <v>518</v>
      </c>
      <c r="B3553" t="s">
        <v>1280</v>
      </c>
      <c r="C3553" t="s">
        <v>1281</v>
      </c>
      <c r="D3553">
        <v>3</v>
      </c>
      <c r="E3553" t="s">
        <v>1282</v>
      </c>
      <c r="F3553">
        <v>511</v>
      </c>
      <c r="G3553">
        <v>1533</v>
      </c>
      <c r="I3553" t="s">
        <v>1281</v>
      </c>
      <c r="J3553">
        <v>3</v>
      </c>
      <c r="K3553">
        <v>1533</v>
      </c>
    </row>
    <row r="3554" spans="1:11" x14ac:dyDescent="0.2">
      <c r="A3554" t="s">
        <v>519</v>
      </c>
      <c r="B3554" t="s">
        <v>1275</v>
      </c>
      <c r="C3554" t="s">
        <v>1276</v>
      </c>
      <c r="D3554">
        <v>1</v>
      </c>
      <c r="E3554" t="s">
        <v>1277</v>
      </c>
      <c r="F3554">
        <v>3692</v>
      </c>
      <c r="G3554">
        <v>3692</v>
      </c>
      <c r="I3554" t="s">
        <v>1276</v>
      </c>
      <c r="J3554">
        <v>1</v>
      </c>
      <c r="K3554">
        <v>3692</v>
      </c>
    </row>
    <row r="3555" spans="1:11" x14ac:dyDescent="0.2">
      <c r="A3555" t="s">
        <v>520</v>
      </c>
      <c r="B3555" t="s">
        <v>1298</v>
      </c>
      <c r="C3555" t="s">
        <v>1299</v>
      </c>
      <c r="D3555">
        <v>16</v>
      </c>
      <c r="E3555" t="s">
        <v>1285</v>
      </c>
      <c r="F3555">
        <v>2262</v>
      </c>
      <c r="G3555">
        <v>36192</v>
      </c>
      <c r="I3555" t="s">
        <v>1299</v>
      </c>
      <c r="J3555">
        <v>16</v>
      </c>
      <c r="K3555">
        <v>36192</v>
      </c>
    </row>
    <row r="3556" spans="1:11" x14ac:dyDescent="0.2">
      <c r="A3556" t="s">
        <v>520</v>
      </c>
      <c r="B3556" t="s">
        <v>1263</v>
      </c>
      <c r="C3556" t="s">
        <v>1264</v>
      </c>
      <c r="D3556">
        <v>33</v>
      </c>
      <c r="E3556" t="s">
        <v>1262</v>
      </c>
      <c r="F3556">
        <v>523</v>
      </c>
      <c r="G3556">
        <v>17259</v>
      </c>
      <c r="I3556" t="s">
        <v>1264</v>
      </c>
      <c r="J3556">
        <v>33</v>
      </c>
      <c r="K3556">
        <v>17259</v>
      </c>
    </row>
    <row r="3557" spans="1:11" x14ac:dyDescent="0.2">
      <c r="A3557" t="s">
        <v>520</v>
      </c>
      <c r="B3557" t="s">
        <v>1273</v>
      </c>
      <c r="C3557" t="s">
        <v>1274</v>
      </c>
      <c r="D3557">
        <v>1</v>
      </c>
      <c r="E3557" t="s">
        <v>1262</v>
      </c>
      <c r="F3557">
        <v>2934</v>
      </c>
      <c r="G3557">
        <v>2934</v>
      </c>
      <c r="I3557" t="s">
        <v>1274</v>
      </c>
      <c r="J3557">
        <v>1</v>
      </c>
      <c r="K3557">
        <v>2934</v>
      </c>
    </row>
    <row r="3558" spans="1:11" x14ac:dyDescent="0.2">
      <c r="A3558" t="s">
        <v>520</v>
      </c>
      <c r="B3558" t="s">
        <v>1275</v>
      </c>
      <c r="C3558" t="s">
        <v>1276</v>
      </c>
      <c r="D3558">
        <v>8</v>
      </c>
      <c r="E3558" t="s">
        <v>1277</v>
      </c>
      <c r="F3558">
        <v>3692</v>
      </c>
      <c r="G3558">
        <v>29536</v>
      </c>
      <c r="I3558" t="s">
        <v>1276</v>
      </c>
      <c r="J3558">
        <v>8</v>
      </c>
      <c r="K3558">
        <v>29536</v>
      </c>
    </row>
    <row r="3559" spans="1:11" x14ac:dyDescent="0.2">
      <c r="A3559" t="s">
        <v>520</v>
      </c>
      <c r="B3559" t="s">
        <v>1271</v>
      </c>
      <c r="C3559" t="s">
        <v>1272</v>
      </c>
      <c r="D3559">
        <v>40</v>
      </c>
      <c r="E3559" t="s">
        <v>1262</v>
      </c>
      <c r="F3559">
        <v>2719</v>
      </c>
      <c r="G3559">
        <v>108760</v>
      </c>
      <c r="I3559" t="s">
        <v>1272</v>
      </c>
      <c r="J3559">
        <v>40</v>
      </c>
      <c r="K3559">
        <v>108760</v>
      </c>
    </row>
    <row r="3560" spans="1:11" x14ac:dyDescent="0.2">
      <c r="A3560" t="s">
        <v>520</v>
      </c>
      <c r="B3560" t="s">
        <v>1288</v>
      </c>
      <c r="C3560" t="s">
        <v>1289</v>
      </c>
      <c r="D3560">
        <v>5</v>
      </c>
      <c r="E3560" t="s">
        <v>1267</v>
      </c>
      <c r="F3560">
        <v>1819</v>
      </c>
      <c r="G3560">
        <v>9095</v>
      </c>
      <c r="I3560" t="s">
        <v>1289</v>
      </c>
      <c r="J3560">
        <v>5</v>
      </c>
      <c r="K3560">
        <v>9095</v>
      </c>
    </row>
    <row r="3561" spans="1:11" x14ac:dyDescent="0.2">
      <c r="A3561" t="s">
        <v>520</v>
      </c>
      <c r="B3561" t="s">
        <v>1268</v>
      </c>
      <c r="C3561" t="s">
        <v>1269</v>
      </c>
      <c r="D3561">
        <v>2</v>
      </c>
      <c r="E3561" t="s">
        <v>1270</v>
      </c>
      <c r="F3561">
        <v>4704</v>
      </c>
      <c r="G3561">
        <v>9408</v>
      </c>
      <c r="I3561" t="s">
        <v>1269</v>
      </c>
      <c r="J3561">
        <v>2</v>
      </c>
      <c r="K3561">
        <v>9408</v>
      </c>
    </row>
    <row r="3562" spans="1:11" x14ac:dyDescent="0.2">
      <c r="A3562" t="s">
        <v>520</v>
      </c>
      <c r="B3562" t="s">
        <v>1271</v>
      </c>
      <c r="C3562" t="s">
        <v>1272</v>
      </c>
      <c r="D3562">
        <v>3</v>
      </c>
      <c r="E3562" t="s">
        <v>1262</v>
      </c>
      <c r="F3562">
        <v>2719</v>
      </c>
      <c r="G3562">
        <v>8157</v>
      </c>
      <c r="I3562" t="s">
        <v>1272</v>
      </c>
      <c r="J3562">
        <v>3</v>
      </c>
      <c r="K3562">
        <v>8157</v>
      </c>
    </row>
    <row r="3563" spans="1:11" x14ac:dyDescent="0.2">
      <c r="A3563" t="s">
        <v>521</v>
      </c>
      <c r="B3563" t="s">
        <v>1275</v>
      </c>
      <c r="C3563" t="s">
        <v>1276</v>
      </c>
      <c r="D3563">
        <v>21</v>
      </c>
      <c r="E3563" t="s">
        <v>1277</v>
      </c>
      <c r="F3563">
        <v>3692</v>
      </c>
      <c r="G3563">
        <v>77532</v>
      </c>
      <c r="I3563" t="s">
        <v>1276</v>
      </c>
      <c r="J3563">
        <v>21</v>
      </c>
      <c r="K3563">
        <v>77532</v>
      </c>
    </row>
    <row r="3564" spans="1:11" x14ac:dyDescent="0.2">
      <c r="A3564" t="s">
        <v>521</v>
      </c>
      <c r="B3564" t="s">
        <v>1275</v>
      </c>
      <c r="C3564" t="s">
        <v>1276</v>
      </c>
      <c r="D3564">
        <v>5</v>
      </c>
      <c r="E3564" t="s">
        <v>1277</v>
      </c>
      <c r="F3564">
        <v>3692</v>
      </c>
      <c r="G3564">
        <v>18460</v>
      </c>
      <c r="I3564" t="s">
        <v>1276</v>
      </c>
      <c r="J3564">
        <v>5</v>
      </c>
      <c r="K3564">
        <v>18460</v>
      </c>
    </row>
    <row r="3565" spans="1:11" x14ac:dyDescent="0.2">
      <c r="A3565" t="s">
        <v>521</v>
      </c>
      <c r="B3565" t="s">
        <v>1275</v>
      </c>
      <c r="C3565" t="s">
        <v>1276</v>
      </c>
      <c r="D3565">
        <v>2</v>
      </c>
      <c r="E3565" t="s">
        <v>1277</v>
      </c>
      <c r="F3565">
        <v>3692</v>
      </c>
      <c r="G3565">
        <v>7384</v>
      </c>
      <c r="I3565" t="s">
        <v>1276</v>
      </c>
      <c r="J3565">
        <v>2</v>
      </c>
      <c r="K3565">
        <v>7384</v>
      </c>
    </row>
    <row r="3566" spans="1:11" x14ac:dyDescent="0.2">
      <c r="A3566" t="s">
        <v>521</v>
      </c>
      <c r="B3566" t="s">
        <v>1278</v>
      </c>
      <c r="C3566" t="s">
        <v>1279</v>
      </c>
      <c r="D3566">
        <v>13</v>
      </c>
      <c r="E3566" t="s">
        <v>1253</v>
      </c>
      <c r="F3566">
        <v>794</v>
      </c>
      <c r="G3566">
        <v>10322</v>
      </c>
      <c r="I3566" t="s">
        <v>1279</v>
      </c>
      <c r="J3566">
        <v>13</v>
      </c>
      <c r="K3566">
        <v>10322</v>
      </c>
    </row>
    <row r="3567" spans="1:11" x14ac:dyDescent="0.2">
      <c r="A3567" t="s">
        <v>521</v>
      </c>
      <c r="B3567" t="s">
        <v>1263</v>
      </c>
      <c r="C3567" t="s">
        <v>1264</v>
      </c>
      <c r="D3567">
        <v>31</v>
      </c>
      <c r="E3567" t="s">
        <v>1262</v>
      </c>
      <c r="F3567">
        <v>523</v>
      </c>
      <c r="G3567">
        <v>16213</v>
      </c>
      <c r="I3567" t="s">
        <v>1264</v>
      </c>
      <c r="J3567">
        <v>31</v>
      </c>
      <c r="K3567">
        <v>16213</v>
      </c>
    </row>
    <row r="3568" spans="1:11" x14ac:dyDescent="0.2">
      <c r="A3568" t="s">
        <v>522</v>
      </c>
      <c r="B3568" t="s">
        <v>1278</v>
      </c>
      <c r="C3568" t="s">
        <v>1279</v>
      </c>
      <c r="D3568">
        <v>7</v>
      </c>
      <c r="E3568" t="s">
        <v>1253</v>
      </c>
      <c r="F3568">
        <v>794</v>
      </c>
      <c r="G3568">
        <v>5558</v>
      </c>
      <c r="I3568" t="s">
        <v>1279</v>
      </c>
      <c r="J3568">
        <v>7</v>
      </c>
      <c r="K3568">
        <v>5558</v>
      </c>
    </row>
    <row r="3569" spans="1:11" x14ac:dyDescent="0.2">
      <c r="A3569" t="s">
        <v>522</v>
      </c>
      <c r="B3569" t="s">
        <v>1286</v>
      </c>
      <c r="C3569" t="s">
        <v>1287</v>
      </c>
      <c r="D3569">
        <v>6</v>
      </c>
      <c r="E3569" t="s">
        <v>1285</v>
      </c>
      <c r="F3569">
        <v>3348</v>
      </c>
      <c r="G3569">
        <v>20088</v>
      </c>
      <c r="I3569" t="s">
        <v>1287</v>
      </c>
      <c r="J3569">
        <v>6</v>
      </c>
      <c r="K3569">
        <v>20088</v>
      </c>
    </row>
    <row r="3570" spans="1:11" x14ac:dyDescent="0.2">
      <c r="A3570" t="s">
        <v>523</v>
      </c>
      <c r="B3570" t="s">
        <v>1294</v>
      </c>
      <c r="C3570" t="s">
        <v>1295</v>
      </c>
      <c r="D3570">
        <v>2</v>
      </c>
      <c r="E3570" t="s">
        <v>1259</v>
      </c>
      <c r="F3570">
        <v>2344</v>
      </c>
      <c r="G3570">
        <v>4688</v>
      </c>
      <c r="I3570" t="s">
        <v>1295</v>
      </c>
      <c r="J3570">
        <v>2</v>
      </c>
      <c r="K3570">
        <v>4688</v>
      </c>
    </row>
    <row r="3571" spans="1:11" x14ac:dyDescent="0.2">
      <c r="A3571" t="s">
        <v>523</v>
      </c>
      <c r="B3571" t="s">
        <v>1254</v>
      </c>
      <c r="C3571" t="s">
        <v>1255</v>
      </c>
      <c r="D3571">
        <v>42</v>
      </c>
      <c r="E3571" t="s">
        <v>1256</v>
      </c>
      <c r="F3571">
        <v>3201</v>
      </c>
      <c r="G3571">
        <v>134442</v>
      </c>
      <c r="I3571" t="s">
        <v>1255</v>
      </c>
      <c r="J3571">
        <v>42</v>
      </c>
      <c r="K3571">
        <v>134442</v>
      </c>
    </row>
    <row r="3572" spans="1:11" x14ac:dyDescent="0.2">
      <c r="A3572" t="s">
        <v>523</v>
      </c>
      <c r="B3572" t="s">
        <v>1271</v>
      </c>
      <c r="C3572" t="s">
        <v>1272</v>
      </c>
      <c r="D3572">
        <v>8</v>
      </c>
      <c r="E3572" t="s">
        <v>1262</v>
      </c>
      <c r="F3572">
        <v>2719</v>
      </c>
      <c r="G3572">
        <v>21752</v>
      </c>
      <c r="I3572" t="s">
        <v>1272</v>
      </c>
      <c r="J3572">
        <v>8</v>
      </c>
      <c r="K3572">
        <v>21752</v>
      </c>
    </row>
    <row r="3573" spans="1:11" x14ac:dyDescent="0.2">
      <c r="A3573" t="s">
        <v>523</v>
      </c>
      <c r="B3573" t="s">
        <v>1294</v>
      </c>
      <c r="C3573" t="s">
        <v>1295</v>
      </c>
      <c r="D3573">
        <v>14</v>
      </c>
      <c r="E3573" t="s">
        <v>1259</v>
      </c>
      <c r="F3573">
        <v>2344</v>
      </c>
      <c r="G3573">
        <v>32816</v>
      </c>
      <c r="I3573" t="s">
        <v>1295</v>
      </c>
      <c r="J3573">
        <v>14</v>
      </c>
      <c r="K3573">
        <v>32816</v>
      </c>
    </row>
    <row r="3574" spans="1:11" x14ac:dyDescent="0.2">
      <c r="A3574" t="s">
        <v>523</v>
      </c>
      <c r="B3574" t="s">
        <v>1302</v>
      </c>
      <c r="C3574" t="s">
        <v>1303</v>
      </c>
      <c r="D3574">
        <v>15</v>
      </c>
      <c r="E3574" t="s">
        <v>1270</v>
      </c>
      <c r="F3574">
        <v>1239</v>
      </c>
      <c r="G3574">
        <v>18585</v>
      </c>
      <c r="I3574" t="s">
        <v>1303</v>
      </c>
      <c r="J3574">
        <v>15</v>
      </c>
      <c r="K3574">
        <v>18585</v>
      </c>
    </row>
    <row r="3575" spans="1:11" x14ac:dyDescent="0.2">
      <c r="A3575" t="s">
        <v>523</v>
      </c>
      <c r="B3575" t="s">
        <v>1300</v>
      </c>
      <c r="C3575" t="s">
        <v>1301</v>
      </c>
      <c r="D3575">
        <v>3</v>
      </c>
      <c r="E3575" t="s">
        <v>1259</v>
      </c>
      <c r="F3575">
        <v>536</v>
      </c>
      <c r="G3575">
        <v>1608</v>
      </c>
      <c r="I3575" t="s">
        <v>1301</v>
      </c>
      <c r="J3575">
        <v>3</v>
      </c>
      <c r="K3575">
        <v>1608</v>
      </c>
    </row>
    <row r="3576" spans="1:11" x14ac:dyDescent="0.2">
      <c r="A3576" t="s">
        <v>523</v>
      </c>
      <c r="B3576" t="s">
        <v>1275</v>
      </c>
      <c r="C3576" t="s">
        <v>1276</v>
      </c>
      <c r="D3576">
        <v>4</v>
      </c>
      <c r="E3576" t="s">
        <v>1277</v>
      </c>
      <c r="F3576">
        <v>3692</v>
      </c>
      <c r="G3576">
        <v>14768</v>
      </c>
      <c r="I3576" t="s">
        <v>1276</v>
      </c>
      <c r="J3576">
        <v>4</v>
      </c>
      <c r="K3576">
        <v>14768</v>
      </c>
    </row>
    <row r="3577" spans="1:11" x14ac:dyDescent="0.2">
      <c r="A3577" t="s">
        <v>523</v>
      </c>
      <c r="B3577" t="s">
        <v>1254</v>
      </c>
      <c r="C3577" t="s">
        <v>1255</v>
      </c>
      <c r="D3577">
        <v>13</v>
      </c>
      <c r="E3577" t="s">
        <v>1256</v>
      </c>
      <c r="F3577">
        <v>3201</v>
      </c>
      <c r="G3577">
        <v>41613</v>
      </c>
      <c r="I3577" t="s">
        <v>1255</v>
      </c>
      <c r="J3577">
        <v>13</v>
      </c>
      <c r="K3577">
        <v>41613</v>
      </c>
    </row>
    <row r="3578" spans="1:11" x14ac:dyDescent="0.2">
      <c r="A3578" t="s">
        <v>523</v>
      </c>
      <c r="B3578" t="s">
        <v>1304</v>
      </c>
      <c r="C3578" t="s">
        <v>1305</v>
      </c>
      <c r="D3578">
        <v>17</v>
      </c>
      <c r="E3578" t="s">
        <v>1262</v>
      </c>
      <c r="F3578">
        <v>2655</v>
      </c>
      <c r="G3578">
        <v>45135</v>
      </c>
      <c r="I3578" t="s">
        <v>1305</v>
      </c>
      <c r="J3578">
        <v>17</v>
      </c>
      <c r="K3578">
        <v>45135</v>
      </c>
    </row>
    <row r="3579" spans="1:11" x14ac:dyDescent="0.2">
      <c r="A3579" t="s">
        <v>523</v>
      </c>
      <c r="B3579" t="s">
        <v>1251</v>
      </c>
      <c r="C3579" t="s">
        <v>1252</v>
      </c>
      <c r="D3579">
        <v>6</v>
      </c>
      <c r="E3579" t="s">
        <v>1253</v>
      </c>
      <c r="F3579">
        <v>4367</v>
      </c>
      <c r="G3579">
        <v>26202</v>
      </c>
      <c r="I3579" t="s">
        <v>1252</v>
      </c>
      <c r="J3579">
        <v>6</v>
      </c>
      <c r="K3579">
        <v>26202</v>
      </c>
    </row>
    <row r="3580" spans="1:11" x14ac:dyDescent="0.2">
      <c r="A3580" t="s">
        <v>523</v>
      </c>
      <c r="B3580" t="s">
        <v>1306</v>
      </c>
      <c r="C3580" t="s">
        <v>1307</v>
      </c>
      <c r="D3580">
        <v>24</v>
      </c>
      <c r="E3580" t="s">
        <v>1259</v>
      </c>
      <c r="F3580">
        <v>3366</v>
      </c>
      <c r="G3580">
        <v>80784</v>
      </c>
      <c r="I3580" t="s">
        <v>1307</v>
      </c>
      <c r="J3580">
        <v>24</v>
      </c>
      <c r="K3580">
        <v>80784</v>
      </c>
    </row>
    <row r="3581" spans="1:11" x14ac:dyDescent="0.2">
      <c r="A3581" t="s">
        <v>524</v>
      </c>
      <c r="B3581" t="s">
        <v>1271</v>
      </c>
      <c r="C3581" t="s">
        <v>1272</v>
      </c>
      <c r="D3581">
        <v>23</v>
      </c>
      <c r="E3581" t="s">
        <v>1262</v>
      </c>
      <c r="F3581">
        <v>2719</v>
      </c>
      <c r="G3581">
        <v>62537</v>
      </c>
      <c r="I3581" t="s">
        <v>1272</v>
      </c>
      <c r="J3581">
        <v>23</v>
      </c>
      <c r="K3581">
        <v>62537</v>
      </c>
    </row>
    <row r="3582" spans="1:11" x14ac:dyDescent="0.2">
      <c r="A3582" t="s">
        <v>524</v>
      </c>
      <c r="B3582" t="s">
        <v>1304</v>
      </c>
      <c r="C3582" t="s">
        <v>1305</v>
      </c>
      <c r="D3582">
        <v>9</v>
      </c>
      <c r="E3582" t="s">
        <v>1262</v>
      </c>
      <c r="F3582">
        <v>2655</v>
      </c>
      <c r="G3582">
        <v>23895</v>
      </c>
      <c r="I3582" t="s">
        <v>1305</v>
      </c>
      <c r="J3582">
        <v>9</v>
      </c>
      <c r="K3582">
        <v>23895</v>
      </c>
    </row>
    <row r="3583" spans="1:11" x14ac:dyDescent="0.2">
      <c r="A3583" t="s">
        <v>525</v>
      </c>
      <c r="B3583" t="s">
        <v>1302</v>
      </c>
      <c r="C3583" t="s">
        <v>1303</v>
      </c>
      <c r="D3583">
        <v>4</v>
      </c>
      <c r="E3583" t="s">
        <v>1270</v>
      </c>
      <c r="F3583">
        <v>1239</v>
      </c>
      <c r="G3583">
        <v>4956</v>
      </c>
      <c r="I3583" t="s">
        <v>1303</v>
      </c>
      <c r="J3583">
        <v>4</v>
      </c>
      <c r="K3583">
        <v>4956</v>
      </c>
    </row>
    <row r="3584" spans="1:11" x14ac:dyDescent="0.2">
      <c r="A3584" t="s">
        <v>525</v>
      </c>
      <c r="B3584" t="s">
        <v>1294</v>
      </c>
      <c r="C3584" t="s">
        <v>1295</v>
      </c>
      <c r="D3584">
        <v>19</v>
      </c>
      <c r="E3584" t="s">
        <v>1259</v>
      </c>
      <c r="F3584">
        <v>2344</v>
      </c>
      <c r="G3584">
        <v>44536</v>
      </c>
      <c r="I3584" t="s">
        <v>1295</v>
      </c>
      <c r="J3584">
        <v>19</v>
      </c>
      <c r="K3584">
        <v>44536</v>
      </c>
    </row>
    <row r="3585" spans="1:11" x14ac:dyDescent="0.2">
      <c r="A3585" t="s">
        <v>525</v>
      </c>
      <c r="B3585" t="s">
        <v>1286</v>
      </c>
      <c r="C3585" t="s">
        <v>1287</v>
      </c>
      <c r="D3585">
        <v>7</v>
      </c>
      <c r="E3585" t="s">
        <v>1285</v>
      </c>
      <c r="F3585">
        <v>3348</v>
      </c>
      <c r="G3585">
        <v>23436</v>
      </c>
      <c r="I3585" t="s">
        <v>1287</v>
      </c>
      <c r="J3585">
        <v>7</v>
      </c>
      <c r="K3585">
        <v>23436</v>
      </c>
    </row>
    <row r="3586" spans="1:11" x14ac:dyDescent="0.2">
      <c r="A3586" t="s">
        <v>525</v>
      </c>
      <c r="B3586" t="s">
        <v>1283</v>
      </c>
      <c r="C3586" t="s">
        <v>1284</v>
      </c>
      <c r="D3586">
        <v>14</v>
      </c>
      <c r="E3586" t="s">
        <v>1285</v>
      </c>
      <c r="F3586">
        <v>1247</v>
      </c>
      <c r="G3586">
        <v>17458</v>
      </c>
      <c r="I3586" t="s">
        <v>1284</v>
      </c>
      <c r="J3586">
        <v>14</v>
      </c>
      <c r="K3586">
        <v>17458</v>
      </c>
    </row>
    <row r="3587" spans="1:11" x14ac:dyDescent="0.2">
      <c r="A3587" t="s">
        <v>525</v>
      </c>
      <c r="B3587" t="s">
        <v>1278</v>
      </c>
      <c r="C3587" t="s">
        <v>1279</v>
      </c>
      <c r="D3587">
        <v>4</v>
      </c>
      <c r="E3587" t="s">
        <v>1253</v>
      </c>
      <c r="F3587">
        <v>794</v>
      </c>
      <c r="G3587">
        <v>3176</v>
      </c>
      <c r="I3587" t="s">
        <v>1279</v>
      </c>
      <c r="J3587">
        <v>4</v>
      </c>
      <c r="K3587">
        <v>3176</v>
      </c>
    </row>
    <row r="3588" spans="1:11" x14ac:dyDescent="0.2">
      <c r="A3588" t="s">
        <v>525</v>
      </c>
      <c r="B3588" t="s">
        <v>1294</v>
      </c>
      <c r="C3588" t="s">
        <v>1295</v>
      </c>
      <c r="D3588">
        <v>10</v>
      </c>
      <c r="E3588" t="s">
        <v>1259</v>
      </c>
      <c r="F3588">
        <v>2344</v>
      </c>
      <c r="G3588">
        <v>23440</v>
      </c>
      <c r="I3588" t="s">
        <v>1295</v>
      </c>
      <c r="J3588">
        <v>10</v>
      </c>
      <c r="K3588">
        <v>23440</v>
      </c>
    </row>
    <row r="3589" spans="1:11" x14ac:dyDescent="0.2">
      <c r="A3589" t="s">
        <v>526</v>
      </c>
      <c r="B3589" t="s">
        <v>1263</v>
      </c>
      <c r="C3589" t="s">
        <v>1264</v>
      </c>
      <c r="D3589">
        <v>1</v>
      </c>
      <c r="E3589" t="s">
        <v>1262</v>
      </c>
      <c r="F3589">
        <v>523</v>
      </c>
      <c r="G3589">
        <v>523</v>
      </c>
      <c r="I3589" t="s">
        <v>1264</v>
      </c>
      <c r="J3589">
        <v>1</v>
      </c>
      <c r="K3589">
        <v>523</v>
      </c>
    </row>
    <row r="3590" spans="1:11" x14ac:dyDescent="0.2">
      <c r="A3590" t="s">
        <v>526</v>
      </c>
      <c r="B3590" t="s">
        <v>1257</v>
      </c>
      <c r="C3590" t="s">
        <v>1258</v>
      </c>
      <c r="D3590">
        <v>1</v>
      </c>
      <c r="E3590" t="s">
        <v>1259</v>
      </c>
      <c r="F3590">
        <v>1557</v>
      </c>
      <c r="G3590">
        <v>1557</v>
      </c>
      <c r="I3590" t="s">
        <v>1258</v>
      </c>
      <c r="J3590">
        <v>1</v>
      </c>
      <c r="K3590">
        <v>1557</v>
      </c>
    </row>
    <row r="3591" spans="1:11" x14ac:dyDescent="0.2">
      <c r="A3591" t="s">
        <v>526</v>
      </c>
      <c r="B3591" t="s">
        <v>1292</v>
      </c>
      <c r="C3591" t="s">
        <v>1293</v>
      </c>
      <c r="D3591">
        <v>36</v>
      </c>
      <c r="E3591" t="s">
        <v>1253</v>
      </c>
      <c r="F3591">
        <v>1126</v>
      </c>
      <c r="G3591">
        <v>40536</v>
      </c>
      <c r="I3591" t="s">
        <v>1293</v>
      </c>
      <c r="J3591">
        <v>36</v>
      </c>
      <c r="K3591">
        <v>40536</v>
      </c>
    </row>
    <row r="3592" spans="1:11" x14ac:dyDescent="0.2">
      <c r="A3592" t="s">
        <v>526</v>
      </c>
      <c r="B3592" t="s">
        <v>1254</v>
      </c>
      <c r="C3592" t="s">
        <v>1255</v>
      </c>
      <c r="D3592">
        <v>6</v>
      </c>
      <c r="E3592" t="s">
        <v>1256</v>
      </c>
      <c r="F3592">
        <v>3201</v>
      </c>
      <c r="G3592">
        <v>19206</v>
      </c>
      <c r="I3592" t="s">
        <v>1255</v>
      </c>
      <c r="J3592">
        <v>6</v>
      </c>
      <c r="K3592">
        <v>19206</v>
      </c>
    </row>
    <row r="3593" spans="1:11" x14ac:dyDescent="0.2">
      <c r="A3593" t="s">
        <v>526</v>
      </c>
      <c r="B3593" t="s">
        <v>1278</v>
      </c>
      <c r="C3593" t="s">
        <v>1279</v>
      </c>
      <c r="D3593">
        <v>6</v>
      </c>
      <c r="E3593" t="s">
        <v>1253</v>
      </c>
      <c r="F3593">
        <v>794</v>
      </c>
      <c r="G3593">
        <v>4764</v>
      </c>
      <c r="I3593" t="s">
        <v>1279</v>
      </c>
      <c r="J3593">
        <v>6</v>
      </c>
      <c r="K3593">
        <v>4764</v>
      </c>
    </row>
    <row r="3594" spans="1:11" x14ac:dyDescent="0.2">
      <c r="A3594" t="s">
        <v>526</v>
      </c>
      <c r="B3594" t="s">
        <v>1288</v>
      </c>
      <c r="C3594" t="s">
        <v>1289</v>
      </c>
      <c r="D3594">
        <v>10</v>
      </c>
      <c r="E3594" t="s">
        <v>1267</v>
      </c>
      <c r="F3594">
        <v>1819</v>
      </c>
      <c r="G3594">
        <v>18190</v>
      </c>
      <c r="I3594" t="s">
        <v>1289</v>
      </c>
      <c r="J3594">
        <v>10</v>
      </c>
      <c r="K3594">
        <v>18190</v>
      </c>
    </row>
    <row r="3595" spans="1:11" x14ac:dyDescent="0.2">
      <c r="A3595" t="s">
        <v>527</v>
      </c>
      <c r="B3595" t="s">
        <v>1257</v>
      </c>
      <c r="C3595" t="s">
        <v>1258</v>
      </c>
      <c r="D3595">
        <v>10</v>
      </c>
      <c r="E3595" t="s">
        <v>1259</v>
      </c>
      <c r="F3595">
        <v>1557</v>
      </c>
      <c r="G3595">
        <v>15570</v>
      </c>
      <c r="I3595" t="s">
        <v>1258</v>
      </c>
      <c r="J3595">
        <v>10</v>
      </c>
      <c r="K3595">
        <v>15570</v>
      </c>
    </row>
    <row r="3596" spans="1:11" x14ac:dyDescent="0.2">
      <c r="A3596" t="s">
        <v>527</v>
      </c>
      <c r="B3596" t="s">
        <v>1308</v>
      </c>
      <c r="C3596" t="s">
        <v>1309</v>
      </c>
      <c r="D3596">
        <v>8</v>
      </c>
      <c r="E3596" t="s">
        <v>1285</v>
      </c>
      <c r="F3596">
        <v>2478</v>
      </c>
      <c r="G3596">
        <v>19824</v>
      </c>
      <c r="I3596" t="s">
        <v>1309</v>
      </c>
      <c r="J3596">
        <v>8</v>
      </c>
      <c r="K3596">
        <v>19824</v>
      </c>
    </row>
    <row r="3597" spans="1:11" x14ac:dyDescent="0.2">
      <c r="A3597" t="s">
        <v>527</v>
      </c>
      <c r="B3597" t="s">
        <v>1278</v>
      </c>
      <c r="C3597" t="s">
        <v>1279</v>
      </c>
      <c r="D3597">
        <v>6</v>
      </c>
      <c r="E3597" t="s">
        <v>1253</v>
      </c>
      <c r="F3597">
        <v>794</v>
      </c>
      <c r="G3597">
        <v>4764</v>
      </c>
      <c r="I3597" t="s">
        <v>1279</v>
      </c>
      <c r="J3597">
        <v>6</v>
      </c>
      <c r="K3597">
        <v>4764</v>
      </c>
    </row>
    <row r="3598" spans="1:11" x14ac:dyDescent="0.2">
      <c r="A3598" t="s">
        <v>527</v>
      </c>
      <c r="B3598" t="s">
        <v>1278</v>
      </c>
      <c r="C3598" t="s">
        <v>1279</v>
      </c>
      <c r="D3598">
        <v>20</v>
      </c>
      <c r="E3598" t="s">
        <v>1253</v>
      </c>
      <c r="F3598">
        <v>794</v>
      </c>
      <c r="G3598">
        <v>15880</v>
      </c>
      <c r="I3598" t="s">
        <v>1279</v>
      </c>
      <c r="J3598">
        <v>20</v>
      </c>
      <c r="K3598">
        <v>15880</v>
      </c>
    </row>
    <row r="3599" spans="1:11" x14ac:dyDescent="0.2">
      <c r="A3599" t="s">
        <v>527</v>
      </c>
      <c r="B3599" t="s">
        <v>1298</v>
      </c>
      <c r="C3599" t="s">
        <v>1299</v>
      </c>
      <c r="D3599">
        <v>21</v>
      </c>
      <c r="E3599" t="s">
        <v>1285</v>
      </c>
      <c r="F3599">
        <v>2262</v>
      </c>
      <c r="G3599">
        <v>47502</v>
      </c>
      <c r="I3599" t="s">
        <v>1299</v>
      </c>
      <c r="J3599">
        <v>21</v>
      </c>
      <c r="K3599">
        <v>47502</v>
      </c>
    </row>
    <row r="3600" spans="1:11" x14ac:dyDescent="0.2">
      <c r="A3600" t="s">
        <v>527</v>
      </c>
      <c r="B3600" t="s">
        <v>1271</v>
      </c>
      <c r="C3600" t="s">
        <v>1272</v>
      </c>
      <c r="D3600">
        <v>12</v>
      </c>
      <c r="E3600" t="s">
        <v>1262</v>
      </c>
      <c r="F3600">
        <v>2719</v>
      </c>
      <c r="G3600">
        <v>32628</v>
      </c>
      <c r="I3600" t="s">
        <v>1272</v>
      </c>
      <c r="J3600">
        <v>12</v>
      </c>
      <c r="K3600">
        <v>32628</v>
      </c>
    </row>
    <row r="3601" spans="1:11" x14ac:dyDescent="0.2">
      <c r="A3601" t="s">
        <v>527</v>
      </c>
      <c r="B3601" t="s">
        <v>1257</v>
      </c>
      <c r="C3601" t="s">
        <v>1258</v>
      </c>
      <c r="D3601">
        <v>20</v>
      </c>
      <c r="E3601" t="s">
        <v>1259</v>
      </c>
      <c r="F3601">
        <v>1557</v>
      </c>
      <c r="G3601">
        <v>31140</v>
      </c>
      <c r="I3601" t="s">
        <v>1258</v>
      </c>
      <c r="J3601">
        <v>20</v>
      </c>
      <c r="K3601">
        <v>31140</v>
      </c>
    </row>
    <row r="3602" spans="1:11" x14ac:dyDescent="0.2">
      <c r="A3602" t="s">
        <v>527</v>
      </c>
      <c r="B3602" t="s">
        <v>1280</v>
      </c>
      <c r="C3602" t="s">
        <v>1281</v>
      </c>
      <c r="D3602">
        <v>10</v>
      </c>
      <c r="E3602" t="s">
        <v>1282</v>
      </c>
      <c r="F3602">
        <v>511</v>
      </c>
      <c r="G3602">
        <v>5110</v>
      </c>
      <c r="I3602" t="s">
        <v>1281</v>
      </c>
      <c r="J3602">
        <v>10</v>
      </c>
      <c r="K3602">
        <v>5110</v>
      </c>
    </row>
    <row r="3603" spans="1:11" x14ac:dyDescent="0.2">
      <c r="A3603" t="s">
        <v>527</v>
      </c>
      <c r="B3603" t="s">
        <v>1302</v>
      </c>
      <c r="C3603" t="s">
        <v>1303</v>
      </c>
      <c r="D3603">
        <v>5</v>
      </c>
      <c r="E3603" t="s">
        <v>1270</v>
      </c>
      <c r="F3603">
        <v>1239</v>
      </c>
      <c r="G3603">
        <v>6195</v>
      </c>
      <c r="I3603" t="s">
        <v>1303</v>
      </c>
      <c r="J3603">
        <v>5</v>
      </c>
      <c r="K3603">
        <v>6195</v>
      </c>
    </row>
    <row r="3604" spans="1:11" x14ac:dyDescent="0.2">
      <c r="A3604" t="s">
        <v>527</v>
      </c>
      <c r="B3604" t="s">
        <v>1283</v>
      </c>
      <c r="C3604" t="s">
        <v>1284</v>
      </c>
      <c r="D3604">
        <v>16</v>
      </c>
      <c r="E3604" t="s">
        <v>1285</v>
      </c>
      <c r="F3604">
        <v>1247</v>
      </c>
      <c r="G3604">
        <v>19952</v>
      </c>
      <c r="I3604" t="s">
        <v>1284</v>
      </c>
      <c r="J3604">
        <v>16</v>
      </c>
      <c r="K3604">
        <v>19952</v>
      </c>
    </row>
    <row r="3605" spans="1:11" x14ac:dyDescent="0.2">
      <c r="A3605" t="s">
        <v>527</v>
      </c>
      <c r="B3605" t="s">
        <v>1273</v>
      </c>
      <c r="C3605" t="s">
        <v>1274</v>
      </c>
      <c r="D3605">
        <v>8</v>
      </c>
      <c r="E3605" t="s">
        <v>1262</v>
      </c>
      <c r="F3605">
        <v>2934</v>
      </c>
      <c r="G3605">
        <v>23472</v>
      </c>
      <c r="I3605" t="s">
        <v>1274</v>
      </c>
      <c r="J3605">
        <v>8</v>
      </c>
      <c r="K3605">
        <v>23472</v>
      </c>
    </row>
    <row r="3606" spans="1:11" x14ac:dyDescent="0.2">
      <c r="A3606" t="s">
        <v>527</v>
      </c>
      <c r="B3606" t="s">
        <v>1306</v>
      </c>
      <c r="C3606" t="s">
        <v>1307</v>
      </c>
      <c r="D3606">
        <v>13</v>
      </c>
      <c r="E3606" t="s">
        <v>1259</v>
      </c>
      <c r="F3606">
        <v>3366</v>
      </c>
      <c r="G3606">
        <v>43758</v>
      </c>
      <c r="I3606" t="s">
        <v>1307</v>
      </c>
      <c r="J3606">
        <v>13</v>
      </c>
      <c r="K3606">
        <v>43758</v>
      </c>
    </row>
    <row r="3607" spans="1:11" x14ac:dyDescent="0.2">
      <c r="A3607" t="s">
        <v>527</v>
      </c>
      <c r="B3607" t="s">
        <v>1306</v>
      </c>
      <c r="C3607" t="s">
        <v>1307</v>
      </c>
      <c r="D3607">
        <v>5</v>
      </c>
      <c r="E3607" t="s">
        <v>1259</v>
      </c>
      <c r="F3607">
        <v>3366</v>
      </c>
      <c r="G3607">
        <v>16830</v>
      </c>
      <c r="I3607" t="s">
        <v>1307</v>
      </c>
      <c r="J3607">
        <v>5</v>
      </c>
      <c r="K3607">
        <v>16830</v>
      </c>
    </row>
    <row r="3608" spans="1:11" x14ac:dyDescent="0.2">
      <c r="A3608" t="s">
        <v>527</v>
      </c>
      <c r="B3608" t="s">
        <v>1275</v>
      </c>
      <c r="C3608" t="s">
        <v>1276</v>
      </c>
      <c r="D3608">
        <v>9</v>
      </c>
      <c r="E3608" t="s">
        <v>1277</v>
      </c>
      <c r="F3608">
        <v>3692</v>
      </c>
      <c r="G3608">
        <v>33228</v>
      </c>
      <c r="I3608" t="s">
        <v>1276</v>
      </c>
      <c r="J3608">
        <v>9</v>
      </c>
      <c r="K3608">
        <v>33228</v>
      </c>
    </row>
    <row r="3609" spans="1:11" x14ac:dyDescent="0.2">
      <c r="A3609" t="s">
        <v>527</v>
      </c>
      <c r="B3609" t="s">
        <v>1251</v>
      </c>
      <c r="C3609" t="s">
        <v>1252</v>
      </c>
      <c r="D3609">
        <v>1</v>
      </c>
      <c r="E3609" t="s">
        <v>1253</v>
      </c>
      <c r="F3609">
        <v>4367</v>
      </c>
      <c r="G3609">
        <v>4367</v>
      </c>
      <c r="I3609" t="s">
        <v>1252</v>
      </c>
      <c r="J3609">
        <v>1</v>
      </c>
      <c r="K3609">
        <v>4367</v>
      </c>
    </row>
    <row r="3610" spans="1:11" x14ac:dyDescent="0.2">
      <c r="A3610" t="s">
        <v>527</v>
      </c>
      <c r="B3610" t="s">
        <v>1263</v>
      </c>
      <c r="C3610" t="s">
        <v>1264</v>
      </c>
      <c r="D3610">
        <v>6</v>
      </c>
      <c r="E3610" t="s">
        <v>1262</v>
      </c>
      <c r="F3610">
        <v>523</v>
      </c>
      <c r="G3610">
        <v>3138</v>
      </c>
      <c r="I3610" t="s">
        <v>1264</v>
      </c>
      <c r="J3610">
        <v>6</v>
      </c>
      <c r="K3610">
        <v>3138</v>
      </c>
    </row>
    <row r="3611" spans="1:11" x14ac:dyDescent="0.2">
      <c r="A3611" t="s">
        <v>527</v>
      </c>
      <c r="B3611" t="s">
        <v>1265</v>
      </c>
      <c r="C3611" t="s">
        <v>1266</v>
      </c>
      <c r="D3611">
        <v>2</v>
      </c>
      <c r="E3611" t="s">
        <v>1267</v>
      </c>
      <c r="F3611">
        <v>2088</v>
      </c>
      <c r="G3611">
        <v>4176</v>
      </c>
      <c r="I3611" t="s">
        <v>1266</v>
      </c>
      <c r="J3611">
        <v>2</v>
      </c>
      <c r="K3611">
        <v>4176</v>
      </c>
    </row>
    <row r="3612" spans="1:11" x14ac:dyDescent="0.2">
      <c r="A3612" t="s">
        <v>527</v>
      </c>
      <c r="B3612" t="s">
        <v>1308</v>
      </c>
      <c r="C3612" t="s">
        <v>1309</v>
      </c>
      <c r="D3612">
        <v>15</v>
      </c>
      <c r="E3612" t="s">
        <v>1285</v>
      </c>
      <c r="F3612">
        <v>2478</v>
      </c>
      <c r="G3612">
        <v>37170</v>
      </c>
      <c r="I3612" t="s">
        <v>1309</v>
      </c>
      <c r="J3612">
        <v>15</v>
      </c>
      <c r="K3612">
        <v>37170</v>
      </c>
    </row>
    <row r="3613" spans="1:11" x14ac:dyDescent="0.2">
      <c r="A3613" t="s">
        <v>527</v>
      </c>
      <c r="B3613" t="s">
        <v>1251</v>
      </c>
      <c r="C3613" t="s">
        <v>1252</v>
      </c>
      <c r="D3613">
        <v>21</v>
      </c>
      <c r="E3613" t="s">
        <v>1253</v>
      </c>
      <c r="F3613">
        <v>4367</v>
      </c>
      <c r="G3613">
        <v>91707</v>
      </c>
      <c r="I3613" t="s">
        <v>1252</v>
      </c>
      <c r="J3613">
        <v>21</v>
      </c>
      <c r="K3613">
        <v>91707</v>
      </c>
    </row>
    <row r="3614" spans="1:11" x14ac:dyDescent="0.2">
      <c r="A3614" t="s">
        <v>527</v>
      </c>
      <c r="B3614" t="s">
        <v>1275</v>
      </c>
      <c r="C3614" t="s">
        <v>1276</v>
      </c>
      <c r="D3614">
        <v>10</v>
      </c>
      <c r="E3614" t="s">
        <v>1277</v>
      </c>
      <c r="F3614">
        <v>3692</v>
      </c>
      <c r="G3614">
        <v>36920</v>
      </c>
      <c r="I3614" t="s">
        <v>1276</v>
      </c>
      <c r="J3614">
        <v>10</v>
      </c>
      <c r="K3614">
        <v>36920</v>
      </c>
    </row>
    <row r="3615" spans="1:11" x14ac:dyDescent="0.2">
      <c r="A3615" t="s">
        <v>527</v>
      </c>
      <c r="B3615" t="s">
        <v>1275</v>
      </c>
      <c r="C3615" t="s">
        <v>1276</v>
      </c>
      <c r="D3615">
        <v>14</v>
      </c>
      <c r="E3615" t="s">
        <v>1277</v>
      </c>
      <c r="F3615">
        <v>3692</v>
      </c>
      <c r="G3615">
        <v>51688</v>
      </c>
      <c r="I3615" t="s">
        <v>1276</v>
      </c>
      <c r="J3615">
        <v>14</v>
      </c>
      <c r="K3615">
        <v>51688</v>
      </c>
    </row>
    <row r="3616" spans="1:11" x14ac:dyDescent="0.2">
      <c r="A3616" t="s">
        <v>527</v>
      </c>
      <c r="B3616" t="s">
        <v>1286</v>
      </c>
      <c r="C3616" t="s">
        <v>1287</v>
      </c>
      <c r="D3616">
        <v>12</v>
      </c>
      <c r="E3616" t="s">
        <v>1285</v>
      </c>
      <c r="F3616">
        <v>3348</v>
      </c>
      <c r="G3616">
        <v>40176</v>
      </c>
      <c r="I3616" t="s">
        <v>1287</v>
      </c>
      <c r="J3616">
        <v>12</v>
      </c>
      <c r="K3616">
        <v>40176</v>
      </c>
    </row>
    <row r="3617" spans="1:11" x14ac:dyDescent="0.2">
      <c r="A3617" t="s">
        <v>527</v>
      </c>
      <c r="B3617" t="s">
        <v>1298</v>
      </c>
      <c r="C3617" t="s">
        <v>1299</v>
      </c>
      <c r="D3617">
        <v>16</v>
      </c>
      <c r="E3617" t="s">
        <v>1285</v>
      </c>
      <c r="F3617">
        <v>2262</v>
      </c>
      <c r="G3617">
        <v>36192</v>
      </c>
      <c r="I3617" t="s">
        <v>1299</v>
      </c>
      <c r="J3617">
        <v>16</v>
      </c>
      <c r="K3617">
        <v>36192</v>
      </c>
    </row>
    <row r="3618" spans="1:11" x14ac:dyDescent="0.2">
      <c r="A3618" t="s">
        <v>527</v>
      </c>
      <c r="B3618" t="s">
        <v>1273</v>
      </c>
      <c r="C3618" t="s">
        <v>1274</v>
      </c>
      <c r="D3618">
        <v>7</v>
      </c>
      <c r="E3618" t="s">
        <v>1262</v>
      </c>
      <c r="F3618">
        <v>2934</v>
      </c>
      <c r="G3618">
        <v>20538</v>
      </c>
      <c r="I3618" t="s">
        <v>1274</v>
      </c>
      <c r="J3618">
        <v>7</v>
      </c>
      <c r="K3618">
        <v>20538</v>
      </c>
    </row>
    <row r="3619" spans="1:11" x14ac:dyDescent="0.2">
      <c r="A3619" t="s">
        <v>528</v>
      </c>
      <c r="B3619" t="s">
        <v>1271</v>
      </c>
      <c r="C3619" t="s">
        <v>1272</v>
      </c>
      <c r="D3619">
        <v>6</v>
      </c>
      <c r="E3619" t="s">
        <v>1262</v>
      </c>
      <c r="F3619">
        <v>2719</v>
      </c>
      <c r="G3619">
        <v>16314</v>
      </c>
      <c r="I3619" t="s">
        <v>1272</v>
      </c>
      <c r="J3619">
        <v>6</v>
      </c>
      <c r="K3619">
        <v>16314</v>
      </c>
    </row>
    <row r="3620" spans="1:11" x14ac:dyDescent="0.2">
      <c r="A3620" t="s">
        <v>528</v>
      </c>
      <c r="B3620" t="s">
        <v>1302</v>
      </c>
      <c r="C3620" t="s">
        <v>1303</v>
      </c>
      <c r="D3620">
        <v>5</v>
      </c>
      <c r="E3620" t="s">
        <v>1270</v>
      </c>
      <c r="F3620">
        <v>1239</v>
      </c>
      <c r="G3620">
        <v>6195</v>
      </c>
      <c r="I3620" t="s">
        <v>1303</v>
      </c>
      <c r="J3620">
        <v>5</v>
      </c>
      <c r="K3620">
        <v>6195</v>
      </c>
    </row>
    <row r="3621" spans="1:11" x14ac:dyDescent="0.2">
      <c r="A3621" t="s">
        <v>528</v>
      </c>
      <c r="B3621" t="s">
        <v>1260</v>
      </c>
      <c r="C3621" t="s">
        <v>1261</v>
      </c>
      <c r="D3621">
        <v>17</v>
      </c>
      <c r="E3621" t="s">
        <v>1262</v>
      </c>
      <c r="F3621">
        <v>2897</v>
      </c>
      <c r="G3621">
        <v>49249</v>
      </c>
      <c r="I3621" t="s">
        <v>1261</v>
      </c>
      <c r="J3621">
        <v>17</v>
      </c>
      <c r="K3621">
        <v>49249</v>
      </c>
    </row>
    <row r="3622" spans="1:11" x14ac:dyDescent="0.2">
      <c r="A3622" t="s">
        <v>529</v>
      </c>
      <c r="B3622" t="s">
        <v>1300</v>
      </c>
      <c r="C3622" t="s">
        <v>1301</v>
      </c>
      <c r="D3622">
        <v>9</v>
      </c>
      <c r="E3622" t="s">
        <v>1259</v>
      </c>
      <c r="F3622">
        <v>536</v>
      </c>
      <c r="G3622">
        <v>4824</v>
      </c>
      <c r="I3622" t="s">
        <v>1301</v>
      </c>
      <c r="J3622">
        <v>9</v>
      </c>
      <c r="K3622">
        <v>4824</v>
      </c>
    </row>
    <row r="3623" spans="1:11" x14ac:dyDescent="0.2">
      <c r="A3623" t="s">
        <v>529</v>
      </c>
      <c r="B3623" t="s">
        <v>1257</v>
      </c>
      <c r="C3623" t="s">
        <v>1258</v>
      </c>
      <c r="D3623">
        <v>16</v>
      </c>
      <c r="E3623" t="s">
        <v>1259</v>
      </c>
      <c r="F3623">
        <v>1557</v>
      </c>
      <c r="G3623">
        <v>24912</v>
      </c>
      <c r="I3623" t="s">
        <v>1258</v>
      </c>
      <c r="J3623">
        <v>16</v>
      </c>
      <c r="K3623">
        <v>24912</v>
      </c>
    </row>
    <row r="3624" spans="1:11" x14ac:dyDescent="0.2">
      <c r="A3624" t="s">
        <v>529</v>
      </c>
      <c r="B3624" t="s">
        <v>1283</v>
      </c>
      <c r="C3624" t="s">
        <v>1284</v>
      </c>
      <c r="D3624">
        <v>6</v>
      </c>
      <c r="E3624" t="s">
        <v>1285</v>
      </c>
      <c r="F3624">
        <v>1247</v>
      </c>
      <c r="G3624">
        <v>7482</v>
      </c>
      <c r="I3624" t="s">
        <v>1284</v>
      </c>
      <c r="J3624">
        <v>6</v>
      </c>
      <c r="K3624">
        <v>7482</v>
      </c>
    </row>
    <row r="3625" spans="1:11" x14ac:dyDescent="0.2">
      <c r="A3625" t="s">
        <v>529</v>
      </c>
      <c r="B3625" t="s">
        <v>1294</v>
      </c>
      <c r="C3625" t="s">
        <v>1295</v>
      </c>
      <c r="D3625">
        <v>6</v>
      </c>
      <c r="E3625" t="s">
        <v>1259</v>
      </c>
      <c r="F3625">
        <v>2344</v>
      </c>
      <c r="G3625">
        <v>14064</v>
      </c>
      <c r="I3625" t="s">
        <v>1295</v>
      </c>
      <c r="J3625">
        <v>6</v>
      </c>
      <c r="K3625">
        <v>14064</v>
      </c>
    </row>
    <row r="3626" spans="1:11" x14ac:dyDescent="0.2">
      <c r="A3626" t="s">
        <v>530</v>
      </c>
      <c r="B3626" t="s">
        <v>1300</v>
      </c>
      <c r="C3626" t="s">
        <v>1301</v>
      </c>
      <c r="D3626">
        <v>12</v>
      </c>
      <c r="E3626" t="s">
        <v>1259</v>
      </c>
      <c r="F3626">
        <v>536</v>
      </c>
      <c r="G3626">
        <v>6432</v>
      </c>
      <c r="I3626" t="s">
        <v>1301</v>
      </c>
      <c r="J3626">
        <v>12</v>
      </c>
      <c r="K3626">
        <v>6432</v>
      </c>
    </row>
    <row r="3627" spans="1:11" x14ac:dyDescent="0.2">
      <c r="A3627" t="s">
        <v>530</v>
      </c>
      <c r="B3627" t="s">
        <v>1290</v>
      </c>
      <c r="C3627" t="s">
        <v>1291</v>
      </c>
      <c r="D3627">
        <v>7</v>
      </c>
      <c r="E3627" t="s">
        <v>1253</v>
      </c>
      <c r="F3627">
        <v>4121</v>
      </c>
      <c r="G3627">
        <v>28847</v>
      </c>
      <c r="I3627" t="s">
        <v>1291</v>
      </c>
      <c r="J3627">
        <v>7</v>
      </c>
      <c r="K3627">
        <v>28847</v>
      </c>
    </row>
    <row r="3628" spans="1:11" x14ac:dyDescent="0.2">
      <c r="A3628" t="s">
        <v>530</v>
      </c>
      <c r="B3628" t="s">
        <v>1271</v>
      </c>
      <c r="C3628" t="s">
        <v>1272</v>
      </c>
      <c r="D3628">
        <v>8</v>
      </c>
      <c r="E3628" t="s">
        <v>1262</v>
      </c>
      <c r="F3628">
        <v>2719</v>
      </c>
      <c r="G3628">
        <v>21752</v>
      </c>
      <c r="I3628" t="s">
        <v>1272</v>
      </c>
      <c r="J3628">
        <v>8</v>
      </c>
      <c r="K3628">
        <v>21752</v>
      </c>
    </row>
    <row r="3629" spans="1:11" x14ac:dyDescent="0.2">
      <c r="A3629" t="s">
        <v>530</v>
      </c>
      <c r="B3629" t="s">
        <v>1265</v>
      </c>
      <c r="C3629" t="s">
        <v>1266</v>
      </c>
      <c r="D3629">
        <v>8</v>
      </c>
      <c r="E3629" t="s">
        <v>1267</v>
      </c>
      <c r="F3629">
        <v>2088</v>
      </c>
      <c r="G3629">
        <v>16704</v>
      </c>
      <c r="I3629" t="s">
        <v>1266</v>
      </c>
      <c r="J3629">
        <v>8</v>
      </c>
      <c r="K3629">
        <v>16704</v>
      </c>
    </row>
    <row r="3630" spans="1:11" x14ac:dyDescent="0.2">
      <c r="A3630" t="s">
        <v>531</v>
      </c>
      <c r="B3630" t="s">
        <v>1290</v>
      </c>
      <c r="C3630" t="s">
        <v>1291</v>
      </c>
      <c r="D3630">
        <v>3</v>
      </c>
      <c r="E3630" t="s">
        <v>1253</v>
      </c>
      <c r="F3630">
        <v>4121</v>
      </c>
      <c r="G3630">
        <v>12363</v>
      </c>
      <c r="I3630" t="s">
        <v>1291</v>
      </c>
      <c r="J3630">
        <v>3</v>
      </c>
      <c r="K3630">
        <v>12363</v>
      </c>
    </row>
    <row r="3631" spans="1:11" x14ac:dyDescent="0.2">
      <c r="A3631" t="s">
        <v>531</v>
      </c>
      <c r="B3631" t="s">
        <v>1304</v>
      </c>
      <c r="C3631" t="s">
        <v>1305</v>
      </c>
      <c r="D3631">
        <v>6</v>
      </c>
      <c r="E3631" t="s">
        <v>1262</v>
      </c>
      <c r="F3631">
        <v>2655</v>
      </c>
      <c r="G3631">
        <v>15930</v>
      </c>
      <c r="I3631" t="s">
        <v>1305</v>
      </c>
      <c r="J3631">
        <v>6</v>
      </c>
      <c r="K3631">
        <v>15930</v>
      </c>
    </row>
    <row r="3632" spans="1:11" x14ac:dyDescent="0.2">
      <c r="A3632" t="s">
        <v>531</v>
      </c>
      <c r="B3632" t="s">
        <v>1290</v>
      </c>
      <c r="C3632" t="s">
        <v>1291</v>
      </c>
      <c r="D3632">
        <v>2</v>
      </c>
      <c r="E3632" t="s">
        <v>1253</v>
      </c>
      <c r="F3632">
        <v>4121</v>
      </c>
      <c r="G3632">
        <v>8242</v>
      </c>
      <c r="I3632" t="s">
        <v>1291</v>
      </c>
      <c r="J3632">
        <v>2</v>
      </c>
      <c r="K3632">
        <v>8242</v>
      </c>
    </row>
    <row r="3633" spans="1:11" x14ac:dyDescent="0.2">
      <c r="A3633" t="s">
        <v>531</v>
      </c>
      <c r="B3633" t="s">
        <v>1254</v>
      </c>
      <c r="C3633" t="s">
        <v>1255</v>
      </c>
      <c r="D3633">
        <v>1</v>
      </c>
      <c r="E3633" t="s">
        <v>1256</v>
      </c>
      <c r="F3633">
        <v>3201</v>
      </c>
      <c r="G3633">
        <v>3201</v>
      </c>
      <c r="I3633" t="s">
        <v>1255</v>
      </c>
      <c r="J3633">
        <v>1</v>
      </c>
      <c r="K3633">
        <v>3201</v>
      </c>
    </row>
    <row r="3634" spans="1:11" x14ac:dyDescent="0.2">
      <c r="A3634" t="s">
        <v>531</v>
      </c>
      <c r="B3634" t="s">
        <v>1268</v>
      </c>
      <c r="C3634" t="s">
        <v>1269</v>
      </c>
      <c r="D3634">
        <v>17</v>
      </c>
      <c r="E3634" t="s">
        <v>1270</v>
      </c>
      <c r="F3634">
        <v>4704</v>
      </c>
      <c r="G3634">
        <v>79968</v>
      </c>
      <c r="I3634" t="s">
        <v>1269</v>
      </c>
      <c r="J3634">
        <v>17</v>
      </c>
      <c r="K3634">
        <v>79968</v>
      </c>
    </row>
    <row r="3635" spans="1:11" x14ac:dyDescent="0.2">
      <c r="A3635" t="s">
        <v>532</v>
      </c>
      <c r="B3635" t="s">
        <v>1296</v>
      </c>
      <c r="C3635" t="s">
        <v>1297</v>
      </c>
      <c r="D3635">
        <v>10</v>
      </c>
      <c r="E3635" t="s">
        <v>1259</v>
      </c>
      <c r="F3635">
        <v>1042</v>
      </c>
      <c r="G3635">
        <v>10420</v>
      </c>
      <c r="I3635" t="s">
        <v>1297</v>
      </c>
      <c r="J3635">
        <v>10</v>
      </c>
      <c r="K3635">
        <v>10420</v>
      </c>
    </row>
    <row r="3636" spans="1:11" x14ac:dyDescent="0.2">
      <c r="A3636" t="s">
        <v>532</v>
      </c>
      <c r="B3636" t="s">
        <v>1300</v>
      </c>
      <c r="C3636" t="s">
        <v>1301</v>
      </c>
      <c r="D3636">
        <v>23</v>
      </c>
      <c r="E3636" t="s">
        <v>1259</v>
      </c>
      <c r="F3636">
        <v>536</v>
      </c>
      <c r="G3636">
        <v>12328</v>
      </c>
      <c r="I3636" t="s">
        <v>1301</v>
      </c>
      <c r="J3636">
        <v>23</v>
      </c>
      <c r="K3636">
        <v>12328</v>
      </c>
    </row>
    <row r="3637" spans="1:11" x14ac:dyDescent="0.2">
      <c r="A3637" t="s">
        <v>532</v>
      </c>
      <c r="B3637" t="s">
        <v>1304</v>
      </c>
      <c r="C3637" t="s">
        <v>1305</v>
      </c>
      <c r="D3637">
        <v>2</v>
      </c>
      <c r="E3637" t="s">
        <v>1262</v>
      </c>
      <c r="F3637">
        <v>2655</v>
      </c>
      <c r="G3637">
        <v>5310</v>
      </c>
      <c r="I3637" t="s">
        <v>1305</v>
      </c>
      <c r="J3637">
        <v>2</v>
      </c>
      <c r="K3637">
        <v>5310</v>
      </c>
    </row>
    <row r="3638" spans="1:11" x14ac:dyDescent="0.2">
      <c r="A3638" t="s">
        <v>532</v>
      </c>
      <c r="B3638" t="s">
        <v>1286</v>
      </c>
      <c r="C3638" t="s">
        <v>1287</v>
      </c>
      <c r="D3638">
        <v>3</v>
      </c>
      <c r="E3638" t="s">
        <v>1285</v>
      </c>
      <c r="F3638">
        <v>3348</v>
      </c>
      <c r="G3638">
        <v>10044</v>
      </c>
      <c r="I3638" t="s">
        <v>1287</v>
      </c>
      <c r="J3638">
        <v>3</v>
      </c>
      <c r="K3638">
        <v>10044</v>
      </c>
    </row>
    <row r="3639" spans="1:11" x14ac:dyDescent="0.2">
      <c r="A3639" t="s">
        <v>532</v>
      </c>
      <c r="B3639" t="s">
        <v>1280</v>
      </c>
      <c r="C3639" t="s">
        <v>1281</v>
      </c>
      <c r="D3639">
        <v>5</v>
      </c>
      <c r="E3639" t="s">
        <v>1282</v>
      </c>
      <c r="F3639">
        <v>511</v>
      </c>
      <c r="G3639">
        <v>2555</v>
      </c>
      <c r="I3639" t="s">
        <v>1281</v>
      </c>
      <c r="J3639">
        <v>5</v>
      </c>
      <c r="K3639">
        <v>2555</v>
      </c>
    </row>
    <row r="3640" spans="1:11" x14ac:dyDescent="0.2">
      <c r="A3640" t="s">
        <v>532</v>
      </c>
      <c r="B3640" t="s">
        <v>1254</v>
      </c>
      <c r="C3640" t="s">
        <v>1255</v>
      </c>
      <c r="D3640">
        <v>22</v>
      </c>
      <c r="E3640" t="s">
        <v>1256</v>
      </c>
      <c r="F3640">
        <v>3201</v>
      </c>
      <c r="G3640">
        <v>70422</v>
      </c>
      <c r="I3640" t="s">
        <v>1255</v>
      </c>
      <c r="J3640">
        <v>22</v>
      </c>
      <c r="K3640">
        <v>70422</v>
      </c>
    </row>
    <row r="3641" spans="1:11" x14ac:dyDescent="0.2">
      <c r="A3641" t="s">
        <v>532</v>
      </c>
      <c r="B3641" t="s">
        <v>1286</v>
      </c>
      <c r="C3641" t="s">
        <v>1287</v>
      </c>
      <c r="D3641">
        <v>17</v>
      </c>
      <c r="E3641" t="s">
        <v>1285</v>
      </c>
      <c r="F3641">
        <v>3348</v>
      </c>
      <c r="G3641">
        <v>56916</v>
      </c>
      <c r="I3641" t="s">
        <v>1287</v>
      </c>
      <c r="J3641">
        <v>17</v>
      </c>
      <c r="K3641">
        <v>56916</v>
      </c>
    </row>
    <row r="3642" spans="1:11" x14ac:dyDescent="0.2">
      <c r="A3642" t="s">
        <v>532</v>
      </c>
      <c r="B3642" t="s">
        <v>1257</v>
      </c>
      <c r="C3642" t="s">
        <v>1258</v>
      </c>
      <c r="D3642">
        <v>17</v>
      </c>
      <c r="E3642" t="s">
        <v>1259</v>
      </c>
      <c r="F3642">
        <v>1557</v>
      </c>
      <c r="G3642">
        <v>26469</v>
      </c>
      <c r="I3642" t="s">
        <v>1258</v>
      </c>
      <c r="J3642">
        <v>17</v>
      </c>
      <c r="K3642">
        <v>26469</v>
      </c>
    </row>
    <row r="3643" spans="1:11" x14ac:dyDescent="0.2">
      <c r="A3643" t="s">
        <v>532</v>
      </c>
      <c r="B3643" t="s">
        <v>1278</v>
      </c>
      <c r="C3643" t="s">
        <v>1279</v>
      </c>
      <c r="D3643">
        <v>27</v>
      </c>
      <c r="E3643" t="s">
        <v>1253</v>
      </c>
      <c r="F3643">
        <v>794</v>
      </c>
      <c r="G3643">
        <v>21438</v>
      </c>
      <c r="I3643" t="s">
        <v>1279</v>
      </c>
      <c r="J3643">
        <v>27</v>
      </c>
      <c r="K3643">
        <v>21438</v>
      </c>
    </row>
    <row r="3644" spans="1:11" x14ac:dyDescent="0.2">
      <c r="A3644" t="s">
        <v>532</v>
      </c>
      <c r="B3644" t="s">
        <v>1304</v>
      </c>
      <c r="C3644" t="s">
        <v>1305</v>
      </c>
      <c r="D3644">
        <v>4</v>
      </c>
      <c r="E3644" t="s">
        <v>1262</v>
      </c>
      <c r="F3644">
        <v>2655</v>
      </c>
      <c r="G3644">
        <v>10620</v>
      </c>
      <c r="I3644" t="s">
        <v>1305</v>
      </c>
      <c r="J3644">
        <v>4</v>
      </c>
      <c r="K3644">
        <v>10620</v>
      </c>
    </row>
    <row r="3645" spans="1:11" x14ac:dyDescent="0.2">
      <c r="A3645" t="s">
        <v>532</v>
      </c>
      <c r="B3645" t="s">
        <v>1300</v>
      </c>
      <c r="C3645" t="s">
        <v>1301</v>
      </c>
      <c r="D3645">
        <v>12</v>
      </c>
      <c r="E3645" t="s">
        <v>1259</v>
      </c>
      <c r="F3645">
        <v>536</v>
      </c>
      <c r="G3645">
        <v>6432</v>
      </c>
      <c r="I3645" t="s">
        <v>1301</v>
      </c>
      <c r="J3645">
        <v>12</v>
      </c>
      <c r="K3645">
        <v>6432</v>
      </c>
    </row>
    <row r="3646" spans="1:11" x14ac:dyDescent="0.2">
      <c r="A3646" t="s">
        <v>533</v>
      </c>
      <c r="B3646" t="s">
        <v>1298</v>
      </c>
      <c r="C3646" t="s">
        <v>1299</v>
      </c>
      <c r="D3646">
        <v>10</v>
      </c>
      <c r="E3646" t="s">
        <v>1285</v>
      </c>
      <c r="F3646">
        <v>2262</v>
      </c>
      <c r="G3646">
        <v>22620</v>
      </c>
      <c r="I3646" t="s">
        <v>1299</v>
      </c>
      <c r="J3646">
        <v>10</v>
      </c>
      <c r="K3646">
        <v>22620</v>
      </c>
    </row>
    <row r="3647" spans="1:11" x14ac:dyDescent="0.2">
      <c r="A3647" t="s">
        <v>533</v>
      </c>
      <c r="B3647" t="s">
        <v>1304</v>
      </c>
      <c r="C3647" t="s">
        <v>1305</v>
      </c>
      <c r="D3647">
        <v>1</v>
      </c>
      <c r="E3647" t="s">
        <v>1262</v>
      </c>
      <c r="F3647">
        <v>2655</v>
      </c>
      <c r="G3647">
        <v>2655</v>
      </c>
      <c r="I3647" t="s">
        <v>1305</v>
      </c>
      <c r="J3647">
        <v>1</v>
      </c>
      <c r="K3647">
        <v>2655</v>
      </c>
    </row>
    <row r="3648" spans="1:11" x14ac:dyDescent="0.2">
      <c r="A3648" t="s">
        <v>533</v>
      </c>
      <c r="B3648" t="s">
        <v>1251</v>
      </c>
      <c r="C3648" t="s">
        <v>1252</v>
      </c>
      <c r="D3648">
        <v>6</v>
      </c>
      <c r="E3648" t="s">
        <v>1253</v>
      </c>
      <c r="F3648">
        <v>4367</v>
      </c>
      <c r="G3648">
        <v>26202</v>
      </c>
      <c r="I3648" t="s">
        <v>1252</v>
      </c>
      <c r="J3648">
        <v>6</v>
      </c>
      <c r="K3648">
        <v>26202</v>
      </c>
    </row>
    <row r="3649" spans="1:11" x14ac:dyDescent="0.2">
      <c r="A3649" t="s">
        <v>533</v>
      </c>
      <c r="B3649" t="s">
        <v>1288</v>
      </c>
      <c r="C3649" t="s">
        <v>1289</v>
      </c>
      <c r="D3649">
        <v>3</v>
      </c>
      <c r="E3649" t="s">
        <v>1267</v>
      </c>
      <c r="F3649">
        <v>1819</v>
      </c>
      <c r="G3649">
        <v>5457</v>
      </c>
      <c r="I3649" t="s">
        <v>1289</v>
      </c>
      <c r="J3649">
        <v>3</v>
      </c>
      <c r="K3649">
        <v>5457</v>
      </c>
    </row>
    <row r="3650" spans="1:11" x14ac:dyDescent="0.2">
      <c r="A3650" t="s">
        <v>533</v>
      </c>
      <c r="B3650" t="s">
        <v>1304</v>
      </c>
      <c r="C3650" t="s">
        <v>1305</v>
      </c>
      <c r="D3650">
        <v>49</v>
      </c>
      <c r="E3650" t="s">
        <v>1262</v>
      </c>
      <c r="F3650">
        <v>2655</v>
      </c>
      <c r="G3650">
        <v>130095</v>
      </c>
      <c r="I3650" t="s">
        <v>1305</v>
      </c>
      <c r="J3650">
        <v>49</v>
      </c>
      <c r="K3650">
        <v>130095</v>
      </c>
    </row>
    <row r="3651" spans="1:11" x14ac:dyDescent="0.2">
      <c r="A3651" t="s">
        <v>533</v>
      </c>
      <c r="B3651" t="s">
        <v>1273</v>
      </c>
      <c r="C3651" t="s">
        <v>1274</v>
      </c>
      <c r="D3651">
        <v>11</v>
      </c>
      <c r="E3651" t="s">
        <v>1262</v>
      </c>
      <c r="F3651">
        <v>2934</v>
      </c>
      <c r="G3651">
        <v>32274</v>
      </c>
      <c r="I3651" t="s">
        <v>1274</v>
      </c>
      <c r="J3651">
        <v>11</v>
      </c>
      <c r="K3651">
        <v>32274</v>
      </c>
    </row>
    <row r="3652" spans="1:11" x14ac:dyDescent="0.2">
      <c r="A3652" t="s">
        <v>533</v>
      </c>
      <c r="B3652" t="s">
        <v>1306</v>
      </c>
      <c r="C3652" t="s">
        <v>1307</v>
      </c>
      <c r="D3652">
        <v>2</v>
      </c>
      <c r="E3652" t="s">
        <v>1259</v>
      </c>
      <c r="F3652">
        <v>3366</v>
      </c>
      <c r="G3652">
        <v>6732</v>
      </c>
      <c r="I3652" t="s">
        <v>1307</v>
      </c>
      <c r="J3652">
        <v>2</v>
      </c>
      <c r="K3652">
        <v>6732</v>
      </c>
    </row>
    <row r="3653" spans="1:11" x14ac:dyDescent="0.2">
      <c r="A3653" t="s">
        <v>533</v>
      </c>
      <c r="B3653" t="s">
        <v>1263</v>
      </c>
      <c r="C3653" t="s">
        <v>1264</v>
      </c>
      <c r="D3653">
        <v>13</v>
      </c>
      <c r="E3653" t="s">
        <v>1262</v>
      </c>
      <c r="F3653">
        <v>523</v>
      </c>
      <c r="G3653">
        <v>6799</v>
      </c>
      <c r="I3653" t="s">
        <v>1264</v>
      </c>
      <c r="J3653">
        <v>13</v>
      </c>
      <c r="K3653">
        <v>6799</v>
      </c>
    </row>
    <row r="3654" spans="1:11" x14ac:dyDescent="0.2">
      <c r="A3654" t="s">
        <v>533</v>
      </c>
      <c r="B3654" t="s">
        <v>1292</v>
      </c>
      <c r="C3654" t="s">
        <v>1293</v>
      </c>
      <c r="D3654">
        <v>9</v>
      </c>
      <c r="E3654" t="s">
        <v>1253</v>
      </c>
      <c r="F3654">
        <v>1126</v>
      </c>
      <c r="G3654">
        <v>10134</v>
      </c>
      <c r="I3654" t="s">
        <v>1293</v>
      </c>
      <c r="J3654">
        <v>9</v>
      </c>
      <c r="K3654">
        <v>10134</v>
      </c>
    </row>
    <row r="3655" spans="1:11" x14ac:dyDescent="0.2">
      <c r="A3655" t="s">
        <v>533</v>
      </c>
      <c r="B3655" t="s">
        <v>1292</v>
      </c>
      <c r="C3655" t="s">
        <v>1293</v>
      </c>
      <c r="D3655">
        <v>26</v>
      </c>
      <c r="E3655" t="s">
        <v>1253</v>
      </c>
      <c r="F3655">
        <v>1126</v>
      </c>
      <c r="G3655">
        <v>29276</v>
      </c>
      <c r="I3655" t="s">
        <v>1293</v>
      </c>
      <c r="J3655">
        <v>26</v>
      </c>
      <c r="K3655">
        <v>29276</v>
      </c>
    </row>
    <row r="3656" spans="1:11" x14ac:dyDescent="0.2">
      <c r="A3656" t="s">
        <v>533</v>
      </c>
      <c r="B3656" t="s">
        <v>1251</v>
      </c>
      <c r="C3656" t="s">
        <v>1252</v>
      </c>
      <c r="D3656">
        <v>2</v>
      </c>
      <c r="E3656" t="s">
        <v>1253</v>
      </c>
      <c r="F3656">
        <v>4367</v>
      </c>
      <c r="G3656">
        <v>8734</v>
      </c>
      <c r="I3656" t="s">
        <v>1252</v>
      </c>
      <c r="J3656">
        <v>2</v>
      </c>
      <c r="K3656">
        <v>8734</v>
      </c>
    </row>
    <row r="3657" spans="1:11" x14ac:dyDescent="0.2">
      <c r="A3657" t="s">
        <v>533</v>
      </c>
      <c r="B3657" t="s">
        <v>1298</v>
      </c>
      <c r="C3657" t="s">
        <v>1299</v>
      </c>
      <c r="D3657">
        <v>16</v>
      </c>
      <c r="E3657" t="s">
        <v>1285</v>
      </c>
      <c r="F3657">
        <v>2262</v>
      </c>
      <c r="G3657">
        <v>36192</v>
      </c>
      <c r="I3657" t="s">
        <v>1299</v>
      </c>
      <c r="J3657">
        <v>16</v>
      </c>
      <c r="K3657">
        <v>36192</v>
      </c>
    </row>
    <row r="3658" spans="1:11" x14ac:dyDescent="0.2">
      <c r="A3658" t="s">
        <v>533</v>
      </c>
      <c r="B3658" t="s">
        <v>1254</v>
      </c>
      <c r="C3658" t="s">
        <v>1255</v>
      </c>
      <c r="D3658">
        <v>2</v>
      </c>
      <c r="E3658" t="s">
        <v>1256</v>
      </c>
      <c r="F3658">
        <v>3201</v>
      </c>
      <c r="G3658">
        <v>6402</v>
      </c>
      <c r="I3658" t="s">
        <v>1255</v>
      </c>
      <c r="J3658">
        <v>2</v>
      </c>
      <c r="K3658">
        <v>6402</v>
      </c>
    </row>
    <row r="3659" spans="1:11" x14ac:dyDescent="0.2">
      <c r="A3659" t="s">
        <v>533</v>
      </c>
      <c r="B3659" t="s">
        <v>1304</v>
      </c>
      <c r="C3659" t="s">
        <v>1305</v>
      </c>
      <c r="D3659">
        <v>5</v>
      </c>
      <c r="E3659" t="s">
        <v>1262</v>
      </c>
      <c r="F3659">
        <v>2655</v>
      </c>
      <c r="G3659">
        <v>13275</v>
      </c>
      <c r="I3659" t="s">
        <v>1305</v>
      </c>
      <c r="J3659">
        <v>5</v>
      </c>
      <c r="K3659">
        <v>13275</v>
      </c>
    </row>
    <row r="3660" spans="1:11" x14ac:dyDescent="0.2">
      <c r="A3660" t="s">
        <v>533</v>
      </c>
      <c r="B3660" t="s">
        <v>1306</v>
      </c>
      <c r="C3660" t="s">
        <v>1307</v>
      </c>
      <c r="D3660">
        <v>106</v>
      </c>
      <c r="E3660" t="s">
        <v>1259</v>
      </c>
      <c r="F3660">
        <v>3366</v>
      </c>
      <c r="G3660">
        <v>356796</v>
      </c>
      <c r="I3660" t="s">
        <v>1307</v>
      </c>
      <c r="J3660">
        <v>106</v>
      </c>
      <c r="K3660">
        <v>356796</v>
      </c>
    </row>
    <row r="3661" spans="1:11" x14ac:dyDescent="0.2">
      <c r="A3661" t="s">
        <v>533</v>
      </c>
      <c r="B3661" t="s">
        <v>1296</v>
      </c>
      <c r="C3661" t="s">
        <v>1297</v>
      </c>
      <c r="D3661">
        <v>19</v>
      </c>
      <c r="E3661" t="s">
        <v>1259</v>
      </c>
      <c r="F3661">
        <v>1042</v>
      </c>
      <c r="G3661">
        <v>19798</v>
      </c>
      <c r="I3661" t="s">
        <v>1297</v>
      </c>
      <c r="J3661">
        <v>19</v>
      </c>
      <c r="K3661">
        <v>19798</v>
      </c>
    </row>
    <row r="3662" spans="1:11" x14ac:dyDescent="0.2">
      <c r="A3662" t="s">
        <v>533</v>
      </c>
      <c r="B3662" t="s">
        <v>1290</v>
      </c>
      <c r="C3662" t="s">
        <v>1291</v>
      </c>
      <c r="D3662">
        <v>16</v>
      </c>
      <c r="E3662" t="s">
        <v>1253</v>
      </c>
      <c r="F3662">
        <v>4121</v>
      </c>
      <c r="G3662">
        <v>65936</v>
      </c>
      <c r="I3662" t="s">
        <v>1291</v>
      </c>
      <c r="J3662">
        <v>16</v>
      </c>
      <c r="K3662">
        <v>65936</v>
      </c>
    </row>
    <row r="3663" spans="1:11" x14ac:dyDescent="0.2">
      <c r="A3663" t="s">
        <v>533</v>
      </c>
      <c r="B3663" t="s">
        <v>1260</v>
      </c>
      <c r="C3663" t="s">
        <v>1261</v>
      </c>
      <c r="D3663">
        <v>6</v>
      </c>
      <c r="E3663" t="s">
        <v>1262</v>
      </c>
      <c r="F3663">
        <v>2897</v>
      </c>
      <c r="G3663">
        <v>17382</v>
      </c>
      <c r="I3663" t="s">
        <v>1261</v>
      </c>
      <c r="J3663">
        <v>6</v>
      </c>
      <c r="K3663">
        <v>17382</v>
      </c>
    </row>
    <row r="3664" spans="1:11" x14ac:dyDescent="0.2">
      <c r="A3664" t="s">
        <v>533</v>
      </c>
      <c r="B3664" t="s">
        <v>1275</v>
      </c>
      <c r="C3664" t="s">
        <v>1276</v>
      </c>
      <c r="D3664">
        <v>11</v>
      </c>
      <c r="E3664" t="s">
        <v>1277</v>
      </c>
      <c r="F3664">
        <v>3692</v>
      </c>
      <c r="G3664">
        <v>40612</v>
      </c>
      <c r="I3664" t="s">
        <v>1276</v>
      </c>
      <c r="J3664">
        <v>11</v>
      </c>
      <c r="K3664">
        <v>40612</v>
      </c>
    </row>
    <row r="3665" spans="1:11" x14ac:dyDescent="0.2">
      <c r="A3665" t="s">
        <v>533</v>
      </c>
      <c r="B3665" t="s">
        <v>1257</v>
      </c>
      <c r="C3665" t="s">
        <v>1258</v>
      </c>
      <c r="D3665">
        <v>6</v>
      </c>
      <c r="E3665" t="s">
        <v>1259</v>
      </c>
      <c r="F3665">
        <v>1557</v>
      </c>
      <c r="G3665">
        <v>9342</v>
      </c>
      <c r="I3665" t="s">
        <v>1258</v>
      </c>
      <c r="J3665">
        <v>6</v>
      </c>
      <c r="K3665">
        <v>9342</v>
      </c>
    </row>
    <row r="3666" spans="1:11" x14ac:dyDescent="0.2">
      <c r="A3666" t="s">
        <v>533</v>
      </c>
      <c r="B3666" t="s">
        <v>1265</v>
      </c>
      <c r="C3666" t="s">
        <v>1266</v>
      </c>
      <c r="D3666">
        <v>15</v>
      </c>
      <c r="E3666" t="s">
        <v>1267</v>
      </c>
      <c r="F3666">
        <v>2088</v>
      </c>
      <c r="G3666">
        <v>31320</v>
      </c>
      <c r="I3666" t="s">
        <v>1266</v>
      </c>
      <c r="J3666">
        <v>15</v>
      </c>
      <c r="K3666">
        <v>31320</v>
      </c>
    </row>
    <row r="3667" spans="1:11" x14ac:dyDescent="0.2">
      <c r="A3667" t="s">
        <v>533</v>
      </c>
      <c r="B3667" t="s">
        <v>1308</v>
      </c>
      <c r="C3667" t="s">
        <v>1309</v>
      </c>
      <c r="D3667">
        <v>1</v>
      </c>
      <c r="E3667" t="s">
        <v>1285</v>
      </c>
      <c r="F3667">
        <v>2478</v>
      </c>
      <c r="G3667">
        <v>2478</v>
      </c>
      <c r="I3667" t="s">
        <v>1309</v>
      </c>
      <c r="J3667">
        <v>1</v>
      </c>
      <c r="K3667">
        <v>2478</v>
      </c>
    </row>
    <row r="3668" spans="1:11" x14ac:dyDescent="0.2">
      <c r="A3668" t="s">
        <v>533</v>
      </c>
      <c r="B3668" t="s">
        <v>1292</v>
      </c>
      <c r="C3668" t="s">
        <v>1293</v>
      </c>
      <c r="D3668">
        <v>17</v>
      </c>
      <c r="E3668" t="s">
        <v>1253</v>
      </c>
      <c r="F3668">
        <v>1126</v>
      </c>
      <c r="G3668">
        <v>19142</v>
      </c>
      <c r="I3668" t="s">
        <v>1293</v>
      </c>
      <c r="J3668">
        <v>17</v>
      </c>
      <c r="K3668">
        <v>19142</v>
      </c>
    </row>
    <row r="3669" spans="1:11" x14ac:dyDescent="0.2">
      <c r="A3669" t="s">
        <v>533</v>
      </c>
      <c r="B3669" t="s">
        <v>1263</v>
      </c>
      <c r="C3669" t="s">
        <v>1264</v>
      </c>
      <c r="D3669">
        <v>15</v>
      </c>
      <c r="E3669" t="s">
        <v>1262</v>
      </c>
      <c r="F3669">
        <v>523</v>
      </c>
      <c r="G3669">
        <v>7845</v>
      </c>
      <c r="I3669" t="s">
        <v>1264</v>
      </c>
      <c r="J3669">
        <v>15</v>
      </c>
      <c r="K3669">
        <v>7845</v>
      </c>
    </row>
    <row r="3670" spans="1:11" x14ac:dyDescent="0.2">
      <c r="A3670" t="s">
        <v>533</v>
      </c>
      <c r="B3670" t="s">
        <v>1296</v>
      </c>
      <c r="C3670" t="s">
        <v>1297</v>
      </c>
      <c r="D3670">
        <v>6</v>
      </c>
      <c r="E3670" t="s">
        <v>1259</v>
      </c>
      <c r="F3670">
        <v>1042</v>
      </c>
      <c r="G3670">
        <v>6252</v>
      </c>
      <c r="I3670" t="s">
        <v>1297</v>
      </c>
      <c r="J3670">
        <v>6</v>
      </c>
      <c r="K3670">
        <v>6252</v>
      </c>
    </row>
    <row r="3671" spans="1:11" x14ac:dyDescent="0.2">
      <c r="A3671" t="s">
        <v>533</v>
      </c>
      <c r="B3671" t="s">
        <v>1294</v>
      </c>
      <c r="C3671" t="s">
        <v>1295</v>
      </c>
      <c r="D3671">
        <v>3</v>
      </c>
      <c r="E3671" t="s">
        <v>1259</v>
      </c>
      <c r="F3671">
        <v>2344</v>
      </c>
      <c r="G3671">
        <v>7032</v>
      </c>
      <c r="I3671" t="s">
        <v>1295</v>
      </c>
      <c r="J3671">
        <v>3</v>
      </c>
      <c r="K3671">
        <v>7032</v>
      </c>
    </row>
    <row r="3672" spans="1:11" x14ac:dyDescent="0.2">
      <c r="A3672" t="s">
        <v>533</v>
      </c>
      <c r="B3672" t="s">
        <v>1294</v>
      </c>
      <c r="C3672" t="s">
        <v>1295</v>
      </c>
      <c r="D3672">
        <v>1</v>
      </c>
      <c r="E3672" t="s">
        <v>1259</v>
      </c>
      <c r="F3672">
        <v>2344</v>
      </c>
      <c r="G3672">
        <v>2344</v>
      </c>
      <c r="I3672" t="s">
        <v>1295</v>
      </c>
      <c r="J3672">
        <v>1</v>
      </c>
      <c r="K3672">
        <v>2344</v>
      </c>
    </row>
    <row r="3673" spans="1:11" x14ac:dyDescent="0.2">
      <c r="A3673" t="s">
        <v>533</v>
      </c>
      <c r="B3673" t="s">
        <v>1268</v>
      </c>
      <c r="C3673" t="s">
        <v>1269</v>
      </c>
      <c r="D3673">
        <v>4</v>
      </c>
      <c r="E3673" t="s">
        <v>1270</v>
      </c>
      <c r="F3673">
        <v>4704</v>
      </c>
      <c r="G3673">
        <v>18816</v>
      </c>
      <c r="I3673" t="s">
        <v>1269</v>
      </c>
      <c r="J3673">
        <v>4</v>
      </c>
      <c r="K3673">
        <v>18816</v>
      </c>
    </row>
    <row r="3674" spans="1:11" x14ac:dyDescent="0.2">
      <c r="A3674" t="s">
        <v>533</v>
      </c>
      <c r="B3674" t="s">
        <v>1306</v>
      </c>
      <c r="C3674" t="s">
        <v>1307</v>
      </c>
      <c r="D3674">
        <v>4</v>
      </c>
      <c r="E3674" t="s">
        <v>1259</v>
      </c>
      <c r="F3674">
        <v>3366</v>
      </c>
      <c r="G3674">
        <v>13464</v>
      </c>
      <c r="I3674" t="s">
        <v>1307</v>
      </c>
      <c r="J3674">
        <v>4</v>
      </c>
      <c r="K3674">
        <v>13464</v>
      </c>
    </row>
    <row r="3675" spans="1:11" x14ac:dyDescent="0.2">
      <c r="A3675" t="s">
        <v>533</v>
      </c>
      <c r="B3675" t="s">
        <v>1294</v>
      </c>
      <c r="C3675" t="s">
        <v>1295</v>
      </c>
      <c r="D3675">
        <v>11</v>
      </c>
      <c r="E3675" t="s">
        <v>1259</v>
      </c>
      <c r="F3675">
        <v>2344</v>
      </c>
      <c r="G3675">
        <v>25784</v>
      </c>
      <c r="I3675" t="s">
        <v>1295</v>
      </c>
      <c r="J3675">
        <v>11</v>
      </c>
      <c r="K3675">
        <v>25784</v>
      </c>
    </row>
    <row r="3676" spans="1:11" x14ac:dyDescent="0.2">
      <c r="A3676" t="s">
        <v>533</v>
      </c>
      <c r="B3676" t="s">
        <v>1302</v>
      </c>
      <c r="C3676" t="s">
        <v>1303</v>
      </c>
      <c r="D3676">
        <v>12</v>
      </c>
      <c r="E3676" t="s">
        <v>1270</v>
      </c>
      <c r="F3676">
        <v>1239</v>
      </c>
      <c r="G3676">
        <v>14868</v>
      </c>
      <c r="I3676" t="s">
        <v>1303</v>
      </c>
      <c r="J3676">
        <v>12</v>
      </c>
      <c r="K3676">
        <v>14868</v>
      </c>
    </row>
    <row r="3677" spans="1:11" x14ac:dyDescent="0.2">
      <c r="A3677" t="s">
        <v>533</v>
      </c>
      <c r="B3677" t="s">
        <v>1288</v>
      </c>
      <c r="C3677" t="s">
        <v>1289</v>
      </c>
      <c r="D3677">
        <v>32</v>
      </c>
      <c r="E3677" t="s">
        <v>1267</v>
      </c>
      <c r="F3677">
        <v>1819</v>
      </c>
      <c r="G3677">
        <v>58208</v>
      </c>
      <c r="I3677" t="s">
        <v>1289</v>
      </c>
      <c r="J3677">
        <v>32</v>
      </c>
      <c r="K3677">
        <v>58208</v>
      </c>
    </row>
    <row r="3678" spans="1:11" x14ac:dyDescent="0.2">
      <c r="A3678" t="s">
        <v>533</v>
      </c>
      <c r="B3678" t="s">
        <v>1290</v>
      </c>
      <c r="C3678" t="s">
        <v>1291</v>
      </c>
      <c r="D3678">
        <v>46</v>
      </c>
      <c r="E3678" t="s">
        <v>1253</v>
      </c>
      <c r="F3678">
        <v>4121</v>
      </c>
      <c r="G3678">
        <v>189566</v>
      </c>
      <c r="I3678" t="s">
        <v>1291</v>
      </c>
      <c r="J3678">
        <v>46</v>
      </c>
      <c r="K3678">
        <v>189566</v>
      </c>
    </row>
    <row r="3679" spans="1:11" x14ac:dyDescent="0.2">
      <c r="A3679" t="s">
        <v>533</v>
      </c>
      <c r="B3679" t="s">
        <v>1290</v>
      </c>
      <c r="C3679" t="s">
        <v>1291</v>
      </c>
      <c r="D3679">
        <v>10</v>
      </c>
      <c r="E3679" t="s">
        <v>1253</v>
      </c>
      <c r="F3679">
        <v>4121</v>
      </c>
      <c r="G3679">
        <v>41210</v>
      </c>
      <c r="I3679" t="s">
        <v>1291</v>
      </c>
      <c r="J3679">
        <v>10</v>
      </c>
      <c r="K3679">
        <v>41210</v>
      </c>
    </row>
    <row r="3680" spans="1:11" x14ac:dyDescent="0.2">
      <c r="A3680" t="s">
        <v>533</v>
      </c>
      <c r="B3680" t="s">
        <v>1263</v>
      </c>
      <c r="C3680" t="s">
        <v>1264</v>
      </c>
      <c r="D3680">
        <v>12</v>
      </c>
      <c r="E3680" t="s">
        <v>1262</v>
      </c>
      <c r="F3680">
        <v>523</v>
      </c>
      <c r="G3680">
        <v>6276</v>
      </c>
      <c r="I3680" t="s">
        <v>1264</v>
      </c>
      <c r="J3680">
        <v>12</v>
      </c>
      <c r="K3680">
        <v>6276</v>
      </c>
    </row>
    <row r="3681" spans="1:11" x14ac:dyDescent="0.2">
      <c r="A3681" t="s">
        <v>533</v>
      </c>
      <c r="B3681" t="s">
        <v>1265</v>
      </c>
      <c r="C3681" t="s">
        <v>1266</v>
      </c>
      <c r="D3681">
        <v>22</v>
      </c>
      <c r="E3681" t="s">
        <v>1267</v>
      </c>
      <c r="F3681">
        <v>2088</v>
      </c>
      <c r="G3681">
        <v>45936</v>
      </c>
      <c r="I3681" t="s">
        <v>1266</v>
      </c>
      <c r="J3681">
        <v>22</v>
      </c>
      <c r="K3681">
        <v>45936</v>
      </c>
    </row>
    <row r="3682" spans="1:11" x14ac:dyDescent="0.2">
      <c r="A3682" t="s">
        <v>533</v>
      </c>
      <c r="B3682" t="s">
        <v>1300</v>
      </c>
      <c r="C3682" t="s">
        <v>1301</v>
      </c>
      <c r="D3682">
        <v>1</v>
      </c>
      <c r="E3682" t="s">
        <v>1259</v>
      </c>
      <c r="F3682">
        <v>536</v>
      </c>
      <c r="G3682">
        <v>536</v>
      </c>
      <c r="I3682" t="s">
        <v>1301</v>
      </c>
      <c r="J3682">
        <v>1</v>
      </c>
      <c r="K3682">
        <v>536</v>
      </c>
    </row>
    <row r="3683" spans="1:11" x14ac:dyDescent="0.2">
      <c r="A3683" t="s">
        <v>533</v>
      </c>
      <c r="B3683" t="s">
        <v>1300</v>
      </c>
      <c r="C3683" t="s">
        <v>1301</v>
      </c>
      <c r="D3683">
        <v>11</v>
      </c>
      <c r="E3683" t="s">
        <v>1259</v>
      </c>
      <c r="F3683">
        <v>536</v>
      </c>
      <c r="G3683">
        <v>5896</v>
      </c>
      <c r="I3683" t="s">
        <v>1301</v>
      </c>
      <c r="J3683">
        <v>11</v>
      </c>
      <c r="K3683">
        <v>5896</v>
      </c>
    </row>
    <row r="3684" spans="1:11" x14ac:dyDescent="0.2">
      <c r="A3684" t="s">
        <v>533</v>
      </c>
      <c r="B3684" t="s">
        <v>1278</v>
      </c>
      <c r="C3684" t="s">
        <v>1279</v>
      </c>
      <c r="D3684">
        <v>2</v>
      </c>
      <c r="E3684" t="s">
        <v>1253</v>
      </c>
      <c r="F3684">
        <v>794</v>
      </c>
      <c r="G3684">
        <v>1588</v>
      </c>
      <c r="I3684" t="s">
        <v>1279</v>
      </c>
      <c r="J3684">
        <v>2</v>
      </c>
      <c r="K3684">
        <v>1588</v>
      </c>
    </row>
    <row r="3685" spans="1:11" x14ac:dyDescent="0.2">
      <c r="A3685" t="s">
        <v>533</v>
      </c>
      <c r="B3685" t="s">
        <v>1280</v>
      </c>
      <c r="C3685" t="s">
        <v>1281</v>
      </c>
      <c r="D3685">
        <v>5</v>
      </c>
      <c r="E3685" t="s">
        <v>1282</v>
      </c>
      <c r="F3685">
        <v>511</v>
      </c>
      <c r="G3685">
        <v>2555</v>
      </c>
      <c r="I3685" t="s">
        <v>1281</v>
      </c>
      <c r="J3685">
        <v>5</v>
      </c>
      <c r="K3685">
        <v>2555</v>
      </c>
    </row>
    <row r="3686" spans="1:11" x14ac:dyDescent="0.2">
      <c r="A3686" t="s">
        <v>533</v>
      </c>
      <c r="B3686" t="s">
        <v>1306</v>
      </c>
      <c r="C3686" t="s">
        <v>1307</v>
      </c>
      <c r="D3686">
        <v>43</v>
      </c>
      <c r="E3686" t="s">
        <v>1259</v>
      </c>
      <c r="F3686">
        <v>3366</v>
      </c>
      <c r="G3686">
        <v>144738</v>
      </c>
      <c r="I3686" t="s">
        <v>1307</v>
      </c>
      <c r="J3686">
        <v>43</v>
      </c>
      <c r="K3686">
        <v>144738</v>
      </c>
    </row>
    <row r="3687" spans="1:11" x14ac:dyDescent="0.2">
      <c r="A3687" t="s">
        <v>534</v>
      </c>
      <c r="B3687" t="s">
        <v>1302</v>
      </c>
      <c r="C3687" t="s">
        <v>1303</v>
      </c>
      <c r="D3687">
        <v>2</v>
      </c>
      <c r="E3687" t="s">
        <v>1270</v>
      </c>
      <c r="F3687">
        <v>1239</v>
      </c>
      <c r="G3687">
        <v>2478</v>
      </c>
      <c r="I3687" t="s">
        <v>1303</v>
      </c>
      <c r="J3687">
        <v>2</v>
      </c>
      <c r="K3687">
        <v>2478</v>
      </c>
    </row>
    <row r="3688" spans="1:11" x14ac:dyDescent="0.2">
      <c r="A3688" t="s">
        <v>534</v>
      </c>
      <c r="B3688" t="s">
        <v>1283</v>
      </c>
      <c r="C3688" t="s">
        <v>1284</v>
      </c>
      <c r="D3688">
        <v>5</v>
      </c>
      <c r="E3688" t="s">
        <v>1285</v>
      </c>
      <c r="F3688">
        <v>1247</v>
      </c>
      <c r="G3688">
        <v>6235</v>
      </c>
      <c r="I3688" t="s">
        <v>1284</v>
      </c>
      <c r="J3688">
        <v>5</v>
      </c>
      <c r="K3688">
        <v>6235</v>
      </c>
    </row>
    <row r="3689" spans="1:11" x14ac:dyDescent="0.2">
      <c r="A3689" t="s">
        <v>534</v>
      </c>
      <c r="B3689" t="s">
        <v>1288</v>
      </c>
      <c r="C3689" t="s">
        <v>1289</v>
      </c>
      <c r="D3689">
        <v>9</v>
      </c>
      <c r="E3689" t="s">
        <v>1267</v>
      </c>
      <c r="F3689">
        <v>1819</v>
      </c>
      <c r="G3689">
        <v>16371</v>
      </c>
      <c r="I3689" t="s">
        <v>1289</v>
      </c>
      <c r="J3689">
        <v>9</v>
      </c>
      <c r="K3689">
        <v>16371</v>
      </c>
    </row>
    <row r="3690" spans="1:11" x14ac:dyDescent="0.2">
      <c r="A3690" t="s">
        <v>534</v>
      </c>
      <c r="B3690" t="s">
        <v>1263</v>
      </c>
      <c r="C3690" t="s">
        <v>1264</v>
      </c>
      <c r="D3690">
        <v>12</v>
      </c>
      <c r="E3690" t="s">
        <v>1262</v>
      </c>
      <c r="F3690">
        <v>523</v>
      </c>
      <c r="G3690">
        <v>6276</v>
      </c>
      <c r="I3690" t="s">
        <v>1264</v>
      </c>
      <c r="J3690">
        <v>12</v>
      </c>
      <c r="K3690">
        <v>6276</v>
      </c>
    </row>
    <row r="3691" spans="1:11" x14ac:dyDescent="0.2">
      <c r="A3691" t="s">
        <v>534</v>
      </c>
      <c r="B3691" t="s">
        <v>1254</v>
      </c>
      <c r="C3691" t="s">
        <v>1255</v>
      </c>
      <c r="D3691">
        <v>20</v>
      </c>
      <c r="E3691" t="s">
        <v>1256</v>
      </c>
      <c r="F3691">
        <v>3201</v>
      </c>
      <c r="G3691">
        <v>64020</v>
      </c>
      <c r="I3691" t="s">
        <v>1255</v>
      </c>
      <c r="J3691">
        <v>20</v>
      </c>
      <c r="K3691">
        <v>64020</v>
      </c>
    </row>
    <row r="3692" spans="1:11" x14ac:dyDescent="0.2">
      <c r="A3692" t="s">
        <v>534</v>
      </c>
      <c r="B3692" t="s">
        <v>1298</v>
      </c>
      <c r="C3692" t="s">
        <v>1299</v>
      </c>
      <c r="D3692">
        <v>22</v>
      </c>
      <c r="E3692" t="s">
        <v>1285</v>
      </c>
      <c r="F3692">
        <v>2262</v>
      </c>
      <c r="G3692">
        <v>49764</v>
      </c>
      <c r="I3692" t="s">
        <v>1299</v>
      </c>
      <c r="J3692">
        <v>22</v>
      </c>
      <c r="K3692">
        <v>49764</v>
      </c>
    </row>
    <row r="3693" spans="1:11" x14ac:dyDescent="0.2">
      <c r="A3693" t="s">
        <v>534</v>
      </c>
      <c r="B3693" t="s">
        <v>1288</v>
      </c>
      <c r="C3693" t="s">
        <v>1289</v>
      </c>
      <c r="D3693">
        <v>14</v>
      </c>
      <c r="E3693" t="s">
        <v>1267</v>
      </c>
      <c r="F3693">
        <v>1819</v>
      </c>
      <c r="G3693">
        <v>25466</v>
      </c>
      <c r="I3693" t="s">
        <v>1289</v>
      </c>
      <c r="J3693">
        <v>14</v>
      </c>
      <c r="K3693">
        <v>25466</v>
      </c>
    </row>
    <row r="3694" spans="1:11" x14ac:dyDescent="0.2">
      <c r="A3694" t="s">
        <v>534</v>
      </c>
      <c r="B3694" t="s">
        <v>1308</v>
      </c>
      <c r="C3694" t="s">
        <v>1309</v>
      </c>
      <c r="D3694">
        <v>10</v>
      </c>
      <c r="E3694" t="s">
        <v>1285</v>
      </c>
      <c r="F3694">
        <v>2478</v>
      </c>
      <c r="G3694">
        <v>24780</v>
      </c>
      <c r="I3694" t="s">
        <v>1309</v>
      </c>
      <c r="J3694">
        <v>10</v>
      </c>
      <c r="K3694">
        <v>24780</v>
      </c>
    </row>
    <row r="3695" spans="1:11" x14ac:dyDescent="0.2">
      <c r="A3695" t="s">
        <v>534</v>
      </c>
      <c r="B3695" t="s">
        <v>1280</v>
      </c>
      <c r="C3695" t="s">
        <v>1281</v>
      </c>
      <c r="D3695">
        <v>19</v>
      </c>
      <c r="E3695" t="s">
        <v>1282</v>
      </c>
      <c r="F3695">
        <v>511</v>
      </c>
      <c r="G3695">
        <v>9709</v>
      </c>
      <c r="I3695" t="s">
        <v>1281</v>
      </c>
      <c r="J3695">
        <v>19</v>
      </c>
      <c r="K3695">
        <v>9709</v>
      </c>
    </row>
    <row r="3696" spans="1:11" x14ac:dyDescent="0.2">
      <c r="A3696" t="s">
        <v>534</v>
      </c>
      <c r="B3696" t="s">
        <v>1302</v>
      </c>
      <c r="C3696" t="s">
        <v>1303</v>
      </c>
      <c r="D3696">
        <v>2</v>
      </c>
      <c r="E3696" t="s">
        <v>1270</v>
      </c>
      <c r="F3696">
        <v>1239</v>
      </c>
      <c r="G3696">
        <v>2478</v>
      </c>
      <c r="I3696" t="s">
        <v>1303</v>
      </c>
      <c r="J3696">
        <v>2</v>
      </c>
      <c r="K3696">
        <v>2478</v>
      </c>
    </row>
    <row r="3697" spans="1:11" x14ac:dyDescent="0.2">
      <c r="A3697" t="s">
        <v>534</v>
      </c>
      <c r="B3697" t="s">
        <v>1302</v>
      </c>
      <c r="C3697" t="s">
        <v>1303</v>
      </c>
      <c r="D3697">
        <v>8</v>
      </c>
      <c r="E3697" t="s">
        <v>1270</v>
      </c>
      <c r="F3697">
        <v>1239</v>
      </c>
      <c r="G3697">
        <v>9912</v>
      </c>
      <c r="I3697" t="s">
        <v>1303</v>
      </c>
      <c r="J3697">
        <v>8</v>
      </c>
      <c r="K3697">
        <v>9912</v>
      </c>
    </row>
    <row r="3698" spans="1:11" x14ac:dyDescent="0.2">
      <c r="A3698" t="s">
        <v>534</v>
      </c>
      <c r="B3698" t="s">
        <v>1300</v>
      </c>
      <c r="C3698" t="s">
        <v>1301</v>
      </c>
      <c r="D3698">
        <v>3</v>
      </c>
      <c r="E3698" t="s">
        <v>1259</v>
      </c>
      <c r="F3698">
        <v>536</v>
      </c>
      <c r="G3698">
        <v>1608</v>
      </c>
      <c r="I3698" t="s">
        <v>1301</v>
      </c>
      <c r="J3698">
        <v>3</v>
      </c>
      <c r="K3698">
        <v>1608</v>
      </c>
    </row>
    <row r="3699" spans="1:11" x14ac:dyDescent="0.2">
      <c r="A3699" t="s">
        <v>534</v>
      </c>
      <c r="B3699" t="s">
        <v>1275</v>
      </c>
      <c r="C3699" t="s">
        <v>1276</v>
      </c>
      <c r="D3699">
        <v>7</v>
      </c>
      <c r="E3699" t="s">
        <v>1277</v>
      </c>
      <c r="F3699">
        <v>3692</v>
      </c>
      <c r="G3699">
        <v>25844</v>
      </c>
      <c r="I3699" t="s">
        <v>1276</v>
      </c>
      <c r="J3699">
        <v>7</v>
      </c>
      <c r="K3699">
        <v>25844</v>
      </c>
    </row>
    <row r="3700" spans="1:11" x14ac:dyDescent="0.2">
      <c r="A3700" t="s">
        <v>534</v>
      </c>
      <c r="B3700" t="s">
        <v>1298</v>
      </c>
      <c r="C3700" t="s">
        <v>1299</v>
      </c>
      <c r="D3700">
        <v>15</v>
      </c>
      <c r="E3700" t="s">
        <v>1285</v>
      </c>
      <c r="F3700">
        <v>2262</v>
      </c>
      <c r="G3700">
        <v>33930</v>
      </c>
      <c r="I3700" t="s">
        <v>1299</v>
      </c>
      <c r="J3700">
        <v>15</v>
      </c>
      <c r="K3700">
        <v>33930</v>
      </c>
    </row>
    <row r="3701" spans="1:11" x14ac:dyDescent="0.2">
      <c r="A3701" t="s">
        <v>534</v>
      </c>
      <c r="B3701" t="s">
        <v>1265</v>
      </c>
      <c r="C3701" t="s">
        <v>1266</v>
      </c>
      <c r="D3701">
        <v>9</v>
      </c>
      <c r="E3701" t="s">
        <v>1267</v>
      </c>
      <c r="F3701">
        <v>2088</v>
      </c>
      <c r="G3701">
        <v>18792</v>
      </c>
      <c r="I3701" t="s">
        <v>1266</v>
      </c>
      <c r="J3701">
        <v>9</v>
      </c>
      <c r="K3701">
        <v>18792</v>
      </c>
    </row>
    <row r="3702" spans="1:11" x14ac:dyDescent="0.2">
      <c r="A3702" t="s">
        <v>534</v>
      </c>
      <c r="B3702" t="s">
        <v>1296</v>
      </c>
      <c r="C3702" t="s">
        <v>1297</v>
      </c>
      <c r="D3702">
        <v>8</v>
      </c>
      <c r="E3702" t="s">
        <v>1259</v>
      </c>
      <c r="F3702">
        <v>1042</v>
      </c>
      <c r="G3702">
        <v>8336</v>
      </c>
      <c r="I3702" t="s">
        <v>1297</v>
      </c>
      <c r="J3702">
        <v>8</v>
      </c>
      <c r="K3702">
        <v>8336</v>
      </c>
    </row>
    <row r="3703" spans="1:11" x14ac:dyDescent="0.2">
      <c r="A3703" t="s">
        <v>535</v>
      </c>
      <c r="B3703" t="s">
        <v>1271</v>
      </c>
      <c r="C3703" t="s">
        <v>1272</v>
      </c>
      <c r="D3703">
        <v>15</v>
      </c>
      <c r="E3703" t="s">
        <v>1262</v>
      </c>
      <c r="F3703">
        <v>2719</v>
      </c>
      <c r="G3703">
        <v>40785</v>
      </c>
      <c r="I3703" t="s">
        <v>1272</v>
      </c>
      <c r="J3703">
        <v>15</v>
      </c>
      <c r="K3703">
        <v>40785</v>
      </c>
    </row>
    <row r="3704" spans="1:11" x14ac:dyDescent="0.2">
      <c r="A3704" t="s">
        <v>535</v>
      </c>
      <c r="B3704" t="s">
        <v>1268</v>
      </c>
      <c r="C3704" t="s">
        <v>1269</v>
      </c>
      <c r="D3704">
        <v>15</v>
      </c>
      <c r="E3704" t="s">
        <v>1270</v>
      </c>
      <c r="F3704">
        <v>4704</v>
      </c>
      <c r="G3704">
        <v>70560</v>
      </c>
      <c r="I3704" t="s">
        <v>1269</v>
      </c>
      <c r="J3704">
        <v>15</v>
      </c>
      <c r="K3704">
        <v>70560</v>
      </c>
    </row>
    <row r="3705" spans="1:11" x14ac:dyDescent="0.2">
      <c r="A3705" t="s">
        <v>535</v>
      </c>
      <c r="B3705" t="s">
        <v>1294</v>
      </c>
      <c r="C3705" t="s">
        <v>1295</v>
      </c>
      <c r="D3705">
        <v>14</v>
      </c>
      <c r="E3705" t="s">
        <v>1259</v>
      </c>
      <c r="F3705">
        <v>2344</v>
      </c>
      <c r="G3705">
        <v>32816</v>
      </c>
      <c r="I3705" t="s">
        <v>1295</v>
      </c>
      <c r="J3705">
        <v>14</v>
      </c>
      <c r="K3705">
        <v>32816</v>
      </c>
    </row>
    <row r="3706" spans="1:11" x14ac:dyDescent="0.2">
      <c r="A3706" t="s">
        <v>535</v>
      </c>
      <c r="B3706" t="s">
        <v>1268</v>
      </c>
      <c r="C3706" t="s">
        <v>1269</v>
      </c>
      <c r="D3706">
        <v>1</v>
      </c>
      <c r="E3706" t="s">
        <v>1270</v>
      </c>
      <c r="F3706">
        <v>4704</v>
      </c>
      <c r="G3706">
        <v>4704</v>
      </c>
      <c r="I3706" t="s">
        <v>1269</v>
      </c>
      <c r="J3706">
        <v>1</v>
      </c>
      <c r="K3706">
        <v>4704</v>
      </c>
    </row>
    <row r="3707" spans="1:11" x14ac:dyDescent="0.2">
      <c r="A3707" t="s">
        <v>535</v>
      </c>
      <c r="B3707" t="s">
        <v>1286</v>
      </c>
      <c r="C3707" t="s">
        <v>1287</v>
      </c>
      <c r="D3707">
        <v>27</v>
      </c>
      <c r="E3707" t="s">
        <v>1285</v>
      </c>
      <c r="F3707">
        <v>3348</v>
      </c>
      <c r="G3707">
        <v>90396</v>
      </c>
      <c r="I3707" t="s">
        <v>1287</v>
      </c>
      <c r="J3707">
        <v>27</v>
      </c>
      <c r="K3707">
        <v>90396</v>
      </c>
    </row>
    <row r="3708" spans="1:11" x14ac:dyDescent="0.2">
      <c r="A3708" t="s">
        <v>535</v>
      </c>
      <c r="B3708" t="s">
        <v>1300</v>
      </c>
      <c r="C3708" t="s">
        <v>1301</v>
      </c>
      <c r="D3708">
        <v>15</v>
      </c>
      <c r="E3708" t="s">
        <v>1259</v>
      </c>
      <c r="F3708">
        <v>536</v>
      </c>
      <c r="G3708">
        <v>8040</v>
      </c>
      <c r="I3708" t="s">
        <v>1301</v>
      </c>
      <c r="J3708">
        <v>15</v>
      </c>
      <c r="K3708">
        <v>8040</v>
      </c>
    </row>
    <row r="3709" spans="1:11" x14ac:dyDescent="0.2">
      <c r="A3709" t="s">
        <v>535</v>
      </c>
      <c r="B3709" t="s">
        <v>1288</v>
      </c>
      <c r="C3709" t="s">
        <v>1289</v>
      </c>
      <c r="D3709">
        <v>9</v>
      </c>
      <c r="E3709" t="s">
        <v>1267</v>
      </c>
      <c r="F3709">
        <v>1819</v>
      </c>
      <c r="G3709">
        <v>16371</v>
      </c>
      <c r="I3709" t="s">
        <v>1289</v>
      </c>
      <c r="J3709">
        <v>9</v>
      </c>
      <c r="K3709">
        <v>16371</v>
      </c>
    </row>
    <row r="3710" spans="1:11" x14ac:dyDescent="0.2">
      <c r="A3710" t="s">
        <v>535</v>
      </c>
      <c r="B3710" t="s">
        <v>1265</v>
      </c>
      <c r="C3710" t="s">
        <v>1266</v>
      </c>
      <c r="D3710">
        <v>4</v>
      </c>
      <c r="E3710" t="s">
        <v>1267</v>
      </c>
      <c r="F3710">
        <v>2088</v>
      </c>
      <c r="G3710">
        <v>8352</v>
      </c>
      <c r="I3710" t="s">
        <v>1266</v>
      </c>
      <c r="J3710">
        <v>4</v>
      </c>
      <c r="K3710">
        <v>8352</v>
      </c>
    </row>
    <row r="3711" spans="1:11" x14ac:dyDescent="0.2">
      <c r="A3711" t="s">
        <v>536</v>
      </c>
      <c r="B3711" t="s">
        <v>1296</v>
      </c>
      <c r="C3711" t="s">
        <v>1297</v>
      </c>
      <c r="D3711">
        <v>14</v>
      </c>
      <c r="E3711" t="s">
        <v>1259</v>
      </c>
      <c r="F3711">
        <v>1042</v>
      </c>
      <c r="G3711">
        <v>14588</v>
      </c>
      <c r="I3711" t="s">
        <v>1297</v>
      </c>
      <c r="J3711">
        <v>14</v>
      </c>
      <c r="K3711">
        <v>14588</v>
      </c>
    </row>
    <row r="3712" spans="1:11" x14ac:dyDescent="0.2">
      <c r="A3712" t="s">
        <v>536</v>
      </c>
      <c r="B3712" t="s">
        <v>1257</v>
      </c>
      <c r="C3712" t="s">
        <v>1258</v>
      </c>
      <c r="D3712">
        <v>84</v>
      </c>
      <c r="E3712" t="s">
        <v>1259</v>
      </c>
      <c r="F3712">
        <v>1557</v>
      </c>
      <c r="G3712">
        <v>130788</v>
      </c>
      <c r="I3712" t="s">
        <v>1258</v>
      </c>
      <c r="J3712">
        <v>84</v>
      </c>
      <c r="K3712">
        <v>130788</v>
      </c>
    </row>
    <row r="3713" spans="1:11" x14ac:dyDescent="0.2">
      <c r="A3713" t="s">
        <v>536</v>
      </c>
      <c r="B3713" t="s">
        <v>1265</v>
      </c>
      <c r="C3713" t="s">
        <v>1266</v>
      </c>
      <c r="D3713">
        <v>3</v>
      </c>
      <c r="E3713" t="s">
        <v>1267</v>
      </c>
      <c r="F3713">
        <v>2088</v>
      </c>
      <c r="G3713">
        <v>6264</v>
      </c>
      <c r="I3713" t="s">
        <v>1266</v>
      </c>
      <c r="J3713">
        <v>3</v>
      </c>
      <c r="K3713">
        <v>6264</v>
      </c>
    </row>
    <row r="3714" spans="1:11" x14ac:dyDescent="0.2">
      <c r="A3714" t="s">
        <v>536</v>
      </c>
      <c r="B3714" t="s">
        <v>1296</v>
      </c>
      <c r="C3714" t="s">
        <v>1297</v>
      </c>
      <c r="D3714">
        <v>4</v>
      </c>
      <c r="E3714" t="s">
        <v>1259</v>
      </c>
      <c r="F3714">
        <v>1042</v>
      </c>
      <c r="G3714">
        <v>4168</v>
      </c>
      <c r="I3714" t="s">
        <v>1297</v>
      </c>
      <c r="J3714">
        <v>4</v>
      </c>
      <c r="K3714">
        <v>4168</v>
      </c>
    </row>
    <row r="3715" spans="1:11" x14ac:dyDescent="0.2">
      <c r="A3715" t="s">
        <v>536</v>
      </c>
      <c r="B3715" t="s">
        <v>1294</v>
      </c>
      <c r="C3715" t="s">
        <v>1295</v>
      </c>
      <c r="D3715">
        <v>7</v>
      </c>
      <c r="E3715" t="s">
        <v>1259</v>
      </c>
      <c r="F3715">
        <v>2344</v>
      </c>
      <c r="G3715">
        <v>16408</v>
      </c>
      <c r="I3715" t="s">
        <v>1295</v>
      </c>
      <c r="J3715">
        <v>7</v>
      </c>
      <c r="K3715">
        <v>16408</v>
      </c>
    </row>
    <row r="3716" spans="1:11" x14ac:dyDescent="0.2">
      <c r="A3716" t="s">
        <v>536</v>
      </c>
      <c r="B3716" t="s">
        <v>1290</v>
      </c>
      <c r="C3716" t="s">
        <v>1291</v>
      </c>
      <c r="D3716">
        <v>27</v>
      </c>
      <c r="E3716" t="s">
        <v>1253</v>
      </c>
      <c r="F3716">
        <v>4121</v>
      </c>
      <c r="G3716">
        <v>111267</v>
      </c>
      <c r="I3716" t="s">
        <v>1291</v>
      </c>
      <c r="J3716">
        <v>27</v>
      </c>
      <c r="K3716">
        <v>111267</v>
      </c>
    </row>
    <row r="3717" spans="1:11" x14ac:dyDescent="0.2">
      <c r="A3717" t="s">
        <v>536</v>
      </c>
      <c r="B3717" t="s">
        <v>1280</v>
      </c>
      <c r="C3717" t="s">
        <v>1281</v>
      </c>
      <c r="D3717">
        <v>3</v>
      </c>
      <c r="E3717" t="s">
        <v>1282</v>
      </c>
      <c r="F3717">
        <v>511</v>
      </c>
      <c r="G3717">
        <v>1533</v>
      </c>
      <c r="I3717" t="s">
        <v>1281</v>
      </c>
      <c r="J3717">
        <v>3</v>
      </c>
      <c r="K3717">
        <v>1533</v>
      </c>
    </row>
    <row r="3718" spans="1:11" x14ac:dyDescent="0.2">
      <c r="A3718" t="s">
        <v>536</v>
      </c>
      <c r="B3718" t="s">
        <v>1304</v>
      </c>
      <c r="C3718" t="s">
        <v>1305</v>
      </c>
      <c r="D3718">
        <v>5</v>
      </c>
      <c r="E3718" t="s">
        <v>1262</v>
      </c>
      <c r="F3718">
        <v>2655</v>
      </c>
      <c r="G3718">
        <v>13275</v>
      </c>
      <c r="I3718" t="s">
        <v>1305</v>
      </c>
      <c r="J3718">
        <v>5</v>
      </c>
      <c r="K3718">
        <v>13275</v>
      </c>
    </row>
    <row r="3719" spans="1:11" x14ac:dyDescent="0.2">
      <c r="A3719" t="s">
        <v>536</v>
      </c>
      <c r="B3719" t="s">
        <v>1265</v>
      </c>
      <c r="C3719" t="s">
        <v>1266</v>
      </c>
      <c r="D3719">
        <v>8</v>
      </c>
      <c r="E3719" t="s">
        <v>1267</v>
      </c>
      <c r="F3719">
        <v>2088</v>
      </c>
      <c r="G3719">
        <v>16704</v>
      </c>
      <c r="I3719" t="s">
        <v>1266</v>
      </c>
      <c r="J3719">
        <v>8</v>
      </c>
      <c r="K3719">
        <v>16704</v>
      </c>
    </row>
    <row r="3720" spans="1:11" x14ac:dyDescent="0.2">
      <c r="A3720" t="s">
        <v>536</v>
      </c>
      <c r="B3720" t="s">
        <v>1263</v>
      </c>
      <c r="C3720" t="s">
        <v>1264</v>
      </c>
      <c r="D3720">
        <v>18</v>
      </c>
      <c r="E3720" t="s">
        <v>1262</v>
      </c>
      <c r="F3720">
        <v>523</v>
      </c>
      <c r="G3720">
        <v>9414</v>
      </c>
      <c r="I3720" t="s">
        <v>1264</v>
      </c>
      <c r="J3720">
        <v>18</v>
      </c>
      <c r="K3720">
        <v>9414</v>
      </c>
    </row>
    <row r="3721" spans="1:11" x14ac:dyDescent="0.2">
      <c r="A3721" t="s">
        <v>536</v>
      </c>
      <c r="B3721" t="s">
        <v>1263</v>
      </c>
      <c r="C3721" t="s">
        <v>1264</v>
      </c>
      <c r="D3721">
        <v>5</v>
      </c>
      <c r="E3721" t="s">
        <v>1262</v>
      </c>
      <c r="F3721">
        <v>523</v>
      </c>
      <c r="G3721">
        <v>2615</v>
      </c>
      <c r="I3721" t="s">
        <v>1264</v>
      </c>
      <c r="J3721">
        <v>5</v>
      </c>
      <c r="K3721">
        <v>2615</v>
      </c>
    </row>
    <row r="3722" spans="1:11" x14ac:dyDescent="0.2">
      <c r="A3722" t="s">
        <v>536</v>
      </c>
      <c r="B3722" t="s">
        <v>1254</v>
      </c>
      <c r="C3722" t="s">
        <v>1255</v>
      </c>
      <c r="D3722">
        <v>6</v>
      </c>
      <c r="E3722" t="s">
        <v>1256</v>
      </c>
      <c r="F3722">
        <v>3201</v>
      </c>
      <c r="G3722">
        <v>19206</v>
      </c>
      <c r="I3722" t="s">
        <v>1255</v>
      </c>
      <c r="J3722">
        <v>6</v>
      </c>
      <c r="K3722">
        <v>19206</v>
      </c>
    </row>
    <row r="3723" spans="1:11" x14ac:dyDescent="0.2">
      <c r="A3723" t="s">
        <v>537</v>
      </c>
      <c r="B3723" t="s">
        <v>1257</v>
      </c>
      <c r="C3723" t="s">
        <v>1258</v>
      </c>
      <c r="D3723">
        <v>16</v>
      </c>
      <c r="E3723" t="s">
        <v>1259</v>
      </c>
      <c r="F3723">
        <v>1557</v>
      </c>
      <c r="G3723">
        <v>24912</v>
      </c>
      <c r="I3723" t="s">
        <v>1258</v>
      </c>
      <c r="J3723">
        <v>16</v>
      </c>
      <c r="K3723">
        <v>24912</v>
      </c>
    </row>
    <row r="3724" spans="1:11" x14ac:dyDescent="0.2">
      <c r="A3724" t="s">
        <v>537</v>
      </c>
      <c r="B3724" t="s">
        <v>1263</v>
      </c>
      <c r="C3724" t="s">
        <v>1264</v>
      </c>
      <c r="D3724">
        <v>8</v>
      </c>
      <c r="E3724" t="s">
        <v>1262</v>
      </c>
      <c r="F3724">
        <v>523</v>
      </c>
      <c r="G3724">
        <v>4184</v>
      </c>
      <c r="I3724" t="s">
        <v>1264</v>
      </c>
      <c r="J3724">
        <v>8</v>
      </c>
      <c r="K3724">
        <v>4184</v>
      </c>
    </row>
    <row r="3725" spans="1:11" x14ac:dyDescent="0.2">
      <c r="A3725" t="s">
        <v>537</v>
      </c>
      <c r="B3725" t="s">
        <v>1302</v>
      </c>
      <c r="C3725" t="s">
        <v>1303</v>
      </c>
      <c r="D3725">
        <v>6</v>
      </c>
      <c r="E3725" t="s">
        <v>1270</v>
      </c>
      <c r="F3725">
        <v>1239</v>
      </c>
      <c r="G3725">
        <v>7434</v>
      </c>
      <c r="I3725" t="s">
        <v>1303</v>
      </c>
      <c r="J3725">
        <v>6</v>
      </c>
      <c r="K3725">
        <v>7434</v>
      </c>
    </row>
    <row r="3726" spans="1:11" x14ac:dyDescent="0.2">
      <c r="A3726" t="s">
        <v>538</v>
      </c>
      <c r="B3726" t="s">
        <v>1271</v>
      </c>
      <c r="C3726" t="s">
        <v>1272</v>
      </c>
      <c r="D3726">
        <v>53</v>
      </c>
      <c r="E3726" t="s">
        <v>1262</v>
      </c>
      <c r="F3726">
        <v>2719</v>
      </c>
      <c r="G3726">
        <v>144107</v>
      </c>
      <c r="I3726" t="s">
        <v>1272</v>
      </c>
      <c r="J3726">
        <v>53</v>
      </c>
      <c r="K3726">
        <v>144107</v>
      </c>
    </row>
    <row r="3727" spans="1:11" x14ac:dyDescent="0.2">
      <c r="A3727" t="s">
        <v>538</v>
      </c>
      <c r="B3727" t="s">
        <v>1290</v>
      </c>
      <c r="C3727" t="s">
        <v>1291</v>
      </c>
      <c r="D3727">
        <v>2</v>
      </c>
      <c r="E3727" t="s">
        <v>1253</v>
      </c>
      <c r="F3727">
        <v>4121</v>
      </c>
      <c r="G3727">
        <v>8242</v>
      </c>
      <c r="I3727" t="s">
        <v>1291</v>
      </c>
      <c r="J3727">
        <v>2</v>
      </c>
      <c r="K3727">
        <v>8242</v>
      </c>
    </row>
    <row r="3728" spans="1:11" x14ac:dyDescent="0.2">
      <c r="A3728" t="s">
        <v>539</v>
      </c>
      <c r="B3728" t="s">
        <v>1280</v>
      </c>
      <c r="C3728" t="s">
        <v>1281</v>
      </c>
      <c r="D3728">
        <v>4</v>
      </c>
      <c r="E3728" t="s">
        <v>1282</v>
      </c>
      <c r="F3728">
        <v>511</v>
      </c>
      <c r="G3728">
        <v>2044</v>
      </c>
      <c r="I3728" t="s">
        <v>1281</v>
      </c>
      <c r="J3728">
        <v>4</v>
      </c>
      <c r="K3728">
        <v>2044</v>
      </c>
    </row>
    <row r="3729" spans="1:11" x14ac:dyDescent="0.2">
      <c r="A3729" t="s">
        <v>539</v>
      </c>
      <c r="B3729" t="s">
        <v>1271</v>
      </c>
      <c r="C3729" t="s">
        <v>1272</v>
      </c>
      <c r="D3729">
        <v>9</v>
      </c>
      <c r="E3729" t="s">
        <v>1262</v>
      </c>
      <c r="F3729">
        <v>2719</v>
      </c>
      <c r="G3729">
        <v>24471</v>
      </c>
      <c r="I3729" t="s">
        <v>1272</v>
      </c>
      <c r="J3729">
        <v>9</v>
      </c>
      <c r="K3729">
        <v>24471</v>
      </c>
    </row>
    <row r="3730" spans="1:11" x14ac:dyDescent="0.2">
      <c r="A3730" t="s">
        <v>539</v>
      </c>
      <c r="B3730" t="s">
        <v>1308</v>
      </c>
      <c r="C3730" t="s">
        <v>1309</v>
      </c>
      <c r="D3730">
        <v>6</v>
      </c>
      <c r="E3730" t="s">
        <v>1285</v>
      </c>
      <c r="F3730">
        <v>2478</v>
      </c>
      <c r="G3730">
        <v>14868</v>
      </c>
      <c r="I3730" t="s">
        <v>1309</v>
      </c>
      <c r="J3730">
        <v>6</v>
      </c>
      <c r="K3730">
        <v>14868</v>
      </c>
    </row>
    <row r="3731" spans="1:11" x14ac:dyDescent="0.2">
      <c r="A3731" t="s">
        <v>539</v>
      </c>
      <c r="B3731" t="s">
        <v>1288</v>
      </c>
      <c r="C3731" t="s">
        <v>1289</v>
      </c>
      <c r="D3731">
        <v>2</v>
      </c>
      <c r="E3731" t="s">
        <v>1267</v>
      </c>
      <c r="F3731">
        <v>1819</v>
      </c>
      <c r="G3731">
        <v>3638</v>
      </c>
      <c r="I3731" t="s">
        <v>1289</v>
      </c>
      <c r="J3731">
        <v>2</v>
      </c>
      <c r="K3731">
        <v>3638</v>
      </c>
    </row>
    <row r="3732" spans="1:11" x14ac:dyDescent="0.2">
      <c r="A3732" t="s">
        <v>540</v>
      </c>
      <c r="B3732" t="s">
        <v>1286</v>
      </c>
      <c r="C3732" t="s">
        <v>1287</v>
      </c>
      <c r="D3732">
        <v>20</v>
      </c>
      <c r="E3732" t="s">
        <v>1285</v>
      </c>
      <c r="F3732">
        <v>3348</v>
      </c>
      <c r="G3732">
        <v>66960</v>
      </c>
      <c r="I3732" t="s">
        <v>1287</v>
      </c>
      <c r="J3732">
        <v>20</v>
      </c>
      <c r="K3732">
        <v>66960</v>
      </c>
    </row>
    <row r="3733" spans="1:11" x14ac:dyDescent="0.2">
      <c r="A3733" t="s">
        <v>540</v>
      </c>
      <c r="B3733" t="s">
        <v>1265</v>
      </c>
      <c r="C3733" t="s">
        <v>1266</v>
      </c>
      <c r="D3733">
        <v>1</v>
      </c>
      <c r="E3733" t="s">
        <v>1267</v>
      </c>
      <c r="F3733">
        <v>2088</v>
      </c>
      <c r="G3733">
        <v>2088</v>
      </c>
      <c r="I3733" t="s">
        <v>1266</v>
      </c>
      <c r="J3733">
        <v>1</v>
      </c>
      <c r="K3733">
        <v>2088</v>
      </c>
    </row>
    <row r="3734" spans="1:11" x14ac:dyDescent="0.2">
      <c r="A3734" t="s">
        <v>540</v>
      </c>
      <c r="B3734" t="s">
        <v>1275</v>
      </c>
      <c r="C3734" t="s">
        <v>1276</v>
      </c>
      <c r="D3734">
        <v>5</v>
      </c>
      <c r="E3734" t="s">
        <v>1277</v>
      </c>
      <c r="F3734">
        <v>3692</v>
      </c>
      <c r="G3734">
        <v>18460</v>
      </c>
      <c r="I3734" t="s">
        <v>1276</v>
      </c>
      <c r="J3734">
        <v>5</v>
      </c>
      <c r="K3734">
        <v>18460</v>
      </c>
    </row>
    <row r="3735" spans="1:11" x14ac:dyDescent="0.2">
      <c r="A3735" t="s">
        <v>540</v>
      </c>
      <c r="B3735" t="s">
        <v>1283</v>
      </c>
      <c r="C3735" t="s">
        <v>1284</v>
      </c>
      <c r="D3735">
        <v>17</v>
      </c>
      <c r="E3735" t="s">
        <v>1285</v>
      </c>
      <c r="F3735">
        <v>1247</v>
      </c>
      <c r="G3735">
        <v>21199</v>
      </c>
      <c r="I3735" t="s">
        <v>1284</v>
      </c>
      <c r="J3735">
        <v>17</v>
      </c>
      <c r="K3735">
        <v>21199</v>
      </c>
    </row>
    <row r="3736" spans="1:11" x14ac:dyDescent="0.2">
      <c r="A3736" t="s">
        <v>540</v>
      </c>
      <c r="B3736" t="s">
        <v>1296</v>
      </c>
      <c r="C3736" t="s">
        <v>1297</v>
      </c>
      <c r="D3736">
        <v>3</v>
      </c>
      <c r="E3736" t="s">
        <v>1259</v>
      </c>
      <c r="F3736">
        <v>1042</v>
      </c>
      <c r="G3736">
        <v>3126</v>
      </c>
      <c r="I3736" t="s">
        <v>1297</v>
      </c>
      <c r="J3736">
        <v>3</v>
      </c>
      <c r="K3736">
        <v>3126</v>
      </c>
    </row>
    <row r="3737" spans="1:11" x14ac:dyDescent="0.2">
      <c r="A3737" t="s">
        <v>540</v>
      </c>
      <c r="B3737" t="s">
        <v>1273</v>
      </c>
      <c r="C3737" t="s">
        <v>1274</v>
      </c>
      <c r="D3737">
        <v>10</v>
      </c>
      <c r="E3737" t="s">
        <v>1262</v>
      </c>
      <c r="F3737">
        <v>2934</v>
      </c>
      <c r="G3737">
        <v>29340</v>
      </c>
      <c r="I3737" t="s">
        <v>1274</v>
      </c>
      <c r="J3737">
        <v>10</v>
      </c>
      <c r="K3737">
        <v>29340</v>
      </c>
    </row>
    <row r="3738" spans="1:11" x14ac:dyDescent="0.2">
      <c r="A3738" t="s">
        <v>541</v>
      </c>
      <c r="B3738" t="s">
        <v>1280</v>
      </c>
      <c r="C3738" t="s">
        <v>1281</v>
      </c>
      <c r="D3738">
        <v>8</v>
      </c>
      <c r="E3738" t="s">
        <v>1282</v>
      </c>
      <c r="F3738">
        <v>511</v>
      </c>
      <c r="G3738">
        <v>4088</v>
      </c>
      <c r="I3738" t="s">
        <v>1281</v>
      </c>
      <c r="J3738">
        <v>8</v>
      </c>
      <c r="K3738">
        <v>4088</v>
      </c>
    </row>
    <row r="3739" spans="1:11" x14ac:dyDescent="0.2">
      <c r="A3739" t="s">
        <v>541</v>
      </c>
      <c r="B3739" t="s">
        <v>1306</v>
      </c>
      <c r="C3739" t="s">
        <v>1307</v>
      </c>
      <c r="D3739">
        <v>4</v>
      </c>
      <c r="E3739" t="s">
        <v>1259</v>
      </c>
      <c r="F3739">
        <v>3366</v>
      </c>
      <c r="G3739">
        <v>13464</v>
      </c>
      <c r="I3739" t="s">
        <v>1307</v>
      </c>
      <c r="J3739">
        <v>4</v>
      </c>
      <c r="K3739">
        <v>13464</v>
      </c>
    </row>
    <row r="3740" spans="1:11" x14ac:dyDescent="0.2">
      <c r="A3740" t="s">
        <v>541</v>
      </c>
      <c r="B3740" t="s">
        <v>1308</v>
      </c>
      <c r="C3740" t="s">
        <v>1309</v>
      </c>
      <c r="D3740">
        <v>21</v>
      </c>
      <c r="E3740" t="s">
        <v>1285</v>
      </c>
      <c r="F3740">
        <v>2478</v>
      </c>
      <c r="G3740">
        <v>52038</v>
      </c>
      <c r="I3740" t="s">
        <v>1309</v>
      </c>
      <c r="J3740">
        <v>21</v>
      </c>
      <c r="K3740">
        <v>52038</v>
      </c>
    </row>
    <row r="3741" spans="1:11" x14ac:dyDescent="0.2">
      <c r="A3741" t="s">
        <v>541</v>
      </c>
      <c r="B3741" t="s">
        <v>1271</v>
      </c>
      <c r="C3741" t="s">
        <v>1272</v>
      </c>
      <c r="D3741">
        <v>51</v>
      </c>
      <c r="E3741" t="s">
        <v>1262</v>
      </c>
      <c r="F3741">
        <v>2719</v>
      </c>
      <c r="G3741">
        <v>138669</v>
      </c>
      <c r="I3741" t="s">
        <v>1272</v>
      </c>
      <c r="J3741">
        <v>51</v>
      </c>
      <c r="K3741">
        <v>138669</v>
      </c>
    </row>
    <row r="3742" spans="1:11" x14ac:dyDescent="0.2">
      <c r="A3742" t="s">
        <v>541</v>
      </c>
      <c r="B3742" t="s">
        <v>1306</v>
      </c>
      <c r="C3742" t="s">
        <v>1307</v>
      </c>
      <c r="D3742">
        <v>1</v>
      </c>
      <c r="E3742" t="s">
        <v>1259</v>
      </c>
      <c r="F3742">
        <v>3366</v>
      </c>
      <c r="G3742">
        <v>3366</v>
      </c>
      <c r="I3742" t="s">
        <v>1307</v>
      </c>
      <c r="J3742">
        <v>1</v>
      </c>
      <c r="K3742">
        <v>3366</v>
      </c>
    </row>
    <row r="3743" spans="1:11" x14ac:dyDescent="0.2">
      <c r="A3743" t="s">
        <v>541</v>
      </c>
      <c r="B3743" t="s">
        <v>1298</v>
      </c>
      <c r="C3743" t="s">
        <v>1299</v>
      </c>
      <c r="D3743">
        <v>3</v>
      </c>
      <c r="E3743" t="s">
        <v>1285</v>
      </c>
      <c r="F3743">
        <v>2262</v>
      </c>
      <c r="G3743">
        <v>6786</v>
      </c>
      <c r="I3743" t="s">
        <v>1299</v>
      </c>
      <c r="J3743">
        <v>3</v>
      </c>
      <c r="K3743">
        <v>6786</v>
      </c>
    </row>
    <row r="3744" spans="1:11" x14ac:dyDescent="0.2">
      <c r="A3744" t="s">
        <v>541</v>
      </c>
      <c r="B3744" t="s">
        <v>1280</v>
      </c>
      <c r="C3744" t="s">
        <v>1281</v>
      </c>
      <c r="D3744">
        <v>2</v>
      </c>
      <c r="E3744" t="s">
        <v>1282</v>
      </c>
      <c r="F3744">
        <v>511</v>
      </c>
      <c r="G3744">
        <v>1022</v>
      </c>
      <c r="I3744" t="s">
        <v>1281</v>
      </c>
      <c r="J3744">
        <v>2</v>
      </c>
      <c r="K3744">
        <v>1022</v>
      </c>
    </row>
    <row r="3745" spans="1:11" x14ac:dyDescent="0.2">
      <c r="A3745" t="s">
        <v>541</v>
      </c>
      <c r="B3745" t="s">
        <v>1290</v>
      </c>
      <c r="C3745" t="s">
        <v>1291</v>
      </c>
      <c r="D3745">
        <v>11</v>
      </c>
      <c r="E3745" t="s">
        <v>1253</v>
      </c>
      <c r="F3745">
        <v>4121</v>
      </c>
      <c r="G3745">
        <v>45331</v>
      </c>
      <c r="I3745" t="s">
        <v>1291</v>
      </c>
      <c r="J3745">
        <v>11</v>
      </c>
      <c r="K3745">
        <v>45331</v>
      </c>
    </row>
    <row r="3746" spans="1:11" x14ac:dyDescent="0.2">
      <c r="A3746" t="s">
        <v>541</v>
      </c>
      <c r="B3746" t="s">
        <v>1263</v>
      </c>
      <c r="C3746" t="s">
        <v>1264</v>
      </c>
      <c r="D3746">
        <v>2</v>
      </c>
      <c r="E3746" t="s">
        <v>1262</v>
      </c>
      <c r="F3746">
        <v>523</v>
      </c>
      <c r="G3746">
        <v>1046</v>
      </c>
      <c r="I3746" t="s">
        <v>1264</v>
      </c>
      <c r="J3746">
        <v>2</v>
      </c>
      <c r="K3746">
        <v>1046</v>
      </c>
    </row>
    <row r="3747" spans="1:11" x14ac:dyDescent="0.2">
      <c r="A3747" t="s">
        <v>541</v>
      </c>
      <c r="B3747" t="s">
        <v>1260</v>
      </c>
      <c r="C3747" t="s">
        <v>1261</v>
      </c>
      <c r="D3747">
        <v>22</v>
      </c>
      <c r="E3747" t="s">
        <v>1262</v>
      </c>
      <c r="F3747">
        <v>2897</v>
      </c>
      <c r="G3747">
        <v>63734</v>
      </c>
      <c r="I3747" t="s">
        <v>1261</v>
      </c>
      <c r="J3747">
        <v>22</v>
      </c>
      <c r="K3747">
        <v>63734</v>
      </c>
    </row>
    <row r="3748" spans="1:11" x14ac:dyDescent="0.2">
      <c r="A3748" t="s">
        <v>541</v>
      </c>
      <c r="B3748" t="s">
        <v>1263</v>
      </c>
      <c r="C3748" t="s">
        <v>1264</v>
      </c>
      <c r="D3748">
        <v>8</v>
      </c>
      <c r="E3748" t="s">
        <v>1262</v>
      </c>
      <c r="F3748">
        <v>523</v>
      </c>
      <c r="G3748">
        <v>4184</v>
      </c>
      <c r="I3748" t="s">
        <v>1264</v>
      </c>
      <c r="J3748">
        <v>8</v>
      </c>
      <c r="K3748">
        <v>4184</v>
      </c>
    </row>
    <row r="3749" spans="1:11" x14ac:dyDescent="0.2">
      <c r="A3749" t="s">
        <v>541</v>
      </c>
      <c r="B3749" t="s">
        <v>1294</v>
      </c>
      <c r="C3749" t="s">
        <v>1295</v>
      </c>
      <c r="D3749">
        <v>9</v>
      </c>
      <c r="E3749" t="s">
        <v>1259</v>
      </c>
      <c r="F3749">
        <v>2344</v>
      </c>
      <c r="G3749">
        <v>21096</v>
      </c>
      <c r="I3749" t="s">
        <v>1295</v>
      </c>
      <c r="J3749">
        <v>9</v>
      </c>
      <c r="K3749">
        <v>21096</v>
      </c>
    </row>
    <row r="3750" spans="1:11" x14ac:dyDescent="0.2">
      <c r="A3750" t="s">
        <v>542</v>
      </c>
      <c r="B3750" t="s">
        <v>1263</v>
      </c>
      <c r="C3750" t="s">
        <v>1264</v>
      </c>
      <c r="D3750">
        <v>15</v>
      </c>
      <c r="E3750" t="s">
        <v>1262</v>
      </c>
      <c r="F3750">
        <v>523</v>
      </c>
      <c r="G3750">
        <v>7845</v>
      </c>
      <c r="I3750" t="s">
        <v>1264</v>
      </c>
      <c r="J3750">
        <v>15</v>
      </c>
      <c r="K3750">
        <v>7845</v>
      </c>
    </row>
    <row r="3751" spans="1:11" x14ac:dyDescent="0.2">
      <c r="A3751" t="s">
        <v>542</v>
      </c>
      <c r="B3751" t="s">
        <v>1298</v>
      </c>
      <c r="C3751" t="s">
        <v>1299</v>
      </c>
      <c r="D3751">
        <v>23</v>
      </c>
      <c r="E3751" t="s">
        <v>1285</v>
      </c>
      <c r="F3751">
        <v>2262</v>
      </c>
      <c r="G3751">
        <v>52026</v>
      </c>
      <c r="I3751" t="s">
        <v>1299</v>
      </c>
      <c r="J3751">
        <v>23</v>
      </c>
      <c r="K3751">
        <v>52026</v>
      </c>
    </row>
    <row r="3752" spans="1:11" x14ac:dyDescent="0.2">
      <c r="A3752" t="s">
        <v>542</v>
      </c>
      <c r="B3752" t="s">
        <v>1288</v>
      </c>
      <c r="C3752" t="s">
        <v>1289</v>
      </c>
      <c r="D3752">
        <v>8</v>
      </c>
      <c r="E3752" t="s">
        <v>1267</v>
      </c>
      <c r="F3752">
        <v>1819</v>
      </c>
      <c r="G3752">
        <v>14552</v>
      </c>
      <c r="I3752" t="s">
        <v>1289</v>
      </c>
      <c r="J3752">
        <v>8</v>
      </c>
      <c r="K3752">
        <v>14552</v>
      </c>
    </row>
    <row r="3753" spans="1:11" x14ac:dyDescent="0.2">
      <c r="A3753" t="s">
        <v>542</v>
      </c>
      <c r="B3753" t="s">
        <v>1275</v>
      </c>
      <c r="C3753" t="s">
        <v>1276</v>
      </c>
      <c r="D3753">
        <v>35</v>
      </c>
      <c r="E3753" t="s">
        <v>1277</v>
      </c>
      <c r="F3753">
        <v>3692</v>
      </c>
      <c r="G3753">
        <v>129220</v>
      </c>
      <c r="I3753" t="s">
        <v>1276</v>
      </c>
      <c r="J3753">
        <v>35</v>
      </c>
      <c r="K3753">
        <v>129220</v>
      </c>
    </row>
    <row r="3754" spans="1:11" x14ac:dyDescent="0.2">
      <c r="A3754" t="s">
        <v>543</v>
      </c>
      <c r="B3754" t="s">
        <v>1263</v>
      </c>
      <c r="C3754" t="s">
        <v>1264</v>
      </c>
      <c r="D3754">
        <v>3</v>
      </c>
      <c r="E3754" t="s">
        <v>1262</v>
      </c>
      <c r="F3754">
        <v>523</v>
      </c>
      <c r="G3754">
        <v>1569</v>
      </c>
      <c r="I3754" t="s">
        <v>1264</v>
      </c>
      <c r="J3754">
        <v>3</v>
      </c>
      <c r="K3754">
        <v>1569</v>
      </c>
    </row>
    <row r="3755" spans="1:11" x14ac:dyDescent="0.2">
      <c r="A3755" t="s">
        <v>543</v>
      </c>
      <c r="B3755" t="s">
        <v>1268</v>
      </c>
      <c r="C3755" t="s">
        <v>1269</v>
      </c>
      <c r="D3755">
        <v>13</v>
      </c>
      <c r="E3755" t="s">
        <v>1270</v>
      </c>
      <c r="F3755">
        <v>4704</v>
      </c>
      <c r="G3755">
        <v>61152</v>
      </c>
      <c r="I3755" t="s">
        <v>1269</v>
      </c>
      <c r="J3755">
        <v>13</v>
      </c>
      <c r="K3755">
        <v>61152</v>
      </c>
    </row>
    <row r="3756" spans="1:11" x14ac:dyDescent="0.2">
      <c r="A3756" t="s">
        <v>543</v>
      </c>
      <c r="B3756" t="s">
        <v>1308</v>
      </c>
      <c r="C3756" t="s">
        <v>1309</v>
      </c>
      <c r="D3756">
        <v>11</v>
      </c>
      <c r="E3756" t="s">
        <v>1285</v>
      </c>
      <c r="F3756">
        <v>2478</v>
      </c>
      <c r="G3756">
        <v>27258</v>
      </c>
      <c r="I3756" t="s">
        <v>1309</v>
      </c>
      <c r="J3756">
        <v>11</v>
      </c>
      <c r="K3756">
        <v>27258</v>
      </c>
    </row>
    <row r="3757" spans="1:11" x14ac:dyDescent="0.2">
      <c r="A3757" t="s">
        <v>544</v>
      </c>
      <c r="B3757" t="s">
        <v>1298</v>
      </c>
      <c r="C3757" t="s">
        <v>1299</v>
      </c>
      <c r="D3757">
        <v>11</v>
      </c>
      <c r="E3757" t="s">
        <v>1285</v>
      </c>
      <c r="F3757">
        <v>2262</v>
      </c>
      <c r="G3757">
        <v>24882</v>
      </c>
      <c r="I3757" t="s">
        <v>1299</v>
      </c>
      <c r="J3757">
        <v>11</v>
      </c>
      <c r="K3757">
        <v>24882</v>
      </c>
    </row>
    <row r="3758" spans="1:11" x14ac:dyDescent="0.2">
      <c r="A3758" t="s">
        <v>544</v>
      </c>
      <c r="B3758" t="s">
        <v>1292</v>
      </c>
      <c r="C3758" t="s">
        <v>1293</v>
      </c>
      <c r="D3758">
        <v>15</v>
      </c>
      <c r="E3758" t="s">
        <v>1253</v>
      </c>
      <c r="F3758">
        <v>1126</v>
      </c>
      <c r="G3758">
        <v>16890</v>
      </c>
      <c r="I3758" t="s">
        <v>1293</v>
      </c>
      <c r="J3758">
        <v>15</v>
      </c>
      <c r="K3758">
        <v>16890</v>
      </c>
    </row>
    <row r="3759" spans="1:11" x14ac:dyDescent="0.2">
      <c r="A3759" t="s">
        <v>544</v>
      </c>
      <c r="B3759" t="s">
        <v>1294</v>
      </c>
      <c r="C3759" t="s">
        <v>1295</v>
      </c>
      <c r="D3759">
        <v>4</v>
      </c>
      <c r="E3759" t="s">
        <v>1259</v>
      </c>
      <c r="F3759">
        <v>2344</v>
      </c>
      <c r="G3759">
        <v>9376</v>
      </c>
      <c r="I3759" t="s">
        <v>1295</v>
      </c>
      <c r="J3759">
        <v>4</v>
      </c>
      <c r="K3759">
        <v>9376</v>
      </c>
    </row>
    <row r="3760" spans="1:11" x14ac:dyDescent="0.2">
      <c r="A3760" t="s">
        <v>544</v>
      </c>
      <c r="B3760" t="s">
        <v>1294</v>
      </c>
      <c r="C3760" t="s">
        <v>1295</v>
      </c>
      <c r="D3760">
        <v>13</v>
      </c>
      <c r="E3760" t="s">
        <v>1259</v>
      </c>
      <c r="F3760">
        <v>2344</v>
      </c>
      <c r="G3760">
        <v>30472</v>
      </c>
      <c r="I3760" t="s">
        <v>1295</v>
      </c>
      <c r="J3760">
        <v>13</v>
      </c>
      <c r="K3760">
        <v>30472</v>
      </c>
    </row>
    <row r="3761" spans="1:11" x14ac:dyDescent="0.2">
      <c r="A3761" t="s">
        <v>544</v>
      </c>
      <c r="B3761" t="s">
        <v>1260</v>
      </c>
      <c r="C3761" t="s">
        <v>1261</v>
      </c>
      <c r="D3761">
        <v>30</v>
      </c>
      <c r="E3761" t="s">
        <v>1262</v>
      </c>
      <c r="F3761">
        <v>2897</v>
      </c>
      <c r="G3761">
        <v>86910</v>
      </c>
      <c r="I3761" t="s">
        <v>1261</v>
      </c>
      <c r="J3761">
        <v>30</v>
      </c>
      <c r="K3761">
        <v>86910</v>
      </c>
    </row>
    <row r="3762" spans="1:11" x14ac:dyDescent="0.2">
      <c r="A3762" t="s">
        <v>545</v>
      </c>
      <c r="B3762" t="s">
        <v>1286</v>
      </c>
      <c r="C3762" t="s">
        <v>1287</v>
      </c>
      <c r="D3762">
        <v>16</v>
      </c>
      <c r="E3762" t="s">
        <v>1285</v>
      </c>
      <c r="F3762">
        <v>3348</v>
      </c>
      <c r="G3762">
        <v>53568</v>
      </c>
      <c r="I3762" t="s">
        <v>1287</v>
      </c>
      <c r="J3762">
        <v>16</v>
      </c>
      <c r="K3762">
        <v>53568</v>
      </c>
    </row>
    <row r="3763" spans="1:11" x14ac:dyDescent="0.2">
      <c r="A3763" t="s">
        <v>545</v>
      </c>
      <c r="B3763" t="s">
        <v>1294</v>
      </c>
      <c r="C3763" t="s">
        <v>1295</v>
      </c>
      <c r="D3763">
        <v>15</v>
      </c>
      <c r="E3763" t="s">
        <v>1259</v>
      </c>
      <c r="F3763">
        <v>2344</v>
      </c>
      <c r="G3763">
        <v>35160</v>
      </c>
      <c r="I3763" t="s">
        <v>1295</v>
      </c>
      <c r="J3763">
        <v>15</v>
      </c>
      <c r="K3763">
        <v>35160</v>
      </c>
    </row>
    <row r="3764" spans="1:11" x14ac:dyDescent="0.2">
      <c r="A3764" t="s">
        <v>545</v>
      </c>
      <c r="B3764" t="s">
        <v>1273</v>
      </c>
      <c r="C3764" t="s">
        <v>1274</v>
      </c>
      <c r="D3764">
        <v>7</v>
      </c>
      <c r="E3764" t="s">
        <v>1262</v>
      </c>
      <c r="F3764">
        <v>2934</v>
      </c>
      <c r="G3764">
        <v>20538</v>
      </c>
      <c r="I3764" t="s">
        <v>1274</v>
      </c>
      <c r="J3764">
        <v>7</v>
      </c>
      <c r="K3764">
        <v>20538</v>
      </c>
    </row>
    <row r="3765" spans="1:11" x14ac:dyDescent="0.2">
      <c r="A3765" t="s">
        <v>545</v>
      </c>
      <c r="B3765" t="s">
        <v>1306</v>
      </c>
      <c r="C3765" t="s">
        <v>1307</v>
      </c>
      <c r="D3765">
        <v>22</v>
      </c>
      <c r="E3765" t="s">
        <v>1259</v>
      </c>
      <c r="F3765">
        <v>3366</v>
      </c>
      <c r="G3765">
        <v>74052</v>
      </c>
      <c r="I3765" t="s">
        <v>1307</v>
      </c>
      <c r="J3765">
        <v>22</v>
      </c>
      <c r="K3765">
        <v>74052</v>
      </c>
    </row>
    <row r="3766" spans="1:11" x14ac:dyDescent="0.2">
      <c r="A3766" t="s">
        <v>546</v>
      </c>
      <c r="B3766" t="s">
        <v>1265</v>
      </c>
      <c r="C3766" t="s">
        <v>1266</v>
      </c>
      <c r="D3766">
        <v>6</v>
      </c>
      <c r="E3766" t="s">
        <v>1267</v>
      </c>
      <c r="F3766">
        <v>2088</v>
      </c>
      <c r="G3766">
        <v>12528</v>
      </c>
      <c r="I3766" t="s">
        <v>1266</v>
      </c>
      <c r="J3766">
        <v>6</v>
      </c>
      <c r="K3766">
        <v>12528</v>
      </c>
    </row>
    <row r="3767" spans="1:11" x14ac:dyDescent="0.2">
      <c r="A3767" t="s">
        <v>546</v>
      </c>
      <c r="B3767" t="s">
        <v>1257</v>
      </c>
      <c r="C3767" t="s">
        <v>1258</v>
      </c>
      <c r="D3767">
        <v>13</v>
      </c>
      <c r="E3767" t="s">
        <v>1259</v>
      </c>
      <c r="F3767">
        <v>1557</v>
      </c>
      <c r="G3767">
        <v>20241</v>
      </c>
      <c r="I3767" t="s">
        <v>1258</v>
      </c>
      <c r="J3767">
        <v>13</v>
      </c>
      <c r="K3767">
        <v>20241</v>
      </c>
    </row>
    <row r="3768" spans="1:11" x14ac:dyDescent="0.2">
      <c r="A3768" t="s">
        <v>546</v>
      </c>
      <c r="B3768" t="s">
        <v>1257</v>
      </c>
      <c r="C3768" t="s">
        <v>1258</v>
      </c>
      <c r="D3768">
        <v>2</v>
      </c>
      <c r="E3768" t="s">
        <v>1259</v>
      </c>
      <c r="F3768">
        <v>1557</v>
      </c>
      <c r="G3768">
        <v>3114</v>
      </c>
      <c r="I3768" t="s">
        <v>1258</v>
      </c>
      <c r="J3768">
        <v>2</v>
      </c>
      <c r="K3768">
        <v>3114</v>
      </c>
    </row>
    <row r="3769" spans="1:11" x14ac:dyDescent="0.2">
      <c r="A3769" t="s">
        <v>546</v>
      </c>
      <c r="B3769" t="s">
        <v>1308</v>
      </c>
      <c r="C3769" t="s">
        <v>1309</v>
      </c>
      <c r="D3769">
        <v>4</v>
      </c>
      <c r="E3769" t="s">
        <v>1285</v>
      </c>
      <c r="F3769">
        <v>2478</v>
      </c>
      <c r="G3769">
        <v>9912</v>
      </c>
      <c r="I3769" t="s">
        <v>1309</v>
      </c>
      <c r="J3769">
        <v>4</v>
      </c>
      <c r="K3769">
        <v>9912</v>
      </c>
    </row>
    <row r="3770" spans="1:11" x14ac:dyDescent="0.2">
      <c r="A3770" t="s">
        <v>546</v>
      </c>
      <c r="B3770" t="s">
        <v>1275</v>
      </c>
      <c r="C3770" t="s">
        <v>1276</v>
      </c>
      <c r="D3770">
        <v>1</v>
      </c>
      <c r="E3770" t="s">
        <v>1277</v>
      </c>
      <c r="F3770">
        <v>3692</v>
      </c>
      <c r="G3770">
        <v>3692</v>
      </c>
      <c r="I3770" t="s">
        <v>1276</v>
      </c>
      <c r="J3770">
        <v>1</v>
      </c>
      <c r="K3770">
        <v>3692</v>
      </c>
    </row>
    <row r="3771" spans="1:11" x14ac:dyDescent="0.2">
      <c r="A3771" t="s">
        <v>546</v>
      </c>
      <c r="B3771" t="s">
        <v>1268</v>
      </c>
      <c r="C3771" t="s">
        <v>1269</v>
      </c>
      <c r="D3771">
        <v>13</v>
      </c>
      <c r="E3771" t="s">
        <v>1270</v>
      </c>
      <c r="F3771">
        <v>4704</v>
      </c>
      <c r="G3771">
        <v>61152</v>
      </c>
      <c r="I3771" t="s">
        <v>1269</v>
      </c>
      <c r="J3771">
        <v>13</v>
      </c>
      <c r="K3771">
        <v>61152</v>
      </c>
    </row>
    <row r="3772" spans="1:11" x14ac:dyDescent="0.2">
      <c r="A3772" t="s">
        <v>546</v>
      </c>
      <c r="B3772" t="s">
        <v>1268</v>
      </c>
      <c r="C3772" t="s">
        <v>1269</v>
      </c>
      <c r="D3772">
        <v>11</v>
      </c>
      <c r="E3772" t="s">
        <v>1270</v>
      </c>
      <c r="F3772">
        <v>4704</v>
      </c>
      <c r="G3772">
        <v>51744</v>
      </c>
      <c r="I3772" t="s">
        <v>1269</v>
      </c>
      <c r="J3772">
        <v>11</v>
      </c>
      <c r="K3772">
        <v>51744</v>
      </c>
    </row>
    <row r="3773" spans="1:11" x14ac:dyDescent="0.2">
      <c r="A3773" t="s">
        <v>547</v>
      </c>
      <c r="B3773" t="s">
        <v>1304</v>
      </c>
      <c r="C3773" t="s">
        <v>1305</v>
      </c>
      <c r="D3773">
        <v>42</v>
      </c>
      <c r="E3773" t="s">
        <v>1262</v>
      </c>
      <c r="F3773">
        <v>2655</v>
      </c>
      <c r="G3773">
        <v>111510</v>
      </c>
      <c r="I3773" t="s">
        <v>1305</v>
      </c>
      <c r="J3773">
        <v>42</v>
      </c>
      <c r="K3773">
        <v>111510</v>
      </c>
    </row>
    <row r="3774" spans="1:11" x14ac:dyDescent="0.2">
      <c r="A3774" t="s">
        <v>547</v>
      </c>
      <c r="B3774" t="s">
        <v>1308</v>
      </c>
      <c r="C3774" t="s">
        <v>1309</v>
      </c>
      <c r="D3774">
        <v>5</v>
      </c>
      <c r="E3774" t="s">
        <v>1285</v>
      </c>
      <c r="F3774">
        <v>2478</v>
      </c>
      <c r="G3774">
        <v>12390</v>
      </c>
      <c r="I3774" t="s">
        <v>1309</v>
      </c>
      <c r="J3774">
        <v>5</v>
      </c>
      <c r="K3774">
        <v>12390</v>
      </c>
    </row>
    <row r="3775" spans="1:11" x14ac:dyDescent="0.2">
      <c r="A3775" t="s">
        <v>548</v>
      </c>
      <c r="B3775" t="s">
        <v>1304</v>
      </c>
      <c r="C3775" t="s">
        <v>1305</v>
      </c>
      <c r="D3775">
        <v>20</v>
      </c>
      <c r="E3775" t="s">
        <v>1262</v>
      </c>
      <c r="F3775">
        <v>2655</v>
      </c>
      <c r="G3775">
        <v>53100</v>
      </c>
      <c r="I3775" t="s">
        <v>1305</v>
      </c>
      <c r="J3775">
        <v>20</v>
      </c>
      <c r="K3775">
        <v>53100</v>
      </c>
    </row>
    <row r="3776" spans="1:11" x14ac:dyDescent="0.2">
      <c r="A3776" t="s">
        <v>548</v>
      </c>
      <c r="B3776" t="s">
        <v>1283</v>
      </c>
      <c r="C3776" t="s">
        <v>1284</v>
      </c>
      <c r="D3776">
        <v>2</v>
      </c>
      <c r="E3776" t="s">
        <v>1285</v>
      </c>
      <c r="F3776">
        <v>1247</v>
      </c>
      <c r="G3776">
        <v>2494</v>
      </c>
      <c r="I3776" t="s">
        <v>1284</v>
      </c>
      <c r="J3776">
        <v>2</v>
      </c>
      <c r="K3776">
        <v>2494</v>
      </c>
    </row>
    <row r="3777" spans="1:11" x14ac:dyDescent="0.2">
      <c r="A3777" t="s">
        <v>548</v>
      </c>
      <c r="B3777" t="s">
        <v>1294</v>
      </c>
      <c r="C3777" t="s">
        <v>1295</v>
      </c>
      <c r="D3777">
        <v>3</v>
      </c>
      <c r="E3777" t="s">
        <v>1259</v>
      </c>
      <c r="F3777">
        <v>2344</v>
      </c>
      <c r="G3777">
        <v>7032</v>
      </c>
      <c r="I3777" t="s">
        <v>1295</v>
      </c>
      <c r="J3777">
        <v>3</v>
      </c>
      <c r="K3777">
        <v>7032</v>
      </c>
    </row>
    <row r="3778" spans="1:11" x14ac:dyDescent="0.2">
      <c r="A3778" t="s">
        <v>548</v>
      </c>
      <c r="B3778" t="s">
        <v>1306</v>
      </c>
      <c r="C3778" t="s">
        <v>1307</v>
      </c>
      <c r="D3778">
        <v>41</v>
      </c>
      <c r="E3778" t="s">
        <v>1259</v>
      </c>
      <c r="F3778">
        <v>3366</v>
      </c>
      <c r="G3778">
        <v>138006</v>
      </c>
      <c r="I3778" t="s">
        <v>1307</v>
      </c>
      <c r="J3778">
        <v>41</v>
      </c>
      <c r="K3778">
        <v>138006</v>
      </c>
    </row>
    <row r="3779" spans="1:11" x14ac:dyDescent="0.2">
      <c r="A3779" t="s">
        <v>548</v>
      </c>
      <c r="B3779" t="s">
        <v>1288</v>
      </c>
      <c r="C3779" t="s">
        <v>1289</v>
      </c>
      <c r="D3779">
        <v>24</v>
      </c>
      <c r="E3779" t="s">
        <v>1267</v>
      </c>
      <c r="F3779">
        <v>1819</v>
      </c>
      <c r="G3779">
        <v>43656</v>
      </c>
      <c r="I3779" t="s">
        <v>1289</v>
      </c>
      <c r="J3779">
        <v>24</v>
      </c>
      <c r="K3779">
        <v>43656</v>
      </c>
    </row>
    <row r="3780" spans="1:11" x14ac:dyDescent="0.2">
      <c r="A3780" t="s">
        <v>549</v>
      </c>
      <c r="B3780" t="s">
        <v>1290</v>
      </c>
      <c r="C3780" t="s">
        <v>1291</v>
      </c>
      <c r="D3780">
        <v>10</v>
      </c>
      <c r="E3780" t="s">
        <v>1253</v>
      </c>
      <c r="F3780">
        <v>4121</v>
      </c>
      <c r="G3780">
        <v>41210</v>
      </c>
      <c r="I3780" t="s">
        <v>1291</v>
      </c>
      <c r="J3780">
        <v>10</v>
      </c>
      <c r="K3780">
        <v>41210</v>
      </c>
    </row>
    <row r="3781" spans="1:11" x14ac:dyDescent="0.2">
      <c r="A3781" t="s">
        <v>550</v>
      </c>
      <c r="B3781" t="s">
        <v>1294</v>
      </c>
      <c r="C3781" t="s">
        <v>1295</v>
      </c>
      <c r="D3781">
        <v>4</v>
      </c>
      <c r="E3781" t="s">
        <v>1259</v>
      </c>
      <c r="F3781">
        <v>2344</v>
      </c>
      <c r="G3781">
        <v>9376</v>
      </c>
      <c r="I3781" t="s">
        <v>1295</v>
      </c>
      <c r="J3781">
        <v>4</v>
      </c>
      <c r="K3781">
        <v>9376</v>
      </c>
    </row>
    <row r="3782" spans="1:11" x14ac:dyDescent="0.2">
      <c r="A3782" t="s">
        <v>550</v>
      </c>
      <c r="B3782" t="s">
        <v>1254</v>
      </c>
      <c r="C3782" t="s">
        <v>1255</v>
      </c>
      <c r="D3782">
        <v>5</v>
      </c>
      <c r="E3782" t="s">
        <v>1256</v>
      </c>
      <c r="F3782">
        <v>3201</v>
      </c>
      <c r="G3782">
        <v>16005</v>
      </c>
      <c r="I3782" t="s">
        <v>1255</v>
      </c>
      <c r="J3782">
        <v>5</v>
      </c>
      <c r="K3782">
        <v>16005</v>
      </c>
    </row>
    <row r="3783" spans="1:11" x14ac:dyDescent="0.2">
      <c r="A3783" t="s">
        <v>550</v>
      </c>
      <c r="B3783" t="s">
        <v>1306</v>
      </c>
      <c r="C3783" t="s">
        <v>1307</v>
      </c>
      <c r="D3783">
        <v>7</v>
      </c>
      <c r="E3783" t="s">
        <v>1259</v>
      </c>
      <c r="F3783">
        <v>3366</v>
      </c>
      <c r="G3783">
        <v>23562</v>
      </c>
      <c r="I3783" t="s">
        <v>1307</v>
      </c>
      <c r="J3783">
        <v>7</v>
      </c>
      <c r="K3783">
        <v>23562</v>
      </c>
    </row>
    <row r="3784" spans="1:11" x14ac:dyDescent="0.2">
      <c r="A3784" t="s">
        <v>550</v>
      </c>
      <c r="B3784" t="s">
        <v>1271</v>
      </c>
      <c r="C3784" t="s">
        <v>1272</v>
      </c>
      <c r="D3784">
        <v>13</v>
      </c>
      <c r="E3784" t="s">
        <v>1262</v>
      </c>
      <c r="F3784">
        <v>2719</v>
      </c>
      <c r="G3784">
        <v>35347</v>
      </c>
      <c r="I3784" t="s">
        <v>1272</v>
      </c>
      <c r="J3784">
        <v>13</v>
      </c>
      <c r="K3784">
        <v>35347</v>
      </c>
    </row>
    <row r="3785" spans="1:11" x14ac:dyDescent="0.2">
      <c r="A3785" t="s">
        <v>550</v>
      </c>
      <c r="B3785" t="s">
        <v>1251</v>
      </c>
      <c r="C3785" t="s">
        <v>1252</v>
      </c>
      <c r="D3785">
        <v>12</v>
      </c>
      <c r="E3785" t="s">
        <v>1253</v>
      </c>
      <c r="F3785">
        <v>4367</v>
      </c>
      <c r="G3785">
        <v>52404</v>
      </c>
      <c r="I3785" t="s">
        <v>1252</v>
      </c>
      <c r="J3785">
        <v>12</v>
      </c>
      <c r="K3785">
        <v>52404</v>
      </c>
    </row>
    <row r="3786" spans="1:11" x14ac:dyDescent="0.2">
      <c r="A3786" t="s">
        <v>550</v>
      </c>
      <c r="B3786" t="s">
        <v>1275</v>
      </c>
      <c r="C3786" t="s">
        <v>1276</v>
      </c>
      <c r="D3786">
        <v>5</v>
      </c>
      <c r="E3786" t="s">
        <v>1277</v>
      </c>
      <c r="F3786">
        <v>3692</v>
      </c>
      <c r="G3786">
        <v>18460</v>
      </c>
      <c r="I3786" t="s">
        <v>1276</v>
      </c>
      <c r="J3786">
        <v>5</v>
      </c>
      <c r="K3786">
        <v>18460</v>
      </c>
    </row>
    <row r="3787" spans="1:11" x14ac:dyDescent="0.2">
      <c r="A3787" t="s">
        <v>550</v>
      </c>
      <c r="B3787" t="s">
        <v>1306</v>
      </c>
      <c r="C3787" t="s">
        <v>1307</v>
      </c>
      <c r="D3787">
        <v>7</v>
      </c>
      <c r="E3787" t="s">
        <v>1259</v>
      </c>
      <c r="F3787">
        <v>3366</v>
      </c>
      <c r="G3787">
        <v>23562</v>
      </c>
      <c r="I3787" t="s">
        <v>1307</v>
      </c>
      <c r="J3787">
        <v>7</v>
      </c>
      <c r="K3787">
        <v>23562</v>
      </c>
    </row>
    <row r="3788" spans="1:11" x14ac:dyDescent="0.2">
      <c r="A3788" t="s">
        <v>550</v>
      </c>
      <c r="B3788" t="s">
        <v>1268</v>
      </c>
      <c r="C3788" t="s">
        <v>1269</v>
      </c>
      <c r="D3788">
        <v>11</v>
      </c>
      <c r="E3788" t="s">
        <v>1270</v>
      </c>
      <c r="F3788">
        <v>4704</v>
      </c>
      <c r="G3788">
        <v>51744</v>
      </c>
      <c r="I3788" t="s">
        <v>1269</v>
      </c>
      <c r="J3788">
        <v>11</v>
      </c>
      <c r="K3788">
        <v>51744</v>
      </c>
    </row>
    <row r="3789" spans="1:11" x14ac:dyDescent="0.2">
      <c r="A3789" t="s">
        <v>550</v>
      </c>
      <c r="B3789" t="s">
        <v>1265</v>
      </c>
      <c r="C3789" t="s">
        <v>1266</v>
      </c>
      <c r="D3789">
        <v>2</v>
      </c>
      <c r="E3789" t="s">
        <v>1267</v>
      </c>
      <c r="F3789">
        <v>2088</v>
      </c>
      <c r="G3789">
        <v>4176</v>
      </c>
      <c r="I3789" t="s">
        <v>1266</v>
      </c>
      <c r="J3789">
        <v>2</v>
      </c>
      <c r="K3789">
        <v>4176</v>
      </c>
    </row>
    <row r="3790" spans="1:11" x14ac:dyDescent="0.2">
      <c r="A3790" t="s">
        <v>550</v>
      </c>
      <c r="B3790" t="s">
        <v>1308</v>
      </c>
      <c r="C3790" t="s">
        <v>1309</v>
      </c>
      <c r="D3790">
        <v>26</v>
      </c>
      <c r="E3790" t="s">
        <v>1285</v>
      </c>
      <c r="F3790">
        <v>2478</v>
      </c>
      <c r="G3790">
        <v>64428</v>
      </c>
      <c r="I3790" t="s">
        <v>1309</v>
      </c>
      <c r="J3790">
        <v>26</v>
      </c>
      <c r="K3790">
        <v>64428</v>
      </c>
    </row>
    <row r="3791" spans="1:11" x14ac:dyDescent="0.2">
      <c r="A3791" t="s">
        <v>550</v>
      </c>
      <c r="B3791" t="s">
        <v>1294</v>
      </c>
      <c r="C3791" t="s">
        <v>1295</v>
      </c>
      <c r="D3791">
        <v>12</v>
      </c>
      <c r="E3791" t="s">
        <v>1259</v>
      </c>
      <c r="F3791">
        <v>2344</v>
      </c>
      <c r="G3791">
        <v>28128</v>
      </c>
      <c r="I3791" t="s">
        <v>1295</v>
      </c>
      <c r="J3791">
        <v>12</v>
      </c>
      <c r="K3791">
        <v>28128</v>
      </c>
    </row>
    <row r="3792" spans="1:11" x14ac:dyDescent="0.2">
      <c r="A3792" t="s">
        <v>550</v>
      </c>
      <c r="B3792" t="s">
        <v>1280</v>
      </c>
      <c r="C3792" t="s">
        <v>1281</v>
      </c>
      <c r="D3792">
        <v>21</v>
      </c>
      <c r="E3792" t="s">
        <v>1282</v>
      </c>
      <c r="F3792">
        <v>511</v>
      </c>
      <c r="G3792">
        <v>10731</v>
      </c>
      <c r="I3792" t="s">
        <v>1281</v>
      </c>
      <c r="J3792">
        <v>21</v>
      </c>
      <c r="K3792">
        <v>10731</v>
      </c>
    </row>
    <row r="3793" spans="1:11" x14ac:dyDescent="0.2">
      <c r="A3793" t="s">
        <v>550</v>
      </c>
      <c r="B3793" t="s">
        <v>1304</v>
      </c>
      <c r="C3793" t="s">
        <v>1305</v>
      </c>
      <c r="D3793">
        <v>20</v>
      </c>
      <c r="E3793" t="s">
        <v>1262</v>
      </c>
      <c r="F3793">
        <v>2655</v>
      </c>
      <c r="G3793">
        <v>53100</v>
      </c>
      <c r="I3793" t="s">
        <v>1305</v>
      </c>
      <c r="J3793">
        <v>20</v>
      </c>
      <c r="K3793">
        <v>53100</v>
      </c>
    </row>
    <row r="3794" spans="1:11" x14ac:dyDescent="0.2">
      <c r="A3794" t="s">
        <v>550</v>
      </c>
      <c r="B3794" t="s">
        <v>1288</v>
      </c>
      <c r="C3794" t="s">
        <v>1289</v>
      </c>
      <c r="D3794">
        <v>4</v>
      </c>
      <c r="E3794" t="s">
        <v>1267</v>
      </c>
      <c r="F3794">
        <v>1819</v>
      </c>
      <c r="G3794">
        <v>7276</v>
      </c>
      <c r="I3794" t="s">
        <v>1289</v>
      </c>
      <c r="J3794">
        <v>4</v>
      </c>
      <c r="K3794">
        <v>7276</v>
      </c>
    </row>
    <row r="3795" spans="1:11" x14ac:dyDescent="0.2">
      <c r="A3795" t="s">
        <v>551</v>
      </c>
      <c r="B3795" t="s">
        <v>1298</v>
      </c>
      <c r="C3795" t="s">
        <v>1299</v>
      </c>
      <c r="D3795">
        <v>5</v>
      </c>
      <c r="E3795" t="s">
        <v>1285</v>
      </c>
      <c r="F3795">
        <v>2262</v>
      </c>
      <c r="G3795">
        <v>11310</v>
      </c>
      <c r="I3795" t="s">
        <v>1299</v>
      </c>
      <c r="J3795">
        <v>5</v>
      </c>
      <c r="K3795">
        <v>11310</v>
      </c>
    </row>
    <row r="3796" spans="1:11" x14ac:dyDescent="0.2">
      <c r="A3796" t="s">
        <v>551</v>
      </c>
      <c r="B3796" t="s">
        <v>1302</v>
      </c>
      <c r="C3796" t="s">
        <v>1303</v>
      </c>
      <c r="D3796">
        <v>7</v>
      </c>
      <c r="E3796" t="s">
        <v>1270</v>
      </c>
      <c r="F3796">
        <v>1239</v>
      </c>
      <c r="G3796">
        <v>8673</v>
      </c>
      <c r="I3796" t="s">
        <v>1303</v>
      </c>
      <c r="J3796">
        <v>7</v>
      </c>
      <c r="K3796">
        <v>8673</v>
      </c>
    </row>
    <row r="3797" spans="1:11" x14ac:dyDescent="0.2">
      <c r="A3797" t="s">
        <v>551</v>
      </c>
      <c r="B3797" t="s">
        <v>1286</v>
      </c>
      <c r="C3797" t="s">
        <v>1287</v>
      </c>
      <c r="D3797">
        <v>11</v>
      </c>
      <c r="E3797" t="s">
        <v>1285</v>
      </c>
      <c r="F3797">
        <v>3348</v>
      </c>
      <c r="G3797">
        <v>36828</v>
      </c>
      <c r="I3797" t="s">
        <v>1287</v>
      </c>
      <c r="J3797">
        <v>11</v>
      </c>
      <c r="K3797">
        <v>36828</v>
      </c>
    </row>
    <row r="3798" spans="1:11" x14ac:dyDescent="0.2">
      <c r="A3798" t="s">
        <v>551</v>
      </c>
      <c r="B3798" t="s">
        <v>1265</v>
      </c>
      <c r="C3798" t="s">
        <v>1266</v>
      </c>
      <c r="D3798">
        <v>6</v>
      </c>
      <c r="E3798" t="s">
        <v>1267</v>
      </c>
      <c r="F3798">
        <v>2088</v>
      </c>
      <c r="G3798">
        <v>12528</v>
      </c>
      <c r="I3798" t="s">
        <v>1266</v>
      </c>
      <c r="J3798">
        <v>6</v>
      </c>
      <c r="K3798">
        <v>12528</v>
      </c>
    </row>
    <row r="3799" spans="1:11" x14ac:dyDescent="0.2">
      <c r="A3799" t="s">
        <v>551</v>
      </c>
      <c r="B3799" t="s">
        <v>1302</v>
      </c>
      <c r="C3799" t="s">
        <v>1303</v>
      </c>
      <c r="D3799">
        <v>5</v>
      </c>
      <c r="E3799" t="s">
        <v>1270</v>
      </c>
      <c r="F3799">
        <v>1239</v>
      </c>
      <c r="G3799">
        <v>6195</v>
      </c>
      <c r="I3799" t="s">
        <v>1303</v>
      </c>
      <c r="J3799">
        <v>5</v>
      </c>
      <c r="K3799">
        <v>6195</v>
      </c>
    </row>
    <row r="3800" spans="1:11" x14ac:dyDescent="0.2">
      <c r="A3800" t="s">
        <v>552</v>
      </c>
      <c r="B3800" t="s">
        <v>1290</v>
      </c>
      <c r="C3800" t="s">
        <v>1291</v>
      </c>
      <c r="D3800">
        <v>13</v>
      </c>
      <c r="E3800" t="s">
        <v>1253</v>
      </c>
      <c r="F3800">
        <v>4121</v>
      </c>
      <c r="G3800">
        <v>53573</v>
      </c>
      <c r="I3800" t="s">
        <v>1291</v>
      </c>
      <c r="J3800">
        <v>13</v>
      </c>
      <c r="K3800">
        <v>53573</v>
      </c>
    </row>
    <row r="3801" spans="1:11" x14ac:dyDescent="0.2">
      <c r="A3801" t="s">
        <v>552</v>
      </c>
      <c r="B3801" t="s">
        <v>1290</v>
      </c>
      <c r="C3801" t="s">
        <v>1291</v>
      </c>
      <c r="D3801">
        <v>10</v>
      </c>
      <c r="E3801" t="s">
        <v>1253</v>
      </c>
      <c r="F3801">
        <v>4121</v>
      </c>
      <c r="G3801">
        <v>41210</v>
      </c>
      <c r="I3801" t="s">
        <v>1291</v>
      </c>
      <c r="J3801">
        <v>10</v>
      </c>
      <c r="K3801">
        <v>41210</v>
      </c>
    </row>
    <row r="3802" spans="1:11" x14ac:dyDescent="0.2">
      <c r="A3802" t="s">
        <v>552</v>
      </c>
      <c r="B3802" t="s">
        <v>1298</v>
      </c>
      <c r="C3802" t="s">
        <v>1299</v>
      </c>
      <c r="D3802">
        <v>26</v>
      </c>
      <c r="E3802" t="s">
        <v>1285</v>
      </c>
      <c r="F3802">
        <v>2262</v>
      </c>
      <c r="G3802">
        <v>58812</v>
      </c>
      <c r="I3802" t="s">
        <v>1299</v>
      </c>
      <c r="J3802">
        <v>26</v>
      </c>
      <c r="K3802">
        <v>58812</v>
      </c>
    </row>
    <row r="3803" spans="1:11" x14ac:dyDescent="0.2">
      <c r="A3803" t="s">
        <v>552</v>
      </c>
      <c r="B3803" t="s">
        <v>1294</v>
      </c>
      <c r="C3803" t="s">
        <v>1295</v>
      </c>
      <c r="D3803">
        <v>20</v>
      </c>
      <c r="E3803" t="s">
        <v>1259</v>
      </c>
      <c r="F3803">
        <v>2344</v>
      </c>
      <c r="G3803">
        <v>46880</v>
      </c>
      <c r="I3803" t="s">
        <v>1295</v>
      </c>
      <c r="J3803">
        <v>20</v>
      </c>
      <c r="K3803">
        <v>46880</v>
      </c>
    </row>
    <row r="3804" spans="1:11" x14ac:dyDescent="0.2">
      <c r="A3804" t="s">
        <v>552</v>
      </c>
      <c r="B3804" t="s">
        <v>1290</v>
      </c>
      <c r="C3804" t="s">
        <v>1291</v>
      </c>
      <c r="D3804">
        <v>5</v>
      </c>
      <c r="E3804" t="s">
        <v>1253</v>
      </c>
      <c r="F3804">
        <v>4121</v>
      </c>
      <c r="G3804">
        <v>20605</v>
      </c>
      <c r="I3804" t="s">
        <v>1291</v>
      </c>
      <c r="J3804">
        <v>5</v>
      </c>
      <c r="K3804">
        <v>20605</v>
      </c>
    </row>
    <row r="3805" spans="1:11" x14ac:dyDescent="0.2">
      <c r="A3805" t="s">
        <v>552</v>
      </c>
      <c r="B3805" t="s">
        <v>1290</v>
      </c>
      <c r="C3805" t="s">
        <v>1291</v>
      </c>
      <c r="D3805">
        <v>10</v>
      </c>
      <c r="E3805" t="s">
        <v>1253</v>
      </c>
      <c r="F3805">
        <v>4121</v>
      </c>
      <c r="G3805">
        <v>41210</v>
      </c>
      <c r="I3805" t="s">
        <v>1291</v>
      </c>
      <c r="J3805">
        <v>10</v>
      </c>
      <c r="K3805">
        <v>41210</v>
      </c>
    </row>
    <row r="3806" spans="1:11" x14ac:dyDescent="0.2">
      <c r="A3806" t="s">
        <v>552</v>
      </c>
      <c r="B3806" t="s">
        <v>1300</v>
      </c>
      <c r="C3806" t="s">
        <v>1301</v>
      </c>
      <c r="D3806">
        <v>5</v>
      </c>
      <c r="E3806" t="s">
        <v>1259</v>
      </c>
      <c r="F3806">
        <v>536</v>
      </c>
      <c r="G3806">
        <v>2680</v>
      </c>
      <c r="I3806" t="s">
        <v>1301</v>
      </c>
      <c r="J3806">
        <v>5</v>
      </c>
      <c r="K3806">
        <v>2680</v>
      </c>
    </row>
    <row r="3807" spans="1:11" x14ac:dyDescent="0.2">
      <c r="A3807" t="s">
        <v>552</v>
      </c>
      <c r="B3807" t="s">
        <v>1251</v>
      </c>
      <c r="C3807" t="s">
        <v>1252</v>
      </c>
      <c r="D3807">
        <v>3</v>
      </c>
      <c r="E3807" t="s">
        <v>1253</v>
      </c>
      <c r="F3807">
        <v>4367</v>
      </c>
      <c r="G3807">
        <v>13101</v>
      </c>
      <c r="I3807" t="s">
        <v>1252</v>
      </c>
      <c r="J3807">
        <v>3</v>
      </c>
      <c r="K3807">
        <v>13101</v>
      </c>
    </row>
    <row r="3808" spans="1:11" x14ac:dyDescent="0.2">
      <c r="A3808" t="s">
        <v>552</v>
      </c>
      <c r="B3808" t="s">
        <v>1302</v>
      </c>
      <c r="C3808" t="s">
        <v>1303</v>
      </c>
      <c r="D3808">
        <v>2</v>
      </c>
      <c r="E3808" t="s">
        <v>1270</v>
      </c>
      <c r="F3808">
        <v>1239</v>
      </c>
      <c r="G3808">
        <v>2478</v>
      </c>
      <c r="I3808" t="s">
        <v>1303</v>
      </c>
      <c r="J3808">
        <v>2</v>
      </c>
      <c r="K3808">
        <v>2478</v>
      </c>
    </row>
    <row r="3809" spans="1:11" x14ac:dyDescent="0.2">
      <c r="A3809" t="s">
        <v>552</v>
      </c>
      <c r="B3809" t="s">
        <v>1268</v>
      </c>
      <c r="C3809" t="s">
        <v>1269</v>
      </c>
      <c r="D3809">
        <v>12</v>
      </c>
      <c r="E3809" t="s">
        <v>1270</v>
      </c>
      <c r="F3809">
        <v>4704</v>
      </c>
      <c r="G3809">
        <v>56448</v>
      </c>
      <c r="I3809" t="s">
        <v>1269</v>
      </c>
      <c r="J3809">
        <v>12</v>
      </c>
      <c r="K3809">
        <v>56448</v>
      </c>
    </row>
    <row r="3810" spans="1:11" x14ac:dyDescent="0.2">
      <c r="A3810" t="s">
        <v>552</v>
      </c>
      <c r="B3810" t="s">
        <v>1280</v>
      </c>
      <c r="C3810" t="s">
        <v>1281</v>
      </c>
      <c r="D3810">
        <v>1</v>
      </c>
      <c r="E3810" t="s">
        <v>1282</v>
      </c>
      <c r="F3810">
        <v>511</v>
      </c>
      <c r="G3810">
        <v>511</v>
      </c>
      <c r="I3810" t="s">
        <v>1281</v>
      </c>
      <c r="J3810">
        <v>1</v>
      </c>
      <c r="K3810">
        <v>511</v>
      </c>
    </row>
    <row r="3811" spans="1:11" x14ac:dyDescent="0.2">
      <c r="A3811" t="s">
        <v>552</v>
      </c>
      <c r="B3811" t="s">
        <v>1288</v>
      </c>
      <c r="C3811" t="s">
        <v>1289</v>
      </c>
      <c r="D3811">
        <v>41</v>
      </c>
      <c r="E3811" t="s">
        <v>1267</v>
      </c>
      <c r="F3811">
        <v>1819</v>
      </c>
      <c r="G3811">
        <v>74579</v>
      </c>
      <c r="I3811" t="s">
        <v>1289</v>
      </c>
      <c r="J3811">
        <v>41</v>
      </c>
      <c r="K3811">
        <v>74579</v>
      </c>
    </row>
    <row r="3812" spans="1:11" x14ac:dyDescent="0.2">
      <c r="A3812" t="s">
        <v>552</v>
      </c>
      <c r="B3812" t="s">
        <v>1308</v>
      </c>
      <c r="C3812" t="s">
        <v>1309</v>
      </c>
      <c r="D3812">
        <v>2</v>
      </c>
      <c r="E3812" t="s">
        <v>1285</v>
      </c>
      <c r="F3812">
        <v>2478</v>
      </c>
      <c r="G3812">
        <v>4956</v>
      </c>
      <c r="I3812" t="s">
        <v>1309</v>
      </c>
      <c r="J3812">
        <v>2</v>
      </c>
      <c r="K3812">
        <v>4956</v>
      </c>
    </row>
    <row r="3813" spans="1:11" x14ac:dyDescent="0.2">
      <c r="A3813" t="s">
        <v>552</v>
      </c>
      <c r="B3813" t="s">
        <v>1288</v>
      </c>
      <c r="C3813" t="s">
        <v>1289</v>
      </c>
      <c r="D3813">
        <v>30</v>
      </c>
      <c r="E3813" t="s">
        <v>1267</v>
      </c>
      <c r="F3813">
        <v>1819</v>
      </c>
      <c r="G3813">
        <v>54570</v>
      </c>
      <c r="I3813" t="s">
        <v>1289</v>
      </c>
      <c r="J3813">
        <v>30</v>
      </c>
      <c r="K3813">
        <v>54570</v>
      </c>
    </row>
    <row r="3814" spans="1:11" x14ac:dyDescent="0.2">
      <c r="A3814" t="s">
        <v>552</v>
      </c>
      <c r="B3814" t="s">
        <v>1254</v>
      </c>
      <c r="C3814" t="s">
        <v>1255</v>
      </c>
      <c r="D3814">
        <v>4</v>
      </c>
      <c r="E3814" t="s">
        <v>1256</v>
      </c>
      <c r="F3814">
        <v>3201</v>
      </c>
      <c r="G3814">
        <v>12804</v>
      </c>
      <c r="I3814" t="s">
        <v>1255</v>
      </c>
      <c r="J3814">
        <v>4</v>
      </c>
      <c r="K3814">
        <v>12804</v>
      </c>
    </row>
    <row r="3815" spans="1:11" x14ac:dyDescent="0.2">
      <c r="A3815" t="s">
        <v>553</v>
      </c>
      <c r="B3815" t="s">
        <v>1278</v>
      </c>
      <c r="C3815" t="s">
        <v>1279</v>
      </c>
      <c r="D3815">
        <v>10</v>
      </c>
      <c r="E3815" t="s">
        <v>1253</v>
      </c>
      <c r="F3815">
        <v>794</v>
      </c>
      <c r="G3815">
        <v>7940</v>
      </c>
      <c r="I3815" t="s">
        <v>1279</v>
      </c>
      <c r="J3815">
        <v>10</v>
      </c>
      <c r="K3815">
        <v>7940</v>
      </c>
    </row>
    <row r="3816" spans="1:11" x14ac:dyDescent="0.2">
      <c r="A3816" t="s">
        <v>553</v>
      </c>
      <c r="B3816" t="s">
        <v>1278</v>
      </c>
      <c r="C3816" t="s">
        <v>1279</v>
      </c>
      <c r="D3816">
        <v>43</v>
      </c>
      <c r="E3816" t="s">
        <v>1253</v>
      </c>
      <c r="F3816">
        <v>794</v>
      </c>
      <c r="G3816">
        <v>34142</v>
      </c>
      <c r="I3816" t="s">
        <v>1279</v>
      </c>
      <c r="J3816">
        <v>43</v>
      </c>
      <c r="K3816">
        <v>34142</v>
      </c>
    </row>
    <row r="3817" spans="1:11" x14ac:dyDescent="0.2">
      <c r="A3817" t="s">
        <v>553</v>
      </c>
      <c r="B3817" t="s">
        <v>1288</v>
      </c>
      <c r="C3817" t="s">
        <v>1289</v>
      </c>
      <c r="D3817">
        <v>16</v>
      </c>
      <c r="E3817" t="s">
        <v>1267</v>
      </c>
      <c r="F3817">
        <v>1819</v>
      </c>
      <c r="G3817">
        <v>29104</v>
      </c>
      <c r="I3817" t="s">
        <v>1289</v>
      </c>
      <c r="J3817">
        <v>16</v>
      </c>
      <c r="K3817">
        <v>29104</v>
      </c>
    </row>
    <row r="3818" spans="1:11" x14ac:dyDescent="0.2">
      <c r="A3818" t="s">
        <v>554</v>
      </c>
      <c r="B3818" t="s">
        <v>1302</v>
      </c>
      <c r="C3818" t="s">
        <v>1303</v>
      </c>
      <c r="D3818">
        <v>29</v>
      </c>
      <c r="E3818" t="s">
        <v>1270</v>
      </c>
      <c r="F3818">
        <v>1239</v>
      </c>
      <c r="G3818">
        <v>35931</v>
      </c>
      <c r="I3818" t="s">
        <v>1303</v>
      </c>
      <c r="J3818">
        <v>29</v>
      </c>
      <c r="K3818">
        <v>35931</v>
      </c>
    </row>
    <row r="3819" spans="1:11" x14ac:dyDescent="0.2">
      <c r="A3819" t="s">
        <v>554</v>
      </c>
      <c r="B3819" t="s">
        <v>1263</v>
      </c>
      <c r="C3819" t="s">
        <v>1264</v>
      </c>
      <c r="D3819">
        <v>44</v>
      </c>
      <c r="E3819" t="s">
        <v>1262</v>
      </c>
      <c r="F3819">
        <v>523</v>
      </c>
      <c r="G3819">
        <v>23012</v>
      </c>
      <c r="I3819" t="s">
        <v>1264</v>
      </c>
      <c r="J3819">
        <v>44</v>
      </c>
      <c r="K3819">
        <v>23012</v>
      </c>
    </row>
    <row r="3820" spans="1:11" x14ac:dyDescent="0.2">
      <c r="A3820" t="s">
        <v>554</v>
      </c>
      <c r="B3820" t="s">
        <v>1283</v>
      </c>
      <c r="C3820" t="s">
        <v>1284</v>
      </c>
      <c r="D3820">
        <v>4</v>
      </c>
      <c r="E3820" t="s">
        <v>1285</v>
      </c>
      <c r="F3820">
        <v>1247</v>
      </c>
      <c r="G3820">
        <v>4988</v>
      </c>
      <c r="I3820" t="s">
        <v>1284</v>
      </c>
      <c r="J3820">
        <v>4</v>
      </c>
      <c r="K3820">
        <v>4988</v>
      </c>
    </row>
    <row r="3821" spans="1:11" x14ac:dyDescent="0.2">
      <c r="A3821" t="s">
        <v>554</v>
      </c>
      <c r="B3821" t="s">
        <v>1283</v>
      </c>
      <c r="C3821" t="s">
        <v>1284</v>
      </c>
      <c r="D3821">
        <v>3</v>
      </c>
      <c r="E3821" t="s">
        <v>1285</v>
      </c>
      <c r="F3821">
        <v>1247</v>
      </c>
      <c r="G3821">
        <v>3741</v>
      </c>
      <c r="I3821" t="s">
        <v>1284</v>
      </c>
      <c r="J3821">
        <v>3</v>
      </c>
      <c r="K3821">
        <v>3741</v>
      </c>
    </row>
    <row r="3822" spans="1:11" x14ac:dyDescent="0.2">
      <c r="A3822" t="s">
        <v>554</v>
      </c>
      <c r="B3822" t="s">
        <v>1292</v>
      </c>
      <c r="C3822" t="s">
        <v>1293</v>
      </c>
      <c r="D3822">
        <v>15</v>
      </c>
      <c r="E3822" t="s">
        <v>1253</v>
      </c>
      <c r="F3822">
        <v>1126</v>
      </c>
      <c r="G3822">
        <v>16890</v>
      </c>
      <c r="I3822" t="s">
        <v>1293</v>
      </c>
      <c r="J3822">
        <v>15</v>
      </c>
      <c r="K3822">
        <v>16890</v>
      </c>
    </row>
    <row r="3823" spans="1:11" x14ac:dyDescent="0.2">
      <c r="A3823" t="s">
        <v>554</v>
      </c>
      <c r="B3823" t="s">
        <v>1308</v>
      </c>
      <c r="C3823" t="s">
        <v>1309</v>
      </c>
      <c r="D3823">
        <v>10</v>
      </c>
      <c r="E3823" t="s">
        <v>1285</v>
      </c>
      <c r="F3823">
        <v>2478</v>
      </c>
      <c r="G3823">
        <v>24780</v>
      </c>
      <c r="I3823" t="s">
        <v>1309</v>
      </c>
      <c r="J3823">
        <v>10</v>
      </c>
      <c r="K3823">
        <v>24780</v>
      </c>
    </row>
    <row r="3824" spans="1:11" x14ac:dyDescent="0.2">
      <c r="A3824" t="s">
        <v>554</v>
      </c>
      <c r="B3824" t="s">
        <v>1265</v>
      </c>
      <c r="C3824" t="s">
        <v>1266</v>
      </c>
      <c r="D3824">
        <v>3</v>
      </c>
      <c r="E3824" t="s">
        <v>1267</v>
      </c>
      <c r="F3824">
        <v>2088</v>
      </c>
      <c r="G3824">
        <v>6264</v>
      </c>
      <c r="I3824" t="s">
        <v>1266</v>
      </c>
      <c r="J3824">
        <v>3</v>
      </c>
      <c r="K3824">
        <v>6264</v>
      </c>
    </row>
    <row r="3825" spans="1:11" x14ac:dyDescent="0.2">
      <c r="A3825" t="s">
        <v>554</v>
      </c>
      <c r="B3825" t="s">
        <v>1263</v>
      </c>
      <c r="C3825" t="s">
        <v>1264</v>
      </c>
      <c r="D3825">
        <v>58</v>
      </c>
      <c r="E3825" t="s">
        <v>1262</v>
      </c>
      <c r="F3825">
        <v>523</v>
      </c>
      <c r="G3825">
        <v>30334</v>
      </c>
      <c r="I3825" t="s">
        <v>1264</v>
      </c>
      <c r="J3825">
        <v>58</v>
      </c>
      <c r="K3825">
        <v>30334</v>
      </c>
    </row>
    <row r="3826" spans="1:11" x14ac:dyDescent="0.2">
      <c r="A3826" t="s">
        <v>554</v>
      </c>
      <c r="B3826" t="s">
        <v>1290</v>
      </c>
      <c r="C3826" t="s">
        <v>1291</v>
      </c>
      <c r="D3826">
        <v>5</v>
      </c>
      <c r="E3826" t="s">
        <v>1253</v>
      </c>
      <c r="F3826">
        <v>4121</v>
      </c>
      <c r="G3826">
        <v>20605</v>
      </c>
      <c r="I3826" t="s">
        <v>1291</v>
      </c>
      <c r="J3826">
        <v>5</v>
      </c>
      <c r="K3826">
        <v>20605</v>
      </c>
    </row>
    <row r="3827" spans="1:11" x14ac:dyDescent="0.2">
      <c r="A3827" t="s">
        <v>554</v>
      </c>
      <c r="B3827" t="s">
        <v>1298</v>
      </c>
      <c r="C3827" t="s">
        <v>1299</v>
      </c>
      <c r="D3827">
        <v>3</v>
      </c>
      <c r="E3827" t="s">
        <v>1285</v>
      </c>
      <c r="F3827">
        <v>2262</v>
      </c>
      <c r="G3827">
        <v>6786</v>
      </c>
      <c r="I3827" t="s">
        <v>1299</v>
      </c>
      <c r="J3827">
        <v>3</v>
      </c>
      <c r="K3827">
        <v>6786</v>
      </c>
    </row>
    <row r="3828" spans="1:11" x14ac:dyDescent="0.2">
      <c r="A3828" t="s">
        <v>554</v>
      </c>
      <c r="B3828" t="s">
        <v>1286</v>
      </c>
      <c r="C3828" t="s">
        <v>1287</v>
      </c>
      <c r="D3828">
        <v>11</v>
      </c>
      <c r="E3828" t="s">
        <v>1285</v>
      </c>
      <c r="F3828">
        <v>3348</v>
      </c>
      <c r="G3828">
        <v>36828</v>
      </c>
      <c r="I3828" t="s">
        <v>1287</v>
      </c>
      <c r="J3828">
        <v>11</v>
      </c>
      <c r="K3828">
        <v>36828</v>
      </c>
    </row>
    <row r="3829" spans="1:11" x14ac:dyDescent="0.2">
      <c r="A3829" t="s">
        <v>554</v>
      </c>
      <c r="B3829" t="s">
        <v>1271</v>
      </c>
      <c r="C3829" t="s">
        <v>1272</v>
      </c>
      <c r="D3829">
        <v>20</v>
      </c>
      <c r="E3829" t="s">
        <v>1262</v>
      </c>
      <c r="F3829">
        <v>2719</v>
      </c>
      <c r="G3829">
        <v>54380</v>
      </c>
      <c r="I3829" t="s">
        <v>1272</v>
      </c>
      <c r="J3829">
        <v>20</v>
      </c>
      <c r="K3829">
        <v>54380</v>
      </c>
    </row>
    <row r="3830" spans="1:11" x14ac:dyDescent="0.2">
      <c r="A3830" t="s">
        <v>554</v>
      </c>
      <c r="B3830" t="s">
        <v>1280</v>
      </c>
      <c r="C3830" t="s">
        <v>1281</v>
      </c>
      <c r="D3830">
        <v>9</v>
      </c>
      <c r="E3830" t="s">
        <v>1282</v>
      </c>
      <c r="F3830">
        <v>511</v>
      </c>
      <c r="G3830">
        <v>4599</v>
      </c>
      <c r="I3830" t="s">
        <v>1281</v>
      </c>
      <c r="J3830">
        <v>9</v>
      </c>
      <c r="K3830">
        <v>4599</v>
      </c>
    </row>
    <row r="3831" spans="1:11" x14ac:dyDescent="0.2">
      <c r="A3831" t="s">
        <v>555</v>
      </c>
      <c r="B3831" t="s">
        <v>1280</v>
      </c>
      <c r="C3831" t="s">
        <v>1281</v>
      </c>
      <c r="D3831">
        <v>6</v>
      </c>
      <c r="E3831" t="s">
        <v>1282</v>
      </c>
      <c r="F3831">
        <v>511</v>
      </c>
      <c r="G3831">
        <v>3066</v>
      </c>
      <c r="I3831" t="s">
        <v>1281</v>
      </c>
      <c r="J3831">
        <v>6</v>
      </c>
      <c r="K3831">
        <v>3066</v>
      </c>
    </row>
    <row r="3832" spans="1:11" x14ac:dyDescent="0.2">
      <c r="A3832" t="s">
        <v>555</v>
      </c>
      <c r="B3832" t="s">
        <v>1260</v>
      </c>
      <c r="C3832" t="s">
        <v>1261</v>
      </c>
      <c r="D3832">
        <v>13</v>
      </c>
      <c r="E3832" t="s">
        <v>1262</v>
      </c>
      <c r="F3832">
        <v>2897</v>
      </c>
      <c r="G3832">
        <v>37661</v>
      </c>
      <c r="I3832" t="s">
        <v>1261</v>
      </c>
      <c r="J3832">
        <v>13</v>
      </c>
      <c r="K3832">
        <v>37661</v>
      </c>
    </row>
    <row r="3833" spans="1:11" x14ac:dyDescent="0.2">
      <c r="A3833" t="s">
        <v>555</v>
      </c>
      <c r="B3833" t="s">
        <v>1286</v>
      </c>
      <c r="C3833" t="s">
        <v>1287</v>
      </c>
      <c r="D3833">
        <v>6</v>
      </c>
      <c r="E3833" t="s">
        <v>1285</v>
      </c>
      <c r="F3833">
        <v>3348</v>
      </c>
      <c r="G3833">
        <v>20088</v>
      </c>
      <c r="I3833" t="s">
        <v>1287</v>
      </c>
      <c r="J3833">
        <v>6</v>
      </c>
      <c r="K3833">
        <v>20088</v>
      </c>
    </row>
    <row r="3834" spans="1:11" x14ac:dyDescent="0.2">
      <c r="A3834" t="s">
        <v>555</v>
      </c>
      <c r="B3834" t="s">
        <v>1283</v>
      </c>
      <c r="C3834" t="s">
        <v>1284</v>
      </c>
      <c r="D3834">
        <v>103</v>
      </c>
      <c r="E3834" t="s">
        <v>1285</v>
      </c>
      <c r="F3834">
        <v>1247</v>
      </c>
      <c r="G3834">
        <v>128441</v>
      </c>
      <c r="I3834" t="s">
        <v>1284</v>
      </c>
      <c r="J3834">
        <v>103</v>
      </c>
      <c r="K3834">
        <v>128441</v>
      </c>
    </row>
    <row r="3835" spans="1:11" x14ac:dyDescent="0.2">
      <c r="A3835" t="s">
        <v>556</v>
      </c>
      <c r="B3835" t="s">
        <v>1298</v>
      </c>
      <c r="C3835" t="s">
        <v>1299</v>
      </c>
      <c r="D3835">
        <v>4</v>
      </c>
      <c r="E3835" t="s">
        <v>1285</v>
      </c>
      <c r="F3835">
        <v>2262</v>
      </c>
      <c r="G3835">
        <v>9048</v>
      </c>
      <c r="I3835" t="s">
        <v>1299</v>
      </c>
      <c r="J3835">
        <v>4</v>
      </c>
      <c r="K3835">
        <v>9048</v>
      </c>
    </row>
    <row r="3836" spans="1:11" x14ac:dyDescent="0.2">
      <c r="A3836" t="s">
        <v>556</v>
      </c>
      <c r="B3836" t="s">
        <v>1308</v>
      </c>
      <c r="C3836" t="s">
        <v>1309</v>
      </c>
      <c r="D3836">
        <v>5</v>
      </c>
      <c r="E3836" t="s">
        <v>1285</v>
      </c>
      <c r="F3836">
        <v>2478</v>
      </c>
      <c r="G3836">
        <v>12390</v>
      </c>
      <c r="I3836" t="s">
        <v>1309</v>
      </c>
      <c r="J3836">
        <v>5</v>
      </c>
      <c r="K3836">
        <v>12390</v>
      </c>
    </row>
    <row r="3837" spans="1:11" x14ac:dyDescent="0.2">
      <c r="A3837" t="s">
        <v>556</v>
      </c>
      <c r="B3837" t="s">
        <v>1271</v>
      </c>
      <c r="C3837" t="s">
        <v>1272</v>
      </c>
      <c r="D3837">
        <v>1</v>
      </c>
      <c r="E3837" t="s">
        <v>1262</v>
      </c>
      <c r="F3837">
        <v>2719</v>
      </c>
      <c r="G3837">
        <v>2719</v>
      </c>
      <c r="I3837" t="s">
        <v>1272</v>
      </c>
      <c r="J3837">
        <v>1</v>
      </c>
      <c r="K3837">
        <v>2719</v>
      </c>
    </row>
    <row r="3838" spans="1:11" x14ac:dyDescent="0.2">
      <c r="A3838" t="s">
        <v>556</v>
      </c>
      <c r="B3838" t="s">
        <v>1275</v>
      </c>
      <c r="C3838" t="s">
        <v>1276</v>
      </c>
      <c r="D3838">
        <v>14</v>
      </c>
      <c r="E3838" t="s">
        <v>1277</v>
      </c>
      <c r="F3838">
        <v>3692</v>
      </c>
      <c r="G3838">
        <v>51688</v>
      </c>
      <c r="I3838" t="s">
        <v>1276</v>
      </c>
      <c r="J3838">
        <v>14</v>
      </c>
      <c r="K3838">
        <v>51688</v>
      </c>
    </row>
    <row r="3839" spans="1:11" x14ac:dyDescent="0.2">
      <c r="A3839" t="s">
        <v>556</v>
      </c>
      <c r="B3839" t="s">
        <v>1288</v>
      </c>
      <c r="C3839" t="s">
        <v>1289</v>
      </c>
      <c r="D3839">
        <v>3</v>
      </c>
      <c r="E3839" t="s">
        <v>1267</v>
      </c>
      <c r="F3839">
        <v>1819</v>
      </c>
      <c r="G3839">
        <v>5457</v>
      </c>
      <c r="I3839" t="s">
        <v>1289</v>
      </c>
      <c r="J3839">
        <v>3</v>
      </c>
      <c r="K3839">
        <v>5457</v>
      </c>
    </row>
    <row r="3840" spans="1:11" x14ac:dyDescent="0.2">
      <c r="A3840" t="s">
        <v>556</v>
      </c>
      <c r="B3840" t="s">
        <v>1271</v>
      </c>
      <c r="C3840" t="s">
        <v>1272</v>
      </c>
      <c r="D3840">
        <v>17</v>
      </c>
      <c r="E3840" t="s">
        <v>1262</v>
      </c>
      <c r="F3840">
        <v>2719</v>
      </c>
      <c r="G3840">
        <v>46223</v>
      </c>
      <c r="I3840" t="s">
        <v>1272</v>
      </c>
      <c r="J3840">
        <v>17</v>
      </c>
      <c r="K3840">
        <v>46223</v>
      </c>
    </row>
    <row r="3841" spans="1:11" x14ac:dyDescent="0.2">
      <c r="A3841" t="s">
        <v>556</v>
      </c>
      <c r="B3841" t="s">
        <v>1288</v>
      </c>
      <c r="C3841" t="s">
        <v>1289</v>
      </c>
      <c r="D3841">
        <v>2</v>
      </c>
      <c r="E3841" t="s">
        <v>1267</v>
      </c>
      <c r="F3841">
        <v>1819</v>
      </c>
      <c r="G3841">
        <v>3638</v>
      </c>
      <c r="I3841" t="s">
        <v>1289</v>
      </c>
      <c r="J3841">
        <v>2</v>
      </c>
      <c r="K3841">
        <v>3638</v>
      </c>
    </row>
    <row r="3842" spans="1:11" x14ac:dyDescent="0.2">
      <c r="A3842" t="s">
        <v>557</v>
      </c>
      <c r="B3842" t="s">
        <v>1254</v>
      </c>
      <c r="C3842" t="s">
        <v>1255</v>
      </c>
      <c r="D3842">
        <v>1</v>
      </c>
      <c r="E3842" t="s">
        <v>1256</v>
      </c>
      <c r="F3842">
        <v>3201</v>
      </c>
      <c r="G3842">
        <v>3201</v>
      </c>
      <c r="I3842" t="s">
        <v>1255</v>
      </c>
      <c r="J3842">
        <v>1</v>
      </c>
      <c r="K3842">
        <v>3201</v>
      </c>
    </row>
    <row r="3843" spans="1:11" x14ac:dyDescent="0.2">
      <c r="A3843" t="s">
        <v>557</v>
      </c>
      <c r="B3843" t="s">
        <v>1275</v>
      </c>
      <c r="C3843" t="s">
        <v>1276</v>
      </c>
      <c r="D3843">
        <v>3</v>
      </c>
      <c r="E3843" t="s">
        <v>1277</v>
      </c>
      <c r="F3843">
        <v>3692</v>
      </c>
      <c r="G3843">
        <v>11076</v>
      </c>
      <c r="I3843" t="s">
        <v>1276</v>
      </c>
      <c r="J3843">
        <v>3</v>
      </c>
      <c r="K3843">
        <v>11076</v>
      </c>
    </row>
    <row r="3844" spans="1:11" x14ac:dyDescent="0.2">
      <c r="A3844" t="s">
        <v>557</v>
      </c>
      <c r="B3844" t="s">
        <v>1268</v>
      </c>
      <c r="C3844" t="s">
        <v>1269</v>
      </c>
      <c r="D3844">
        <v>2</v>
      </c>
      <c r="E3844" t="s">
        <v>1270</v>
      </c>
      <c r="F3844">
        <v>4704</v>
      </c>
      <c r="G3844">
        <v>9408</v>
      </c>
      <c r="I3844" t="s">
        <v>1269</v>
      </c>
      <c r="J3844">
        <v>2</v>
      </c>
      <c r="K3844">
        <v>9408</v>
      </c>
    </row>
    <row r="3845" spans="1:11" x14ac:dyDescent="0.2">
      <c r="A3845" t="s">
        <v>557</v>
      </c>
      <c r="B3845" t="s">
        <v>1283</v>
      </c>
      <c r="C3845" t="s">
        <v>1284</v>
      </c>
      <c r="D3845">
        <v>33</v>
      </c>
      <c r="E3845" t="s">
        <v>1285</v>
      </c>
      <c r="F3845">
        <v>1247</v>
      </c>
      <c r="G3845">
        <v>41151</v>
      </c>
      <c r="I3845" t="s">
        <v>1284</v>
      </c>
      <c r="J3845">
        <v>33</v>
      </c>
      <c r="K3845">
        <v>41151</v>
      </c>
    </row>
    <row r="3846" spans="1:11" x14ac:dyDescent="0.2">
      <c r="A3846" t="s">
        <v>557</v>
      </c>
      <c r="B3846" t="s">
        <v>1260</v>
      </c>
      <c r="C3846" t="s">
        <v>1261</v>
      </c>
      <c r="D3846">
        <v>15</v>
      </c>
      <c r="E3846" t="s">
        <v>1262</v>
      </c>
      <c r="F3846">
        <v>2897</v>
      </c>
      <c r="G3846">
        <v>43455</v>
      </c>
      <c r="I3846" t="s">
        <v>1261</v>
      </c>
      <c r="J3846">
        <v>15</v>
      </c>
      <c r="K3846">
        <v>43455</v>
      </c>
    </row>
    <row r="3847" spans="1:11" x14ac:dyDescent="0.2">
      <c r="A3847" t="s">
        <v>557</v>
      </c>
      <c r="B3847" t="s">
        <v>1257</v>
      </c>
      <c r="C3847" t="s">
        <v>1258</v>
      </c>
      <c r="D3847">
        <v>8</v>
      </c>
      <c r="E3847" t="s">
        <v>1259</v>
      </c>
      <c r="F3847">
        <v>1557</v>
      </c>
      <c r="G3847">
        <v>12456</v>
      </c>
      <c r="I3847" t="s">
        <v>1258</v>
      </c>
      <c r="J3847">
        <v>8</v>
      </c>
      <c r="K3847">
        <v>12456</v>
      </c>
    </row>
    <row r="3848" spans="1:11" x14ac:dyDescent="0.2">
      <c r="A3848" t="s">
        <v>557</v>
      </c>
      <c r="B3848" t="s">
        <v>1283</v>
      </c>
      <c r="C3848" t="s">
        <v>1284</v>
      </c>
      <c r="D3848">
        <v>9</v>
      </c>
      <c r="E3848" t="s">
        <v>1285</v>
      </c>
      <c r="F3848">
        <v>1247</v>
      </c>
      <c r="G3848">
        <v>11223</v>
      </c>
      <c r="I3848" t="s">
        <v>1284</v>
      </c>
      <c r="J3848">
        <v>9</v>
      </c>
      <c r="K3848">
        <v>11223</v>
      </c>
    </row>
    <row r="3849" spans="1:11" x14ac:dyDescent="0.2">
      <c r="A3849" t="s">
        <v>558</v>
      </c>
      <c r="B3849" t="s">
        <v>1260</v>
      </c>
      <c r="C3849" t="s">
        <v>1261</v>
      </c>
      <c r="D3849">
        <v>28</v>
      </c>
      <c r="E3849" t="s">
        <v>1262</v>
      </c>
      <c r="F3849">
        <v>2897</v>
      </c>
      <c r="G3849">
        <v>81116</v>
      </c>
      <c r="I3849" t="s">
        <v>1261</v>
      </c>
      <c r="J3849">
        <v>28</v>
      </c>
      <c r="K3849">
        <v>81116</v>
      </c>
    </row>
    <row r="3850" spans="1:11" x14ac:dyDescent="0.2">
      <c r="A3850" t="s">
        <v>558</v>
      </c>
      <c r="B3850" t="s">
        <v>1251</v>
      </c>
      <c r="C3850" t="s">
        <v>1252</v>
      </c>
      <c r="D3850">
        <v>13</v>
      </c>
      <c r="E3850" t="s">
        <v>1253</v>
      </c>
      <c r="F3850">
        <v>4367</v>
      </c>
      <c r="G3850">
        <v>56771</v>
      </c>
      <c r="I3850" t="s">
        <v>1252</v>
      </c>
      <c r="J3850">
        <v>13</v>
      </c>
      <c r="K3850">
        <v>56771</v>
      </c>
    </row>
    <row r="3851" spans="1:11" x14ac:dyDescent="0.2">
      <c r="A3851" t="s">
        <v>558</v>
      </c>
      <c r="B3851" t="s">
        <v>1302</v>
      </c>
      <c r="C3851" t="s">
        <v>1303</v>
      </c>
      <c r="D3851">
        <v>4</v>
      </c>
      <c r="E3851" t="s">
        <v>1270</v>
      </c>
      <c r="F3851">
        <v>1239</v>
      </c>
      <c r="G3851">
        <v>4956</v>
      </c>
      <c r="I3851" t="s">
        <v>1303</v>
      </c>
      <c r="J3851">
        <v>4</v>
      </c>
      <c r="K3851">
        <v>4956</v>
      </c>
    </row>
    <row r="3852" spans="1:11" x14ac:dyDescent="0.2">
      <c r="A3852" t="s">
        <v>559</v>
      </c>
      <c r="B3852" t="s">
        <v>1271</v>
      </c>
      <c r="C3852" t="s">
        <v>1272</v>
      </c>
      <c r="D3852">
        <v>1</v>
      </c>
      <c r="E3852" t="s">
        <v>1262</v>
      </c>
      <c r="F3852">
        <v>2719</v>
      </c>
      <c r="G3852">
        <v>2719</v>
      </c>
      <c r="I3852" t="s">
        <v>1272</v>
      </c>
      <c r="J3852">
        <v>1</v>
      </c>
      <c r="K3852">
        <v>2719</v>
      </c>
    </row>
    <row r="3853" spans="1:11" x14ac:dyDescent="0.2">
      <c r="A3853" t="s">
        <v>559</v>
      </c>
      <c r="B3853" t="s">
        <v>1294</v>
      </c>
      <c r="C3853" t="s">
        <v>1295</v>
      </c>
      <c r="D3853">
        <v>58</v>
      </c>
      <c r="E3853" t="s">
        <v>1259</v>
      </c>
      <c r="F3853">
        <v>2344</v>
      </c>
      <c r="G3853">
        <v>135952</v>
      </c>
      <c r="I3853" t="s">
        <v>1295</v>
      </c>
      <c r="J3853">
        <v>58</v>
      </c>
      <c r="K3853">
        <v>135952</v>
      </c>
    </row>
    <row r="3854" spans="1:11" x14ac:dyDescent="0.2">
      <c r="A3854" t="s">
        <v>559</v>
      </c>
      <c r="B3854" t="s">
        <v>1257</v>
      </c>
      <c r="C3854" t="s">
        <v>1258</v>
      </c>
      <c r="D3854">
        <v>2</v>
      </c>
      <c r="E3854" t="s">
        <v>1259</v>
      </c>
      <c r="F3854">
        <v>1557</v>
      </c>
      <c r="G3854">
        <v>3114</v>
      </c>
      <c r="I3854" t="s">
        <v>1258</v>
      </c>
      <c r="J3854">
        <v>2</v>
      </c>
      <c r="K3854">
        <v>3114</v>
      </c>
    </row>
    <row r="3855" spans="1:11" x14ac:dyDescent="0.2">
      <c r="A3855" t="s">
        <v>559</v>
      </c>
      <c r="B3855" t="s">
        <v>1257</v>
      </c>
      <c r="C3855" t="s">
        <v>1258</v>
      </c>
      <c r="D3855">
        <v>6</v>
      </c>
      <c r="E3855" t="s">
        <v>1259</v>
      </c>
      <c r="F3855">
        <v>1557</v>
      </c>
      <c r="G3855">
        <v>9342</v>
      </c>
      <c r="I3855" t="s">
        <v>1258</v>
      </c>
      <c r="J3855">
        <v>6</v>
      </c>
      <c r="K3855">
        <v>9342</v>
      </c>
    </row>
    <row r="3856" spans="1:11" x14ac:dyDescent="0.2">
      <c r="A3856" t="s">
        <v>559</v>
      </c>
      <c r="B3856" t="s">
        <v>1292</v>
      </c>
      <c r="C3856" t="s">
        <v>1293</v>
      </c>
      <c r="D3856">
        <v>31</v>
      </c>
      <c r="E3856" t="s">
        <v>1253</v>
      </c>
      <c r="F3856">
        <v>1126</v>
      </c>
      <c r="G3856">
        <v>34906</v>
      </c>
      <c r="I3856" t="s">
        <v>1293</v>
      </c>
      <c r="J3856">
        <v>31</v>
      </c>
      <c r="K3856">
        <v>34906</v>
      </c>
    </row>
    <row r="3857" spans="1:11" x14ac:dyDescent="0.2">
      <c r="A3857" t="s">
        <v>560</v>
      </c>
      <c r="B3857" t="s">
        <v>1298</v>
      </c>
      <c r="C3857" t="s">
        <v>1299</v>
      </c>
      <c r="D3857">
        <v>5</v>
      </c>
      <c r="E3857" t="s">
        <v>1285</v>
      </c>
      <c r="F3857">
        <v>2262</v>
      </c>
      <c r="G3857">
        <v>11310</v>
      </c>
      <c r="I3857" t="s">
        <v>1299</v>
      </c>
      <c r="J3857">
        <v>5</v>
      </c>
      <c r="K3857">
        <v>11310</v>
      </c>
    </row>
    <row r="3858" spans="1:11" x14ac:dyDescent="0.2">
      <c r="A3858" t="s">
        <v>560</v>
      </c>
      <c r="B3858" t="s">
        <v>1290</v>
      </c>
      <c r="C3858" t="s">
        <v>1291</v>
      </c>
      <c r="D3858">
        <v>18</v>
      </c>
      <c r="E3858" t="s">
        <v>1253</v>
      </c>
      <c r="F3858">
        <v>4121</v>
      </c>
      <c r="G3858">
        <v>74178</v>
      </c>
      <c r="I3858" t="s">
        <v>1291</v>
      </c>
      <c r="J3858">
        <v>18</v>
      </c>
      <c r="K3858">
        <v>74178</v>
      </c>
    </row>
    <row r="3859" spans="1:11" x14ac:dyDescent="0.2">
      <c r="A3859" t="s">
        <v>560</v>
      </c>
      <c r="B3859" t="s">
        <v>1263</v>
      </c>
      <c r="C3859" t="s">
        <v>1264</v>
      </c>
      <c r="D3859">
        <v>54</v>
      </c>
      <c r="E3859" t="s">
        <v>1262</v>
      </c>
      <c r="F3859">
        <v>523</v>
      </c>
      <c r="G3859">
        <v>28242</v>
      </c>
      <c r="I3859" t="s">
        <v>1264</v>
      </c>
      <c r="J3859">
        <v>54</v>
      </c>
      <c r="K3859">
        <v>28242</v>
      </c>
    </row>
    <row r="3860" spans="1:11" x14ac:dyDescent="0.2">
      <c r="A3860" t="s">
        <v>560</v>
      </c>
      <c r="B3860" t="s">
        <v>1254</v>
      </c>
      <c r="C3860" t="s">
        <v>1255</v>
      </c>
      <c r="D3860">
        <v>6</v>
      </c>
      <c r="E3860" t="s">
        <v>1256</v>
      </c>
      <c r="F3860">
        <v>3201</v>
      </c>
      <c r="G3860">
        <v>19206</v>
      </c>
      <c r="I3860" t="s">
        <v>1255</v>
      </c>
      <c r="J3860">
        <v>6</v>
      </c>
      <c r="K3860">
        <v>19206</v>
      </c>
    </row>
    <row r="3861" spans="1:11" x14ac:dyDescent="0.2">
      <c r="A3861" t="s">
        <v>560</v>
      </c>
      <c r="B3861" t="s">
        <v>1260</v>
      </c>
      <c r="C3861" t="s">
        <v>1261</v>
      </c>
      <c r="D3861">
        <v>27</v>
      </c>
      <c r="E3861" t="s">
        <v>1262</v>
      </c>
      <c r="F3861">
        <v>2897</v>
      </c>
      <c r="G3861">
        <v>78219</v>
      </c>
      <c r="I3861" t="s">
        <v>1261</v>
      </c>
      <c r="J3861">
        <v>27</v>
      </c>
      <c r="K3861">
        <v>78219</v>
      </c>
    </row>
    <row r="3862" spans="1:11" x14ac:dyDescent="0.2">
      <c r="A3862" t="s">
        <v>560</v>
      </c>
      <c r="B3862" t="s">
        <v>1260</v>
      </c>
      <c r="C3862" t="s">
        <v>1261</v>
      </c>
      <c r="D3862">
        <v>7</v>
      </c>
      <c r="E3862" t="s">
        <v>1262</v>
      </c>
      <c r="F3862">
        <v>2897</v>
      </c>
      <c r="G3862">
        <v>20279</v>
      </c>
      <c r="I3862" t="s">
        <v>1261</v>
      </c>
      <c r="J3862">
        <v>7</v>
      </c>
      <c r="K3862">
        <v>20279</v>
      </c>
    </row>
    <row r="3863" spans="1:11" x14ac:dyDescent="0.2">
      <c r="A3863" t="s">
        <v>560</v>
      </c>
      <c r="B3863" t="s">
        <v>1306</v>
      </c>
      <c r="C3863" t="s">
        <v>1307</v>
      </c>
      <c r="D3863">
        <v>33</v>
      </c>
      <c r="E3863" t="s">
        <v>1259</v>
      </c>
      <c r="F3863">
        <v>3366</v>
      </c>
      <c r="G3863">
        <v>111078</v>
      </c>
      <c r="I3863" t="s">
        <v>1307</v>
      </c>
      <c r="J3863">
        <v>33</v>
      </c>
      <c r="K3863">
        <v>111078</v>
      </c>
    </row>
    <row r="3864" spans="1:11" x14ac:dyDescent="0.2">
      <c r="A3864" t="s">
        <v>560</v>
      </c>
      <c r="B3864" t="s">
        <v>1275</v>
      </c>
      <c r="C3864" t="s">
        <v>1276</v>
      </c>
      <c r="D3864">
        <v>32</v>
      </c>
      <c r="E3864" t="s">
        <v>1277</v>
      </c>
      <c r="F3864">
        <v>3692</v>
      </c>
      <c r="G3864">
        <v>118144</v>
      </c>
      <c r="I3864" t="s">
        <v>1276</v>
      </c>
      <c r="J3864">
        <v>32</v>
      </c>
      <c r="K3864">
        <v>118144</v>
      </c>
    </row>
    <row r="3865" spans="1:11" x14ac:dyDescent="0.2">
      <c r="A3865" t="s">
        <v>560</v>
      </c>
      <c r="B3865" t="s">
        <v>1280</v>
      </c>
      <c r="C3865" t="s">
        <v>1281</v>
      </c>
      <c r="D3865">
        <v>9</v>
      </c>
      <c r="E3865" t="s">
        <v>1282</v>
      </c>
      <c r="F3865">
        <v>511</v>
      </c>
      <c r="G3865">
        <v>4599</v>
      </c>
      <c r="I3865" t="s">
        <v>1281</v>
      </c>
      <c r="J3865">
        <v>9</v>
      </c>
      <c r="K3865">
        <v>4599</v>
      </c>
    </row>
    <row r="3866" spans="1:11" x14ac:dyDescent="0.2">
      <c r="A3866" t="s">
        <v>560</v>
      </c>
      <c r="B3866" t="s">
        <v>1298</v>
      </c>
      <c r="C3866" t="s">
        <v>1299</v>
      </c>
      <c r="D3866">
        <v>2</v>
      </c>
      <c r="E3866" t="s">
        <v>1285</v>
      </c>
      <c r="F3866">
        <v>2262</v>
      </c>
      <c r="G3866">
        <v>4524</v>
      </c>
      <c r="I3866" t="s">
        <v>1299</v>
      </c>
      <c r="J3866">
        <v>2</v>
      </c>
      <c r="K3866">
        <v>4524</v>
      </c>
    </row>
    <row r="3867" spans="1:11" x14ac:dyDescent="0.2">
      <c r="A3867" t="s">
        <v>561</v>
      </c>
      <c r="B3867" t="s">
        <v>1280</v>
      </c>
      <c r="C3867" t="s">
        <v>1281</v>
      </c>
      <c r="D3867">
        <v>10</v>
      </c>
      <c r="E3867" t="s">
        <v>1282</v>
      </c>
      <c r="F3867">
        <v>511</v>
      </c>
      <c r="G3867">
        <v>5110</v>
      </c>
      <c r="I3867" t="s">
        <v>1281</v>
      </c>
      <c r="J3867">
        <v>10</v>
      </c>
      <c r="K3867">
        <v>5110</v>
      </c>
    </row>
    <row r="3868" spans="1:11" x14ac:dyDescent="0.2">
      <c r="A3868" t="s">
        <v>561</v>
      </c>
      <c r="B3868" t="s">
        <v>1292</v>
      </c>
      <c r="C3868" t="s">
        <v>1293</v>
      </c>
      <c r="D3868">
        <v>18</v>
      </c>
      <c r="E3868" t="s">
        <v>1253</v>
      </c>
      <c r="F3868">
        <v>1126</v>
      </c>
      <c r="G3868">
        <v>20268</v>
      </c>
      <c r="I3868" t="s">
        <v>1293</v>
      </c>
      <c r="J3868">
        <v>18</v>
      </c>
      <c r="K3868">
        <v>20268</v>
      </c>
    </row>
    <row r="3869" spans="1:11" x14ac:dyDescent="0.2">
      <c r="A3869" t="s">
        <v>561</v>
      </c>
      <c r="B3869" t="s">
        <v>1283</v>
      </c>
      <c r="C3869" t="s">
        <v>1284</v>
      </c>
      <c r="D3869">
        <v>8</v>
      </c>
      <c r="E3869" t="s">
        <v>1285</v>
      </c>
      <c r="F3869">
        <v>1247</v>
      </c>
      <c r="G3869">
        <v>9976</v>
      </c>
      <c r="I3869" t="s">
        <v>1284</v>
      </c>
      <c r="J3869">
        <v>8</v>
      </c>
      <c r="K3869">
        <v>9976</v>
      </c>
    </row>
    <row r="3870" spans="1:11" x14ac:dyDescent="0.2">
      <c r="A3870" t="s">
        <v>562</v>
      </c>
      <c r="B3870" t="s">
        <v>1278</v>
      </c>
      <c r="C3870" t="s">
        <v>1279</v>
      </c>
      <c r="D3870">
        <v>9</v>
      </c>
      <c r="E3870" t="s">
        <v>1253</v>
      </c>
      <c r="F3870">
        <v>794</v>
      </c>
      <c r="G3870">
        <v>7146</v>
      </c>
      <c r="I3870" t="s">
        <v>1279</v>
      </c>
      <c r="J3870">
        <v>9</v>
      </c>
      <c r="K3870">
        <v>7146</v>
      </c>
    </row>
    <row r="3871" spans="1:11" x14ac:dyDescent="0.2">
      <c r="A3871" t="s">
        <v>562</v>
      </c>
      <c r="B3871" t="s">
        <v>1254</v>
      </c>
      <c r="C3871" t="s">
        <v>1255</v>
      </c>
      <c r="D3871">
        <v>15</v>
      </c>
      <c r="E3871" t="s">
        <v>1256</v>
      </c>
      <c r="F3871">
        <v>3201</v>
      </c>
      <c r="G3871">
        <v>48015</v>
      </c>
      <c r="I3871" t="s">
        <v>1255</v>
      </c>
      <c r="J3871">
        <v>15</v>
      </c>
      <c r="K3871">
        <v>48015</v>
      </c>
    </row>
    <row r="3872" spans="1:11" x14ac:dyDescent="0.2">
      <c r="A3872" t="s">
        <v>562</v>
      </c>
      <c r="B3872" t="s">
        <v>1263</v>
      </c>
      <c r="C3872" t="s">
        <v>1264</v>
      </c>
      <c r="D3872">
        <v>10</v>
      </c>
      <c r="E3872" t="s">
        <v>1262</v>
      </c>
      <c r="F3872">
        <v>523</v>
      </c>
      <c r="G3872">
        <v>5230</v>
      </c>
      <c r="I3872" t="s">
        <v>1264</v>
      </c>
      <c r="J3872">
        <v>10</v>
      </c>
      <c r="K3872">
        <v>5230</v>
      </c>
    </row>
    <row r="3873" spans="1:11" x14ac:dyDescent="0.2">
      <c r="A3873" t="s">
        <v>563</v>
      </c>
      <c r="B3873" t="s">
        <v>1298</v>
      </c>
      <c r="C3873" t="s">
        <v>1299</v>
      </c>
      <c r="D3873">
        <v>19</v>
      </c>
      <c r="E3873" t="s">
        <v>1285</v>
      </c>
      <c r="F3873">
        <v>2262</v>
      </c>
      <c r="G3873">
        <v>42978</v>
      </c>
      <c r="I3873" t="s">
        <v>1299</v>
      </c>
      <c r="J3873">
        <v>19</v>
      </c>
      <c r="K3873">
        <v>42978</v>
      </c>
    </row>
    <row r="3874" spans="1:11" x14ac:dyDescent="0.2">
      <c r="A3874" t="s">
        <v>563</v>
      </c>
      <c r="B3874" t="s">
        <v>1263</v>
      </c>
      <c r="C3874" t="s">
        <v>1264</v>
      </c>
      <c r="D3874">
        <v>13</v>
      </c>
      <c r="E3874" t="s">
        <v>1262</v>
      </c>
      <c r="F3874">
        <v>523</v>
      </c>
      <c r="G3874">
        <v>6799</v>
      </c>
      <c r="I3874" t="s">
        <v>1264</v>
      </c>
      <c r="J3874">
        <v>13</v>
      </c>
      <c r="K3874">
        <v>6799</v>
      </c>
    </row>
    <row r="3875" spans="1:11" x14ac:dyDescent="0.2">
      <c r="A3875" t="s">
        <v>564</v>
      </c>
      <c r="B3875" t="s">
        <v>1263</v>
      </c>
      <c r="C3875" t="s">
        <v>1264</v>
      </c>
      <c r="D3875">
        <v>5</v>
      </c>
      <c r="E3875" t="s">
        <v>1262</v>
      </c>
      <c r="F3875">
        <v>523</v>
      </c>
      <c r="G3875">
        <v>2615</v>
      </c>
      <c r="I3875" t="s">
        <v>1264</v>
      </c>
      <c r="J3875">
        <v>5</v>
      </c>
      <c r="K3875">
        <v>2615</v>
      </c>
    </row>
    <row r="3876" spans="1:11" x14ac:dyDescent="0.2">
      <c r="A3876" t="s">
        <v>564</v>
      </c>
      <c r="B3876" t="s">
        <v>1300</v>
      </c>
      <c r="C3876" t="s">
        <v>1301</v>
      </c>
      <c r="D3876">
        <v>6</v>
      </c>
      <c r="E3876" t="s">
        <v>1259</v>
      </c>
      <c r="F3876">
        <v>536</v>
      </c>
      <c r="G3876">
        <v>3216</v>
      </c>
      <c r="I3876" t="s">
        <v>1301</v>
      </c>
      <c r="J3876">
        <v>6</v>
      </c>
      <c r="K3876">
        <v>3216</v>
      </c>
    </row>
    <row r="3877" spans="1:11" x14ac:dyDescent="0.2">
      <c r="A3877" t="s">
        <v>564</v>
      </c>
      <c r="B3877" t="s">
        <v>1257</v>
      </c>
      <c r="C3877" t="s">
        <v>1258</v>
      </c>
      <c r="D3877">
        <v>2</v>
      </c>
      <c r="E3877" t="s">
        <v>1259</v>
      </c>
      <c r="F3877">
        <v>1557</v>
      </c>
      <c r="G3877">
        <v>3114</v>
      </c>
      <c r="I3877" t="s">
        <v>1258</v>
      </c>
      <c r="J3877">
        <v>2</v>
      </c>
      <c r="K3877">
        <v>3114</v>
      </c>
    </row>
    <row r="3878" spans="1:11" x14ac:dyDescent="0.2">
      <c r="A3878" t="s">
        <v>564</v>
      </c>
      <c r="B3878" t="s">
        <v>1304</v>
      </c>
      <c r="C3878" t="s">
        <v>1305</v>
      </c>
      <c r="D3878">
        <v>2</v>
      </c>
      <c r="E3878" t="s">
        <v>1262</v>
      </c>
      <c r="F3878">
        <v>2655</v>
      </c>
      <c r="G3878">
        <v>5310</v>
      </c>
      <c r="I3878" t="s">
        <v>1305</v>
      </c>
      <c r="J3878">
        <v>2</v>
      </c>
      <c r="K3878">
        <v>5310</v>
      </c>
    </row>
    <row r="3879" spans="1:11" x14ac:dyDescent="0.2">
      <c r="A3879" t="s">
        <v>564</v>
      </c>
      <c r="B3879" t="s">
        <v>1283</v>
      </c>
      <c r="C3879" t="s">
        <v>1284</v>
      </c>
      <c r="D3879">
        <v>5</v>
      </c>
      <c r="E3879" t="s">
        <v>1285</v>
      </c>
      <c r="F3879">
        <v>1247</v>
      </c>
      <c r="G3879">
        <v>6235</v>
      </c>
      <c r="I3879" t="s">
        <v>1284</v>
      </c>
      <c r="J3879">
        <v>5</v>
      </c>
      <c r="K3879">
        <v>6235</v>
      </c>
    </row>
    <row r="3880" spans="1:11" x14ac:dyDescent="0.2">
      <c r="A3880" t="s">
        <v>564</v>
      </c>
      <c r="B3880" t="s">
        <v>1283</v>
      </c>
      <c r="C3880" t="s">
        <v>1284</v>
      </c>
      <c r="D3880">
        <v>13</v>
      </c>
      <c r="E3880" t="s">
        <v>1285</v>
      </c>
      <c r="F3880">
        <v>1247</v>
      </c>
      <c r="G3880">
        <v>16211</v>
      </c>
      <c r="I3880" t="s">
        <v>1284</v>
      </c>
      <c r="J3880">
        <v>13</v>
      </c>
      <c r="K3880">
        <v>16211</v>
      </c>
    </row>
    <row r="3881" spans="1:11" x14ac:dyDescent="0.2">
      <c r="A3881" t="s">
        <v>564</v>
      </c>
      <c r="B3881" t="s">
        <v>1251</v>
      </c>
      <c r="C3881" t="s">
        <v>1252</v>
      </c>
      <c r="D3881">
        <v>5</v>
      </c>
      <c r="E3881" t="s">
        <v>1253</v>
      </c>
      <c r="F3881">
        <v>4367</v>
      </c>
      <c r="G3881">
        <v>21835</v>
      </c>
      <c r="I3881" t="s">
        <v>1252</v>
      </c>
      <c r="J3881">
        <v>5</v>
      </c>
      <c r="K3881">
        <v>21835</v>
      </c>
    </row>
    <row r="3882" spans="1:11" x14ac:dyDescent="0.2">
      <c r="A3882" t="s">
        <v>564</v>
      </c>
      <c r="B3882" t="s">
        <v>1283</v>
      </c>
      <c r="C3882" t="s">
        <v>1284</v>
      </c>
      <c r="D3882">
        <v>17</v>
      </c>
      <c r="E3882" t="s">
        <v>1285</v>
      </c>
      <c r="F3882">
        <v>1247</v>
      </c>
      <c r="G3882">
        <v>21199</v>
      </c>
      <c r="I3882" t="s">
        <v>1284</v>
      </c>
      <c r="J3882">
        <v>17</v>
      </c>
      <c r="K3882">
        <v>21199</v>
      </c>
    </row>
    <row r="3883" spans="1:11" x14ac:dyDescent="0.2">
      <c r="A3883" t="s">
        <v>565</v>
      </c>
      <c r="B3883" t="s">
        <v>1260</v>
      </c>
      <c r="C3883" t="s">
        <v>1261</v>
      </c>
      <c r="D3883">
        <v>4</v>
      </c>
      <c r="E3883" t="s">
        <v>1262</v>
      </c>
      <c r="F3883">
        <v>2897</v>
      </c>
      <c r="G3883">
        <v>11588</v>
      </c>
      <c r="I3883" t="s">
        <v>1261</v>
      </c>
      <c r="J3883">
        <v>4</v>
      </c>
      <c r="K3883">
        <v>11588</v>
      </c>
    </row>
    <row r="3884" spans="1:11" x14ac:dyDescent="0.2">
      <c r="A3884" t="s">
        <v>565</v>
      </c>
      <c r="B3884" t="s">
        <v>1260</v>
      </c>
      <c r="C3884" t="s">
        <v>1261</v>
      </c>
      <c r="D3884">
        <v>2</v>
      </c>
      <c r="E3884" t="s">
        <v>1262</v>
      </c>
      <c r="F3884">
        <v>2897</v>
      </c>
      <c r="G3884">
        <v>5794</v>
      </c>
      <c r="I3884" t="s">
        <v>1261</v>
      </c>
      <c r="J3884">
        <v>2</v>
      </c>
      <c r="K3884">
        <v>5794</v>
      </c>
    </row>
    <row r="3885" spans="1:11" x14ac:dyDescent="0.2">
      <c r="A3885" t="s">
        <v>565</v>
      </c>
      <c r="B3885" t="s">
        <v>1275</v>
      </c>
      <c r="C3885" t="s">
        <v>1276</v>
      </c>
      <c r="D3885">
        <v>2</v>
      </c>
      <c r="E3885" t="s">
        <v>1277</v>
      </c>
      <c r="F3885">
        <v>3692</v>
      </c>
      <c r="G3885">
        <v>7384</v>
      </c>
      <c r="I3885" t="s">
        <v>1276</v>
      </c>
      <c r="J3885">
        <v>2</v>
      </c>
      <c r="K3885">
        <v>7384</v>
      </c>
    </row>
    <row r="3886" spans="1:11" x14ac:dyDescent="0.2">
      <c r="A3886" t="s">
        <v>565</v>
      </c>
      <c r="B3886" t="s">
        <v>1273</v>
      </c>
      <c r="C3886" t="s">
        <v>1274</v>
      </c>
      <c r="D3886">
        <v>4</v>
      </c>
      <c r="E3886" t="s">
        <v>1262</v>
      </c>
      <c r="F3886">
        <v>2934</v>
      </c>
      <c r="G3886">
        <v>11736</v>
      </c>
      <c r="I3886" t="s">
        <v>1274</v>
      </c>
      <c r="J3886">
        <v>4</v>
      </c>
      <c r="K3886">
        <v>11736</v>
      </c>
    </row>
    <row r="3887" spans="1:11" x14ac:dyDescent="0.2">
      <c r="A3887" t="s">
        <v>566</v>
      </c>
      <c r="B3887" t="s">
        <v>1271</v>
      </c>
      <c r="C3887" t="s">
        <v>1272</v>
      </c>
      <c r="D3887">
        <v>5</v>
      </c>
      <c r="E3887" t="s">
        <v>1262</v>
      </c>
      <c r="F3887">
        <v>2719</v>
      </c>
      <c r="G3887">
        <v>13595</v>
      </c>
      <c r="I3887" t="s">
        <v>1272</v>
      </c>
      <c r="J3887">
        <v>5</v>
      </c>
      <c r="K3887">
        <v>13595</v>
      </c>
    </row>
    <row r="3888" spans="1:11" x14ac:dyDescent="0.2">
      <c r="A3888" t="s">
        <v>566</v>
      </c>
      <c r="B3888" t="s">
        <v>1271</v>
      </c>
      <c r="C3888" t="s">
        <v>1272</v>
      </c>
      <c r="D3888">
        <v>16</v>
      </c>
      <c r="E3888" t="s">
        <v>1262</v>
      </c>
      <c r="F3888">
        <v>2719</v>
      </c>
      <c r="G3888">
        <v>43504</v>
      </c>
      <c r="I3888" t="s">
        <v>1272</v>
      </c>
      <c r="J3888">
        <v>16</v>
      </c>
      <c r="K3888">
        <v>43504</v>
      </c>
    </row>
    <row r="3889" spans="1:11" x14ac:dyDescent="0.2">
      <c r="A3889" t="s">
        <v>566</v>
      </c>
      <c r="B3889" t="s">
        <v>1271</v>
      </c>
      <c r="C3889" t="s">
        <v>1272</v>
      </c>
      <c r="D3889">
        <v>2</v>
      </c>
      <c r="E3889" t="s">
        <v>1262</v>
      </c>
      <c r="F3889">
        <v>2719</v>
      </c>
      <c r="G3889">
        <v>5438</v>
      </c>
      <c r="I3889" t="s">
        <v>1272</v>
      </c>
      <c r="J3889">
        <v>2</v>
      </c>
      <c r="K3889">
        <v>5438</v>
      </c>
    </row>
    <row r="3890" spans="1:11" x14ac:dyDescent="0.2">
      <c r="A3890" t="s">
        <v>566</v>
      </c>
      <c r="B3890" t="s">
        <v>1257</v>
      </c>
      <c r="C3890" t="s">
        <v>1258</v>
      </c>
      <c r="D3890">
        <v>8</v>
      </c>
      <c r="E3890" t="s">
        <v>1259</v>
      </c>
      <c r="F3890">
        <v>1557</v>
      </c>
      <c r="G3890">
        <v>12456</v>
      </c>
      <c r="I3890" t="s">
        <v>1258</v>
      </c>
      <c r="J3890">
        <v>8</v>
      </c>
      <c r="K3890">
        <v>12456</v>
      </c>
    </row>
    <row r="3891" spans="1:11" x14ac:dyDescent="0.2">
      <c r="A3891" t="s">
        <v>566</v>
      </c>
      <c r="B3891" t="s">
        <v>1300</v>
      </c>
      <c r="C3891" t="s">
        <v>1301</v>
      </c>
      <c r="D3891">
        <v>19</v>
      </c>
      <c r="E3891" t="s">
        <v>1259</v>
      </c>
      <c r="F3891">
        <v>536</v>
      </c>
      <c r="G3891">
        <v>10184</v>
      </c>
      <c r="I3891" t="s">
        <v>1301</v>
      </c>
      <c r="J3891">
        <v>19</v>
      </c>
      <c r="K3891">
        <v>10184</v>
      </c>
    </row>
    <row r="3892" spans="1:11" x14ac:dyDescent="0.2">
      <c r="A3892" t="s">
        <v>566</v>
      </c>
      <c r="B3892" t="s">
        <v>1268</v>
      </c>
      <c r="C3892" t="s">
        <v>1269</v>
      </c>
      <c r="D3892">
        <v>3</v>
      </c>
      <c r="E3892" t="s">
        <v>1270</v>
      </c>
      <c r="F3892">
        <v>4704</v>
      </c>
      <c r="G3892">
        <v>14112</v>
      </c>
      <c r="I3892" t="s">
        <v>1269</v>
      </c>
      <c r="J3892">
        <v>3</v>
      </c>
      <c r="K3892">
        <v>14112</v>
      </c>
    </row>
    <row r="3893" spans="1:11" x14ac:dyDescent="0.2">
      <c r="A3893" t="s">
        <v>566</v>
      </c>
      <c r="B3893" t="s">
        <v>1286</v>
      </c>
      <c r="C3893" t="s">
        <v>1287</v>
      </c>
      <c r="D3893">
        <v>16</v>
      </c>
      <c r="E3893" t="s">
        <v>1285</v>
      </c>
      <c r="F3893">
        <v>3348</v>
      </c>
      <c r="G3893">
        <v>53568</v>
      </c>
      <c r="I3893" t="s">
        <v>1287</v>
      </c>
      <c r="J3893">
        <v>16</v>
      </c>
      <c r="K3893">
        <v>53568</v>
      </c>
    </row>
    <row r="3894" spans="1:11" x14ac:dyDescent="0.2">
      <c r="A3894" t="s">
        <v>567</v>
      </c>
      <c r="B3894" t="s">
        <v>1268</v>
      </c>
      <c r="C3894" t="s">
        <v>1269</v>
      </c>
      <c r="D3894">
        <v>12</v>
      </c>
      <c r="E3894" t="s">
        <v>1270</v>
      </c>
      <c r="F3894">
        <v>4704</v>
      </c>
      <c r="G3894">
        <v>56448</v>
      </c>
      <c r="I3894" t="s">
        <v>1269</v>
      </c>
      <c r="J3894">
        <v>12</v>
      </c>
      <c r="K3894">
        <v>56448</v>
      </c>
    </row>
    <row r="3895" spans="1:11" x14ac:dyDescent="0.2">
      <c r="A3895" t="s">
        <v>568</v>
      </c>
      <c r="B3895" t="s">
        <v>1294</v>
      </c>
      <c r="C3895" t="s">
        <v>1295</v>
      </c>
      <c r="D3895">
        <v>2</v>
      </c>
      <c r="E3895" t="s">
        <v>1259</v>
      </c>
      <c r="F3895">
        <v>2344</v>
      </c>
      <c r="G3895">
        <v>4688</v>
      </c>
      <c r="I3895" t="s">
        <v>1295</v>
      </c>
      <c r="J3895">
        <v>2</v>
      </c>
      <c r="K3895">
        <v>4688</v>
      </c>
    </row>
    <row r="3896" spans="1:11" x14ac:dyDescent="0.2">
      <c r="A3896" t="s">
        <v>568</v>
      </c>
      <c r="B3896" t="s">
        <v>1278</v>
      </c>
      <c r="C3896" t="s">
        <v>1279</v>
      </c>
      <c r="D3896">
        <v>4</v>
      </c>
      <c r="E3896" t="s">
        <v>1253</v>
      </c>
      <c r="F3896">
        <v>794</v>
      </c>
      <c r="G3896">
        <v>3176</v>
      </c>
      <c r="I3896" t="s">
        <v>1279</v>
      </c>
      <c r="J3896">
        <v>4</v>
      </c>
      <c r="K3896">
        <v>3176</v>
      </c>
    </row>
    <row r="3897" spans="1:11" x14ac:dyDescent="0.2">
      <c r="A3897" t="s">
        <v>568</v>
      </c>
      <c r="B3897" t="s">
        <v>1254</v>
      </c>
      <c r="C3897" t="s">
        <v>1255</v>
      </c>
      <c r="D3897">
        <v>4</v>
      </c>
      <c r="E3897" t="s">
        <v>1256</v>
      </c>
      <c r="F3897">
        <v>3201</v>
      </c>
      <c r="G3897">
        <v>12804</v>
      </c>
      <c r="I3897" t="s">
        <v>1255</v>
      </c>
      <c r="J3897">
        <v>4</v>
      </c>
      <c r="K3897">
        <v>12804</v>
      </c>
    </row>
    <row r="3898" spans="1:11" x14ac:dyDescent="0.2">
      <c r="A3898" t="s">
        <v>568</v>
      </c>
      <c r="B3898" t="s">
        <v>1254</v>
      </c>
      <c r="C3898" t="s">
        <v>1255</v>
      </c>
      <c r="D3898">
        <v>16</v>
      </c>
      <c r="E3898" t="s">
        <v>1256</v>
      </c>
      <c r="F3898">
        <v>3201</v>
      </c>
      <c r="G3898">
        <v>51216</v>
      </c>
      <c r="I3898" t="s">
        <v>1255</v>
      </c>
      <c r="J3898">
        <v>16</v>
      </c>
      <c r="K3898">
        <v>51216</v>
      </c>
    </row>
    <row r="3899" spans="1:11" x14ac:dyDescent="0.2">
      <c r="A3899" t="s">
        <v>568</v>
      </c>
      <c r="B3899" t="s">
        <v>1278</v>
      </c>
      <c r="C3899" t="s">
        <v>1279</v>
      </c>
      <c r="D3899">
        <v>14</v>
      </c>
      <c r="E3899" t="s">
        <v>1253</v>
      </c>
      <c r="F3899">
        <v>794</v>
      </c>
      <c r="G3899">
        <v>11116</v>
      </c>
      <c r="I3899" t="s">
        <v>1279</v>
      </c>
      <c r="J3899">
        <v>14</v>
      </c>
      <c r="K3899">
        <v>11116</v>
      </c>
    </row>
    <row r="3900" spans="1:11" x14ac:dyDescent="0.2">
      <c r="A3900" t="s">
        <v>568</v>
      </c>
      <c r="B3900" t="s">
        <v>1298</v>
      </c>
      <c r="C3900" t="s">
        <v>1299</v>
      </c>
      <c r="D3900">
        <v>2</v>
      </c>
      <c r="E3900" t="s">
        <v>1285</v>
      </c>
      <c r="F3900">
        <v>2262</v>
      </c>
      <c r="G3900">
        <v>4524</v>
      </c>
      <c r="I3900" t="s">
        <v>1299</v>
      </c>
      <c r="J3900">
        <v>2</v>
      </c>
      <c r="K3900">
        <v>4524</v>
      </c>
    </row>
    <row r="3901" spans="1:11" x14ac:dyDescent="0.2">
      <c r="A3901" t="s">
        <v>568</v>
      </c>
      <c r="B3901" t="s">
        <v>1280</v>
      </c>
      <c r="C3901" t="s">
        <v>1281</v>
      </c>
      <c r="D3901">
        <v>3</v>
      </c>
      <c r="E3901" t="s">
        <v>1282</v>
      </c>
      <c r="F3901">
        <v>511</v>
      </c>
      <c r="G3901">
        <v>1533</v>
      </c>
      <c r="I3901" t="s">
        <v>1281</v>
      </c>
      <c r="J3901">
        <v>3</v>
      </c>
      <c r="K3901">
        <v>1533</v>
      </c>
    </row>
    <row r="3902" spans="1:11" x14ac:dyDescent="0.2">
      <c r="A3902" t="s">
        <v>568</v>
      </c>
      <c r="B3902" t="s">
        <v>1283</v>
      </c>
      <c r="C3902" t="s">
        <v>1284</v>
      </c>
      <c r="D3902">
        <v>2</v>
      </c>
      <c r="E3902" t="s">
        <v>1285</v>
      </c>
      <c r="F3902">
        <v>1247</v>
      </c>
      <c r="G3902">
        <v>2494</v>
      </c>
      <c r="I3902" t="s">
        <v>1284</v>
      </c>
      <c r="J3902">
        <v>2</v>
      </c>
      <c r="K3902">
        <v>2494</v>
      </c>
    </row>
    <row r="3903" spans="1:11" x14ac:dyDescent="0.2">
      <c r="A3903" t="s">
        <v>568</v>
      </c>
      <c r="B3903" t="s">
        <v>1251</v>
      </c>
      <c r="C3903" t="s">
        <v>1252</v>
      </c>
      <c r="D3903">
        <v>8</v>
      </c>
      <c r="E3903" t="s">
        <v>1253</v>
      </c>
      <c r="F3903">
        <v>4367</v>
      </c>
      <c r="G3903">
        <v>34936</v>
      </c>
      <c r="I3903" t="s">
        <v>1252</v>
      </c>
      <c r="J3903">
        <v>8</v>
      </c>
      <c r="K3903">
        <v>34936</v>
      </c>
    </row>
    <row r="3904" spans="1:11" x14ac:dyDescent="0.2">
      <c r="A3904" t="s">
        <v>568</v>
      </c>
      <c r="B3904" t="s">
        <v>1273</v>
      </c>
      <c r="C3904" t="s">
        <v>1274</v>
      </c>
      <c r="D3904">
        <v>7</v>
      </c>
      <c r="E3904" t="s">
        <v>1262</v>
      </c>
      <c r="F3904">
        <v>2934</v>
      </c>
      <c r="G3904">
        <v>20538</v>
      </c>
      <c r="I3904" t="s">
        <v>1274</v>
      </c>
      <c r="J3904">
        <v>7</v>
      </c>
      <c r="K3904">
        <v>20538</v>
      </c>
    </row>
    <row r="3905" spans="1:11" x14ac:dyDescent="0.2">
      <c r="A3905" t="s">
        <v>569</v>
      </c>
      <c r="B3905" t="s">
        <v>1302</v>
      </c>
      <c r="C3905" t="s">
        <v>1303</v>
      </c>
      <c r="D3905">
        <v>24</v>
      </c>
      <c r="E3905" t="s">
        <v>1270</v>
      </c>
      <c r="F3905">
        <v>1239</v>
      </c>
      <c r="G3905">
        <v>29736</v>
      </c>
      <c r="I3905" t="s">
        <v>1303</v>
      </c>
      <c r="J3905">
        <v>24</v>
      </c>
      <c r="K3905">
        <v>29736</v>
      </c>
    </row>
    <row r="3906" spans="1:11" x14ac:dyDescent="0.2">
      <c r="A3906" t="s">
        <v>569</v>
      </c>
      <c r="B3906" t="s">
        <v>1292</v>
      </c>
      <c r="C3906" t="s">
        <v>1293</v>
      </c>
      <c r="D3906">
        <v>11</v>
      </c>
      <c r="E3906" t="s">
        <v>1253</v>
      </c>
      <c r="F3906">
        <v>1126</v>
      </c>
      <c r="G3906">
        <v>12386</v>
      </c>
      <c r="I3906" t="s">
        <v>1293</v>
      </c>
      <c r="J3906">
        <v>11</v>
      </c>
      <c r="K3906">
        <v>12386</v>
      </c>
    </row>
    <row r="3907" spans="1:11" x14ac:dyDescent="0.2">
      <c r="A3907" t="s">
        <v>569</v>
      </c>
      <c r="B3907" t="s">
        <v>1263</v>
      </c>
      <c r="C3907" t="s">
        <v>1264</v>
      </c>
      <c r="D3907">
        <v>6</v>
      </c>
      <c r="E3907" t="s">
        <v>1262</v>
      </c>
      <c r="F3907">
        <v>523</v>
      </c>
      <c r="G3907">
        <v>3138</v>
      </c>
      <c r="I3907" t="s">
        <v>1264</v>
      </c>
      <c r="J3907">
        <v>6</v>
      </c>
      <c r="K3907">
        <v>3138</v>
      </c>
    </row>
    <row r="3908" spans="1:11" x14ac:dyDescent="0.2">
      <c r="A3908" t="s">
        <v>569</v>
      </c>
      <c r="B3908" t="s">
        <v>1304</v>
      </c>
      <c r="C3908" t="s">
        <v>1305</v>
      </c>
      <c r="D3908">
        <v>7</v>
      </c>
      <c r="E3908" t="s">
        <v>1262</v>
      </c>
      <c r="F3908">
        <v>2655</v>
      </c>
      <c r="G3908">
        <v>18585</v>
      </c>
      <c r="I3908" t="s">
        <v>1305</v>
      </c>
      <c r="J3908">
        <v>7</v>
      </c>
      <c r="K3908">
        <v>18585</v>
      </c>
    </row>
    <row r="3909" spans="1:11" x14ac:dyDescent="0.2">
      <c r="A3909" t="s">
        <v>569</v>
      </c>
      <c r="B3909" t="s">
        <v>1268</v>
      </c>
      <c r="C3909" t="s">
        <v>1269</v>
      </c>
      <c r="D3909">
        <v>9</v>
      </c>
      <c r="E3909" t="s">
        <v>1270</v>
      </c>
      <c r="F3909">
        <v>4704</v>
      </c>
      <c r="G3909">
        <v>42336</v>
      </c>
      <c r="I3909" t="s">
        <v>1269</v>
      </c>
      <c r="J3909">
        <v>9</v>
      </c>
      <c r="K3909">
        <v>42336</v>
      </c>
    </row>
    <row r="3910" spans="1:11" x14ac:dyDescent="0.2">
      <c r="A3910" t="s">
        <v>569</v>
      </c>
      <c r="B3910" t="s">
        <v>1260</v>
      </c>
      <c r="C3910" t="s">
        <v>1261</v>
      </c>
      <c r="D3910">
        <v>7</v>
      </c>
      <c r="E3910" t="s">
        <v>1262</v>
      </c>
      <c r="F3910">
        <v>2897</v>
      </c>
      <c r="G3910">
        <v>20279</v>
      </c>
      <c r="I3910" t="s">
        <v>1261</v>
      </c>
      <c r="J3910">
        <v>7</v>
      </c>
      <c r="K3910">
        <v>20279</v>
      </c>
    </row>
    <row r="3911" spans="1:11" x14ac:dyDescent="0.2">
      <c r="A3911" t="s">
        <v>569</v>
      </c>
      <c r="B3911" t="s">
        <v>1298</v>
      </c>
      <c r="C3911" t="s">
        <v>1299</v>
      </c>
      <c r="D3911">
        <v>16</v>
      </c>
      <c r="E3911" t="s">
        <v>1285</v>
      </c>
      <c r="F3911">
        <v>2262</v>
      </c>
      <c r="G3911">
        <v>36192</v>
      </c>
      <c r="I3911" t="s">
        <v>1299</v>
      </c>
      <c r="J3911">
        <v>16</v>
      </c>
      <c r="K3911">
        <v>36192</v>
      </c>
    </row>
    <row r="3912" spans="1:11" x14ac:dyDescent="0.2">
      <c r="A3912" t="s">
        <v>569</v>
      </c>
      <c r="B3912" t="s">
        <v>1304</v>
      </c>
      <c r="C3912" t="s">
        <v>1305</v>
      </c>
      <c r="D3912">
        <v>17</v>
      </c>
      <c r="E3912" t="s">
        <v>1262</v>
      </c>
      <c r="F3912">
        <v>2655</v>
      </c>
      <c r="G3912">
        <v>45135</v>
      </c>
      <c r="I3912" t="s">
        <v>1305</v>
      </c>
      <c r="J3912">
        <v>17</v>
      </c>
      <c r="K3912">
        <v>45135</v>
      </c>
    </row>
    <row r="3913" spans="1:11" x14ac:dyDescent="0.2">
      <c r="A3913" t="s">
        <v>569</v>
      </c>
      <c r="B3913" t="s">
        <v>1265</v>
      </c>
      <c r="C3913" t="s">
        <v>1266</v>
      </c>
      <c r="D3913">
        <v>5</v>
      </c>
      <c r="E3913" t="s">
        <v>1267</v>
      </c>
      <c r="F3913">
        <v>2088</v>
      </c>
      <c r="G3913">
        <v>10440</v>
      </c>
      <c r="I3913" t="s">
        <v>1266</v>
      </c>
      <c r="J3913">
        <v>5</v>
      </c>
      <c r="K3913">
        <v>10440</v>
      </c>
    </row>
    <row r="3914" spans="1:11" x14ac:dyDescent="0.2">
      <c r="A3914" t="s">
        <v>569</v>
      </c>
      <c r="B3914" t="s">
        <v>1263</v>
      </c>
      <c r="C3914" t="s">
        <v>1264</v>
      </c>
      <c r="D3914">
        <v>6</v>
      </c>
      <c r="E3914" t="s">
        <v>1262</v>
      </c>
      <c r="F3914">
        <v>523</v>
      </c>
      <c r="G3914">
        <v>3138</v>
      </c>
      <c r="I3914" t="s">
        <v>1264</v>
      </c>
      <c r="J3914">
        <v>6</v>
      </c>
      <c r="K3914">
        <v>3138</v>
      </c>
    </row>
    <row r="3915" spans="1:11" x14ac:dyDescent="0.2">
      <c r="A3915" t="s">
        <v>570</v>
      </c>
      <c r="B3915" t="s">
        <v>1251</v>
      </c>
      <c r="C3915" t="s">
        <v>1252</v>
      </c>
      <c r="D3915">
        <v>5</v>
      </c>
      <c r="E3915" t="s">
        <v>1253</v>
      </c>
      <c r="F3915">
        <v>4367</v>
      </c>
      <c r="G3915">
        <v>21835</v>
      </c>
      <c r="I3915" t="s">
        <v>1252</v>
      </c>
      <c r="J3915">
        <v>5</v>
      </c>
      <c r="K3915">
        <v>21835</v>
      </c>
    </row>
    <row r="3916" spans="1:11" x14ac:dyDescent="0.2">
      <c r="A3916" t="s">
        <v>570</v>
      </c>
      <c r="B3916" t="s">
        <v>1304</v>
      </c>
      <c r="C3916" t="s">
        <v>1305</v>
      </c>
      <c r="D3916">
        <v>2</v>
      </c>
      <c r="E3916" t="s">
        <v>1262</v>
      </c>
      <c r="F3916">
        <v>2655</v>
      </c>
      <c r="G3916">
        <v>5310</v>
      </c>
      <c r="I3916" t="s">
        <v>1305</v>
      </c>
      <c r="J3916">
        <v>2</v>
      </c>
      <c r="K3916">
        <v>5310</v>
      </c>
    </row>
    <row r="3917" spans="1:11" x14ac:dyDescent="0.2">
      <c r="A3917" t="s">
        <v>571</v>
      </c>
      <c r="B3917" t="s">
        <v>1254</v>
      </c>
      <c r="C3917" t="s">
        <v>1255</v>
      </c>
      <c r="D3917">
        <v>24</v>
      </c>
      <c r="E3917" t="s">
        <v>1256</v>
      </c>
      <c r="F3917">
        <v>3201</v>
      </c>
      <c r="G3917">
        <v>76824</v>
      </c>
      <c r="I3917" t="s">
        <v>1255</v>
      </c>
      <c r="J3917">
        <v>24</v>
      </c>
      <c r="K3917">
        <v>76824</v>
      </c>
    </row>
    <row r="3918" spans="1:11" x14ac:dyDescent="0.2">
      <c r="A3918" t="s">
        <v>571</v>
      </c>
      <c r="B3918" t="s">
        <v>1257</v>
      </c>
      <c r="C3918" t="s">
        <v>1258</v>
      </c>
      <c r="D3918">
        <v>4</v>
      </c>
      <c r="E3918" t="s">
        <v>1259</v>
      </c>
      <c r="F3918">
        <v>1557</v>
      </c>
      <c r="G3918">
        <v>6228</v>
      </c>
      <c r="I3918" t="s">
        <v>1258</v>
      </c>
      <c r="J3918">
        <v>4</v>
      </c>
      <c r="K3918">
        <v>6228</v>
      </c>
    </row>
    <row r="3919" spans="1:11" x14ac:dyDescent="0.2">
      <c r="A3919" t="s">
        <v>571</v>
      </c>
      <c r="B3919" t="s">
        <v>1265</v>
      </c>
      <c r="C3919" t="s">
        <v>1266</v>
      </c>
      <c r="D3919">
        <v>12</v>
      </c>
      <c r="E3919" t="s">
        <v>1267</v>
      </c>
      <c r="F3919">
        <v>2088</v>
      </c>
      <c r="G3919">
        <v>25056</v>
      </c>
      <c r="I3919" t="s">
        <v>1266</v>
      </c>
      <c r="J3919">
        <v>12</v>
      </c>
      <c r="K3919">
        <v>25056</v>
      </c>
    </row>
    <row r="3920" spans="1:11" x14ac:dyDescent="0.2">
      <c r="A3920" t="s">
        <v>571</v>
      </c>
      <c r="B3920" t="s">
        <v>1271</v>
      </c>
      <c r="C3920" t="s">
        <v>1272</v>
      </c>
      <c r="D3920">
        <v>3</v>
      </c>
      <c r="E3920" t="s">
        <v>1262</v>
      </c>
      <c r="F3920">
        <v>2719</v>
      </c>
      <c r="G3920">
        <v>8157</v>
      </c>
      <c r="I3920" t="s">
        <v>1272</v>
      </c>
      <c r="J3920">
        <v>3</v>
      </c>
      <c r="K3920">
        <v>8157</v>
      </c>
    </row>
    <row r="3921" spans="1:11" x14ac:dyDescent="0.2">
      <c r="A3921" t="s">
        <v>571</v>
      </c>
      <c r="B3921" t="s">
        <v>1286</v>
      </c>
      <c r="C3921" t="s">
        <v>1287</v>
      </c>
      <c r="D3921">
        <v>7</v>
      </c>
      <c r="E3921" t="s">
        <v>1285</v>
      </c>
      <c r="F3921">
        <v>3348</v>
      </c>
      <c r="G3921">
        <v>23436</v>
      </c>
      <c r="I3921" t="s">
        <v>1287</v>
      </c>
      <c r="J3921">
        <v>7</v>
      </c>
      <c r="K3921">
        <v>23436</v>
      </c>
    </row>
    <row r="3922" spans="1:11" x14ac:dyDescent="0.2">
      <c r="A3922" t="s">
        <v>571</v>
      </c>
      <c r="B3922" t="s">
        <v>1283</v>
      </c>
      <c r="C3922" t="s">
        <v>1284</v>
      </c>
      <c r="D3922">
        <v>5</v>
      </c>
      <c r="E3922" t="s">
        <v>1285</v>
      </c>
      <c r="F3922">
        <v>1247</v>
      </c>
      <c r="G3922">
        <v>6235</v>
      </c>
      <c r="I3922" t="s">
        <v>1284</v>
      </c>
      <c r="J3922">
        <v>5</v>
      </c>
      <c r="K3922">
        <v>6235</v>
      </c>
    </row>
    <row r="3923" spans="1:11" x14ac:dyDescent="0.2">
      <c r="A3923" t="s">
        <v>571</v>
      </c>
      <c r="B3923" t="s">
        <v>1280</v>
      </c>
      <c r="C3923" t="s">
        <v>1281</v>
      </c>
      <c r="D3923">
        <v>9</v>
      </c>
      <c r="E3923" t="s">
        <v>1282</v>
      </c>
      <c r="F3923">
        <v>511</v>
      </c>
      <c r="G3923">
        <v>4599</v>
      </c>
      <c r="I3923" t="s">
        <v>1281</v>
      </c>
      <c r="J3923">
        <v>9</v>
      </c>
      <c r="K3923">
        <v>4599</v>
      </c>
    </row>
    <row r="3924" spans="1:11" x14ac:dyDescent="0.2">
      <c r="A3924" t="s">
        <v>571</v>
      </c>
      <c r="B3924" t="s">
        <v>1265</v>
      </c>
      <c r="C3924" t="s">
        <v>1266</v>
      </c>
      <c r="D3924">
        <v>19</v>
      </c>
      <c r="E3924" t="s">
        <v>1267</v>
      </c>
      <c r="F3924">
        <v>2088</v>
      </c>
      <c r="G3924">
        <v>39672</v>
      </c>
      <c r="I3924" t="s">
        <v>1266</v>
      </c>
      <c r="J3924">
        <v>19</v>
      </c>
      <c r="K3924">
        <v>39672</v>
      </c>
    </row>
    <row r="3925" spans="1:11" x14ac:dyDescent="0.2">
      <c r="A3925" t="s">
        <v>571</v>
      </c>
      <c r="B3925" t="s">
        <v>1278</v>
      </c>
      <c r="C3925" t="s">
        <v>1279</v>
      </c>
      <c r="D3925">
        <v>4</v>
      </c>
      <c r="E3925" t="s">
        <v>1253</v>
      </c>
      <c r="F3925">
        <v>794</v>
      </c>
      <c r="G3925">
        <v>3176</v>
      </c>
      <c r="I3925" t="s">
        <v>1279</v>
      </c>
      <c r="J3925">
        <v>4</v>
      </c>
      <c r="K3925">
        <v>3176</v>
      </c>
    </row>
    <row r="3926" spans="1:11" x14ac:dyDescent="0.2">
      <c r="A3926" t="s">
        <v>571</v>
      </c>
      <c r="B3926" t="s">
        <v>1251</v>
      </c>
      <c r="C3926" t="s">
        <v>1252</v>
      </c>
      <c r="D3926">
        <v>6</v>
      </c>
      <c r="E3926" t="s">
        <v>1253</v>
      </c>
      <c r="F3926">
        <v>4367</v>
      </c>
      <c r="G3926">
        <v>26202</v>
      </c>
      <c r="I3926" t="s">
        <v>1252</v>
      </c>
      <c r="J3926">
        <v>6</v>
      </c>
      <c r="K3926">
        <v>26202</v>
      </c>
    </row>
    <row r="3927" spans="1:11" x14ac:dyDescent="0.2">
      <c r="A3927" t="s">
        <v>571</v>
      </c>
      <c r="B3927" t="s">
        <v>1273</v>
      </c>
      <c r="C3927" t="s">
        <v>1274</v>
      </c>
      <c r="D3927">
        <v>6</v>
      </c>
      <c r="E3927" t="s">
        <v>1262</v>
      </c>
      <c r="F3927">
        <v>2934</v>
      </c>
      <c r="G3927">
        <v>17604</v>
      </c>
      <c r="I3927" t="s">
        <v>1274</v>
      </c>
      <c r="J3927">
        <v>6</v>
      </c>
      <c r="K3927">
        <v>17604</v>
      </c>
    </row>
    <row r="3928" spans="1:11" x14ac:dyDescent="0.2">
      <c r="A3928" t="s">
        <v>571</v>
      </c>
      <c r="B3928" t="s">
        <v>1292</v>
      </c>
      <c r="C3928" t="s">
        <v>1293</v>
      </c>
      <c r="D3928">
        <v>6</v>
      </c>
      <c r="E3928" t="s">
        <v>1253</v>
      </c>
      <c r="F3928">
        <v>1126</v>
      </c>
      <c r="G3928">
        <v>6756</v>
      </c>
      <c r="I3928" t="s">
        <v>1293</v>
      </c>
      <c r="J3928">
        <v>6</v>
      </c>
      <c r="K3928">
        <v>6756</v>
      </c>
    </row>
    <row r="3929" spans="1:11" x14ac:dyDescent="0.2">
      <c r="A3929" t="s">
        <v>571</v>
      </c>
      <c r="B3929" t="s">
        <v>1298</v>
      </c>
      <c r="C3929" t="s">
        <v>1299</v>
      </c>
      <c r="D3929">
        <v>5</v>
      </c>
      <c r="E3929" t="s">
        <v>1285</v>
      </c>
      <c r="F3929">
        <v>2262</v>
      </c>
      <c r="G3929">
        <v>11310</v>
      </c>
      <c r="I3929" t="s">
        <v>1299</v>
      </c>
      <c r="J3929">
        <v>5</v>
      </c>
      <c r="K3929">
        <v>11310</v>
      </c>
    </row>
    <row r="3930" spans="1:11" x14ac:dyDescent="0.2">
      <c r="A3930" t="s">
        <v>571</v>
      </c>
      <c r="B3930" t="s">
        <v>1268</v>
      </c>
      <c r="C3930" t="s">
        <v>1269</v>
      </c>
      <c r="D3930">
        <v>4</v>
      </c>
      <c r="E3930" t="s">
        <v>1270</v>
      </c>
      <c r="F3930">
        <v>4704</v>
      </c>
      <c r="G3930">
        <v>18816</v>
      </c>
      <c r="I3930" t="s">
        <v>1269</v>
      </c>
      <c r="J3930">
        <v>4</v>
      </c>
      <c r="K3930">
        <v>18816</v>
      </c>
    </row>
    <row r="3931" spans="1:11" x14ac:dyDescent="0.2">
      <c r="A3931" t="s">
        <v>571</v>
      </c>
      <c r="B3931" t="s">
        <v>1290</v>
      </c>
      <c r="C3931" t="s">
        <v>1291</v>
      </c>
      <c r="D3931">
        <v>3</v>
      </c>
      <c r="E3931" t="s">
        <v>1253</v>
      </c>
      <c r="F3931">
        <v>4121</v>
      </c>
      <c r="G3931">
        <v>12363</v>
      </c>
      <c r="I3931" t="s">
        <v>1291</v>
      </c>
      <c r="J3931">
        <v>3</v>
      </c>
      <c r="K3931">
        <v>12363</v>
      </c>
    </row>
    <row r="3932" spans="1:11" x14ac:dyDescent="0.2">
      <c r="A3932" t="s">
        <v>571</v>
      </c>
      <c r="B3932" t="s">
        <v>1275</v>
      </c>
      <c r="C3932" t="s">
        <v>1276</v>
      </c>
      <c r="D3932">
        <v>1</v>
      </c>
      <c r="E3932" t="s">
        <v>1277</v>
      </c>
      <c r="F3932">
        <v>3692</v>
      </c>
      <c r="G3932">
        <v>3692</v>
      </c>
      <c r="I3932" t="s">
        <v>1276</v>
      </c>
      <c r="J3932">
        <v>1</v>
      </c>
      <c r="K3932">
        <v>3692</v>
      </c>
    </row>
    <row r="3933" spans="1:11" x14ac:dyDescent="0.2">
      <c r="A3933" t="s">
        <v>571</v>
      </c>
      <c r="B3933" t="s">
        <v>1283</v>
      </c>
      <c r="C3933" t="s">
        <v>1284</v>
      </c>
      <c r="D3933">
        <v>14</v>
      </c>
      <c r="E3933" t="s">
        <v>1285</v>
      </c>
      <c r="F3933">
        <v>1247</v>
      </c>
      <c r="G3933">
        <v>17458</v>
      </c>
      <c r="I3933" t="s">
        <v>1284</v>
      </c>
      <c r="J3933">
        <v>14</v>
      </c>
      <c r="K3933">
        <v>17458</v>
      </c>
    </row>
    <row r="3934" spans="1:11" x14ac:dyDescent="0.2">
      <c r="A3934" t="s">
        <v>571</v>
      </c>
      <c r="B3934" t="s">
        <v>1273</v>
      </c>
      <c r="C3934" t="s">
        <v>1274</v>
      </c>
      <c r="D3934">
        <v>4</v>
      </c>
      <c r="E3934" t="s">
        <v>1262</v>
      </c>
      <c r="F3934">
        <v>2934</v>
      </c>
      <c r="G3934">
        <v>11736</v>
      </c>
      <c r="I3934" t="s">
        <v>1274</v>
      </c>
      <c r="J3934">
        <v>4</v>
      </c>
      <c r="K3934">
        <v>11736</v>
      </c>
    </row>
    <row r="3935" spans="1:11" x14ac:dyDescent="0.2">
      <c r="A3935" t="s">
        <v>571</v>
      </c>
      <c r="B3935" t="s">
        <v>1296</v>
      </c>
      <c r="C3935" t="s">
        <v>1297</v>
      </c>
      <c r="D3935">
        <v>2</v>
      </c>
      <c r="E3935" t="s">
        <v>1259</v>
      </c>
      <c r="F3935">
        <v>1042</v>
      </c>
      <c r="G3935">
        <v>2084</v>
      </c>
      <c r="I3935" t="s">
        <v>1297</v>
      </c>
      <c r="J3935">
        <v>2</v>
      </c>
      <c r="K3935">
        <v>2084</v>
      </c>
    </row>
    <row r="3936" spans="1:11" x14ac:dyDescent="0.2">
      <c r="A3936" t="s">
        <v>571</v>
      </c>
      <c r="B3936" t="s">
        <v>1257</v>
      </c>
      <c r="C3936" t="s">
        <v>1258</v>
      </c>
      <c r="D3936">
        <v>8</v>
      </c>
      <c r="E3936" t="s">
        <v>1259</v>
      </c>
      <c r="F3936">
        <v>1557</v>
      </c>
      <c r="G3936">
        <v>12456</v>
      </c>
      <c r="I3936" t="s">
        <v>1258</v>
      </c>
      <c r="J3936">
        <v>8</v>
      </c>
      <c r="K3936">
        <v>12456</v>
      </c>
    </row>
    <row r="3937" spans="1:11" x14ac:dyDescent="0.2">
      <c r="A3937" t="s">
        <v>571</v>
      </c>
      <c r="B3937" t="s">
        <v>1298</v>
      </c>
      <c r="C3937" t="s">
        <v>1299</v>
      </c>
      <c r="D3937">
        <v>25</v>
      </c>
      <c r="E3937" t="s">
        <v>1285</v>
      </c>
      <c r="F3937">
        <v>2262</v>
      </c>
      <c r="G3937">
        <v>56550</v>
      </c>
      <c r="I3937" t="s">
        <v>1299</v>
      </c>
      <c r="J3937">
        <v>25</v>
      </c>
      <c r="K3937">
        <v>56550</v>
      </c>
    </row>
    <row r="3938" spans="1:11" x14ac:dyDescent="0.2">
      <c r="A3938" t="s">
        <v>571</v>
      </c>
      <c r="B3938" t="s">
        <v>1275</v>
      </c>
      <c r="C3938" t="s">
        <v>1276</v>
      </c>
      <c r="D3938">
        <v>6</v>
      </c>
      <c r="E3938" t="s">
        <v>1277</v>
      </c>
      <c r="F3938">
        <v>3692</v>
      </c>
      <c r="G3938">
        <v>22152</v>
      </c>
      <c r="I3938" t="s">
        <v>1276</v>
      </c>
      <c r="J3938">
        <v>6</v>
      </c>
      <c r="K3938">
        <v>22152</v>
      </c>
    </row>
    <row r="3939" spans="1:11" x14ac:dyDescent="0.2">
      <c r="A3939" t="s">
        <v>572</v>
      </c>
      <c r="B3939" t="s">
        <v>1283</v>
      </c>
      <c r="C3939" t="s">
        <v>1284</v>
      </c>
      <c r="D3939">
        <v>15</v>
      </c>
      <c r="E3939" t="s">
        <v>1285</v>
      </c>
      <c r="F3939">
        <v>1247</v>
      </c>
      <c r="G3939">
        <v>18705</v>
      </c>
      <c r="I3939" t="s">
        <v>1284</v>
      </c>
      <c r="J3939">
        <v>15</v>
      </c>
      <c r="K3939">
        <v>18705</v>
      </c>
    </row>
    <row r="3940" spans="1:11" x14ac:dyDescent="0.2">
      <c r="A3940" t="s">
        <v>572</v>
      </c>
      <c r="B3940" t="s">
        <v>1283</v>
      </c>
      <c r="C3940" t="s">
        <v>1284</v>
      </c>
      <c r="D3940">
        <v>3</v>
      </c>
      <c r="E3940" t="s">
        <v>1285</v>
      </c>
      <c r="F3940">
        <v>1247</v>
      </c>
      <c r="G3940">
        <v>3741</v>
      </c>
      <c r="I3940" t="s">
        <v>1284</v>
      </c>
      <c r="J3940">
        <v>3</v>
      </c>
      <c r="K3940">
        <v>3741</v>
      </c>
    </row>
    <row r="3941" spans="1:11" x14ac:dyDescent="0.2">
      <c r="A3941" t="s">
        <v>572</v>
      </c>
      <c r="B3941" t="s">
        <v>1302</v>
      </c>
      <c r="C3941" t="s">
        <v>1303</v>
      </c>
      <c r="D3941">
        <v>2</v>
      </c>
      <c r="E3941" t="s">
        <v>1270</v>
      </c>
      <c r="F3941">
        <v>1239</v>
      </c>
      <c r="G3941">
        <v>2478</v>
      </c>
      <c r="I3941" t="s">
        <v>1303</v>
      </c>
      <c r="J3941">
        <v>2</v>
      </c>
      <c r="K3941">
        <v>2478</v>
      </c>
    </row>
    <row r="3942" spans="1:11" x14ac:dyDescent="0.2">
      <c r="A3942" t="s">
        <v>572</v>
      </c>
      <c r="B3942" t="s">
        <v>1300</v>
      </c>
      <c r="C3942" t="s">
        <v>1301</v>
      </c>
      <c r="D3942">
        <v>3</v>
      </c>
      <c r="E3942" t="s">
        <v>1259</v>
      </c>
      <c r="F3942">
        <v>536</v>
      </c>
      <c r="G3942">
        <v>1608</v>
      </c>
      <c r="I3942" t="s">
        <v>1301</v>
      </c>
      <c r="J3942">
        <v>3</v>
      </c>
      <c r="K3942">
        <v>1608</v>
      </c>
    </row>
    <row r="3943" spans="1:11" x14ac:dyDescent="0.2">
      <c r="A3943" t="s">
        <v>572</v>
      </c>
      <c r="B3943" t="s">
        <v>1304</v>
      </c>
      <c r="C3943" t="s">
        <v>1305</v>
      </c>
      <c r="D3943">
        <v>3</v>
      </c>
      <c r="E3943" t="s">
        <v>1262</v>
      </c>
      <c r="F3943">
        <v>2655</v>
      </c>
      <c r="G3943">
        <v>7965</v>
      </c>
      <c r="I3943" t="s">
        <v>1305</v>
      </c>
      <c r="J3943">
        <v>3</v>
      </c>
      <c r="K3943">
        <v>7965</v>
      </c>
    </row>
    <row r="3944" spans="1:11" x14ac:dyDescent="0.2">
      <c r="A3944" t="s">
        <v>572</v>
      </c>
      <c r="B3944" t="s">
        <v>1288</v>
      </c>
      <c r="C3944" t="s">
        <v>1289</v>
      </c>
      <c r="D3944">
        <v>8</v>
      </c>
      <c r="E3944" t="s">
        <v>1267</v>
      </c>
      <c r="F3944">
        <v>1819</v>
      </c>
      <c r="G3944">
        <v>14552</v>
      </c>
      <c r="I3944" t="s">
        <v>1289</v>
      </c>
      <c r="J3944">
        <v>8</v>
      </c>
      <c r="K3944">
        <v>14552</v>
      </c>
    </row>
    <row r="3945" spans="1:11" x14ac:dyDescent="0.2">
      <c r="A3945" t="s">
        <v>572</v>
      </c>
      <c r="B3945" t="s">
        <v>1278</v>
      </c>
      <c r="C3945" t="s">
        <v>1279</v>
      </c>
      <c r="D3945">
        <v>14</v>
      </c>
      <c r="E3945" t="s">
        <v>1253</v>
      </c>
      <c r="F3945">
        <v>794</v>
      </c>
      <c r="G3945">
        <v>11116</v>
      </c>
      <c r="I3945" t="s">
        <v>1279</v>
      </c>
      <c r="J3945">
        <v>14</v>
      </c>
      <c r="K3945">
        <v>11116</v>
      </c>
    </row>
    <row r="3946" spans="1:11" x14ac:dyDescent="0.2">
      <c r="A3946" t="s">
        <v>572</v>
      </c>
      <c r="B3946" t="s">
        <v>1306</v>
      </c>
      <c r="C3946" t="s">
        <v>1307</v>
      </c>
      <c r="D3946">
        <v>35</v>
      </c>
      <c r="E3946" t="s">
        <v>1259</v>
      </c>
      <c r="F3946">
        <v>3366</v>
      </c>
      <c r="G3946">
        <v>117810</v>
      </c>
      <c r="I3946" t="s">
        <v>1307</v>
      </c>
      <c r="J3946">
        <v>35</v>
      </c>
      <c r="K3946">
        <v>117810</v>
      </c>
    </row>
    <row r="3947" spans="1:11" x14ac:dyDescent="0.2">
      <c r="A3947" t="s">
        <v>572</v>
      </c>
      <c r="B3947" t="s">
        <v>1278</v>
      </c>
      <c r="C3947" t="s">
        <v>1279</v>
      </c>
      <c r="D3947">
        <v>9</v>
      </c>
      <c r="E3947" t="s">
        <v>1253</v>
      </c>
      <c r="F3947">
        <v>794</v>
      </c>
      <c r="G3947">
        <v>7146</v>
      </c>
      <c r="I3947" t="s">
        <v>1279</v>
      </c>
      <c r="J3947">
        <v>9</v>
      </c>
      <c r="K3947">
        <v>7146</v>
      </c>
    </row>
    <row r="3948" spans="1:11" x14ac:dyDescent="0.2">
      <c r="A3948" t="s">
        <v>572</v>
      </c>
      <c r="B3948" t="s">
        <v>1294</v>
      </c>
      <c r="C3948" t="s">
        <v>1295</v>
      </c>
      <c r="D3948">
        <v>8</v>
      </c>
      <c r="E3948" t="s">
        <v>1259</v>
      </c>
      <c r="F3948">
        <v>2344</v>
      </c>
      <c r="G3948">
        <v>18752</v>
      </c>
      <c r="I3948" t="s">
        <v>1295</v>
      </c>
      <c r="J3948">
        <v>8</v>
      </c>
      <c r="K3948">
        <v>18752</v>
      </c>
    </row>
    <row r="3949" spans="1:11" x14ac:dyDescent="0.2">
      <c r="A3949" t="s">
        <v>572</v>
      </c>
      <c r="B3949" t="s">
        <v>1302</v>
      </c>
      <c r="C3949" t="s">
        <v>1303</v>
      </c>
      <c r="D3949">
        <v>25</v>
      </c>
      <c r="E3949" t="s">
        <v>1270</v>
      </c>
      <c r="F3949">
        <v>1239</v>
      </c>
      <c r="G3949">
        <v>30975</v>
      </c>
      <c r="I3949" t="s">
        <v>1303</v>
      </c>
      <c r="J3949">
        <v>25</v>
      </c>
      <c r="K3949">
        <v>30975</v>
      </c>
    </row>
    <row r="3950" spans="1:11" x14ac:dyDescent="0.2">
      <c r="A3950" t="s">
        <v>572</v>
      </c>
      <c r="B3950" t="s">
        <v>1286</v>
      </c>
      <c r="C3950" t="s">
        <v>1287</v>
      </c>
      <c r="D3950">
        <v>6</v>
      </c>
      <c r="E3950" t="s">
        <v>1285</v>
      </c>
      <c r="F3950">
        <v>3348</v>
      </c>
      <c r="G3950">
        <v>20088</v>
      </c>
      <c r="I3950" t="s">
        <v>1287</v>
      </c>
      <c r="J3950">
        <v>6</v>
      </c>
      <c r="K3950">
        <v>20088</v>
      </c>
    </row>
    <row r="3951" spans="1:11" x14ac:dyDescent="0.2">
      <c r="A3951" t="s">
        <v>573</v>
      </c>
      <c r="B3951" t="s">
        <v>1302</v>
      </c>
      <c r="C3951" t="s">
        <v>1303</v>
      </c>
      <c r="D3951">
        <v>49</v>
      </c>
      <c r="E3951" t="s">
        <v>1270</v>
      </c>
      <c r="F3951">
        <v>1239</v>
      </c>
      <c r="G3951">
        <v>60711</v>
      </c>
      <c r="I3951" t="s">
        <v>1303</v>
      </c>
      <c r="J3951">
        <v>49</v>
      </c>
      <c r="K3951">
        <v>60711</v>
      </c>
    </row>
    <row r="3952" spans="1:11" x14ac:dyDescent="0.2">
      <c r="A3952" t="s">
        <v>573</v>
      </c>
      <c r="B3952" t="s">
        <v>1268</v>
      </c>
      <c r="C3952" t="s">
        <v>1269</v>
      </c>
      <c r="D3952">
        <v>3</v>
      </c>
      <c r="E3952" t="s">
        <v>1270</v>
      </c>
      <c r="F3952">
        <v>4704</v>
      </c>
      <c r="G3952">
        <v>14112</v>
      </c>
      <c r="I3952" t="s">
        <v>1269</v>
      </c>
      <c r="J3952">
        <v>3</v>
      </c>
      <c r="K3952">
        <v>14112</v>
      </c>
    </row>
    <row r="3953" spans="1:11" x14ac:dyDescent="0.2">
      <c r="A3953" t="s">
        <v>573</v>
      </c>
      <c r="B3953" t="s">
        <v>1278</v>
      </c>
      <c r="C3953" t="s">
        <v>1279</v>
      </c>
      <c r="D3953">
        <v>1</v>
      </c>
      <c r="E3953" t="s">
        <v>1253</v>
      </c>
      <c r="F3953">
        <v>794</v>
      </c>
      <c r="G3953">
        <v>794</v>
      </c>
      <c r="I3953" t="s">
        <v>1279</v>
      </c>
      <c r="J3953">
        <v>1</v>
      </c>
      <c r="K3953">
        <v>794</v>
      </c>
    </row>
    <row r="3954" spans="1:11" x14ac:dyDescent="0.2">
      <c r="A3954" t="s">
        <v>573</v>
      </c>
      <c r="B3954" t="s">
        <v>1288</v>
      </c>
      <c r="C3954" t="s">
        <v>1289</v>
      </c>
      <c r="D3954">
        <v>1</v>
      </c>
      <c r="E3954" t="s">
        <v>1267</v>
      </c>
      <c r="F3954">
        <v>1819</v>
      </c>
      <c r="G3954">
        <v>1819</v>
      </c>
      <c r="I3954" t="s">
        <v>1289</v>
      </c>
      <c r="J3954">
        <v>1</v>
      </c>
      <c r="K3954">
        <v>1819</v>
      </c>
    </row>
    <row r="3955" spans="1:11" x14ac:dyDescent="0.2">
      <c r="A3955" t="s">
        <v>573</v>
      </c>
      <c r="B3955" t="s">
        <v>1308</v>
      </c>
      <c r="C3955" t="s">
        <v>1309</v>
      </c>
      <c r="D3955">
        <v>17</v>
      </c>
      <c r="E3955" t="s">
        <v>1285</v>
      </c>
      <c r="F3955">
        <v>2478</v>
      </c>
      <c r="G3955">
        <v>42126</v>
      </c>
      <c r="I3955" t="s">
        <v>1309</v>
      </c>
      <c r="J3955">
        <v>17</v>
      </c>
      <c r="K3955">
        <v>42126</v>
      </c>
    </row>
    <row r="3956" spans="1:11" x14ac:dyDescent="0.2">
      <c r="A3956" t="s">
        <v>573</v>
      </c>
      <c r="B3956" t="s">
        <v>1263</v>
      </c>
      <c r="C3956" t="s">
        <v>1264</v>
      </c>
      <c r="D3956">
        <v>8</v>
      </c>
      <c r="E3956" t="s">
        <v>1262</v>
      </c>
      <c r="F3956">
        <v>523</v>
      </c>
      <c r="G3956">
        <v>4184</v>
      </c>
      <c r="I3956" t="s">
        <v>1264</v>
      </c>
      <c r="J3956">
        <v>8</v>
      </c>
      <c r="K3956">
        <v>4184</v>
      </c>
    </row>
    <row r="3957" spans="1:11" x14ac:dyDescent="0.2">
      <c r="A3957" t="s">
        <v>573</v>
      </c>
      <c r="B3957" t="s">
        <v>1300</v>
      </c>
      <c r="C3957" t="s">
        <v>1301</v>
      </c>
      <c r="D3957">
        <v>8</v>
      </c>
      <c r="E3957" t="s">
        <v>1259</v>
      </c>
      <c r="F3957">
        <v>536</v>
      </c>
      <c r="G3957">
        <v>4288</v>
      </c>
      <c r="I3957" t="s">
        <v>1301</v>
      </c>
      <c r="J3957">
        <v>8</v>
      </c>
      <c r="K3957">
        <v>4288</v>
      </c>
    </row>
    <row r="3958" spans="1:11" x14ac:dyDescent="0.2">
      <c r="A3958" t="s">
        <v>573</v>
      </c>
      <c r="B3958" t="s">
        <v>1283</v>
      </c>
      <c r="C3958" t="s">
        <v>1284</v>
      </c>
      <c r="D3958">
        <v>8</v>
      </c>
      <c r="E3958" t="s">
        <v>1285</v>
      </c>
      <c r="F3958">
        <v>1247</v>
      </c>
      <c r="G3958">
        <v>9976</v>
      </c>
      <c r="I3958" t="s">
        <v>1284</v>
      </c>
      <c r="J3958">
        <v>8</v>
      </c>
      <c r="K3958">
        <v>9976</v>
      </c>
    </row>
    <row r="3959" spans="1:11" x14ac:dyDescent="0.2">
      <c r="A3959" t="s">
        <v>573</v>
      </c>
      <c r="B3959" t="s">
        <v>1294</v>
      </c>
      <c r="C3959" t="s">
        <v>1295</v>
      </c>
      <c r="D3959">
        <v>17</v>
      </c>
      <c r="E3959" t="s">
        <v>1259</v>
      </c>
      <c r="F3959">
        <v>2344</v>
      </c>
      <c r="G3959">
        <v>39848</v>
      </c>
      <c r="I3959" t="s">
        <v>1295</v>
      </c>
      <c r="J3959">
        <v>17</v>
      </c>
      <c r="K3959">
        <v>39848</v>
      </c>
    </row>
    <row r="3960" spans="1:11" x14ac:dyDescent="0.2">
      <c r="A3960" t="s">
        <v>573</v>
      </c>
      <c r="B3960" t="s">
        <v>1271</v>
      </c>
      <c r="C3960" t="s">
        <v>1272</v>
      </c>
      <c r="D3960">
        <v>3</v>
      </c>
      <c r="E3960" t="s">
        <v>1262</v>
      </c>
      <c r="F3960">
        <v>2719</v>
      </c>
      <c r="G3960">
        <v>8157</v>
      </c>
      <c r="I3960" t="s">
        <v>1272</v>
      </c>
      <c r="J3960">
        <v>3</v>
      </c>
      <c r="K3960">
        <v>8157</v>
      </c>
    </row>
    <row r="3961" spans="1:11" x14ac:dyDescent="0.2">
      <c r="A3961" t="s">
        <v>574</v>
      </c>
      <c r="B3961" t="s">
        <v>1294</v>
      </c>
      <c r="C3961" t="s">
        <v>1295</v>
      </c>
      <c r="D3961">
        <v>5</v>
      </c>
      <c r="E3961" t="s">
        <v>1259</v>
      </c>
      <c r="F3961">
        <v>2344</v>
      </c>
      <c r="G3961">
        <v>11720</v>
      </c>
      <c r="I3961" t="s">
        <v>1295</v>
      </c>
      <c r="J3961">
        <v>5</v>
      </c>
      <c r="K3961">
        <v>11720</v>
      </c>
    </row>
    <row r="3962" spans="1:11" x14ac:dyDescent="0.2">
      <c r="A3962" t="s">
        <v>574</v>
      </c>
      <c r="B3962" t="s">
        <v>1283</v>
      </c>
      <c r="C3962" t="s">
        <v>1284</v>
      </c>
      <c r="D3962">
        <v>7</v>
      </c>
      <c r="E3962" t="s">
        <v>1285</v>
      </c>
      <c r="F3962">
        <v>1247</v>
      </c>
      <c r="G3962">
        <v>8729</v>
      </c>
      <c r="I3962" t="s">
        <v>1284</v>
      </c>
      <c r="J3962">
        <v>7</v>
      </c>
      <c r="K3962">
        <v>8729</v>
      </c>
    </row>
    <row r="3963" spans="1:11" x14ac:dyDescent="0.2">
      <c r="A3963" t="s">
        <v>574</v>
      </c>
      <c r="B3963" t="s">
        <v>1290</v>
      </c>
      <c r="C3963" t="s">
        <v>1291</v>
      </c>
      <c r="D3963">
        <v>30</v>
      </c>
      <c r="E3963" t="s">
        <v>1253</v>
      </c>
      <c r="F3963">
        <v>4121</v>
      </c>
      <c r="G3963">
        <v>123630</v>
      </c>
      <c r="I3963" t="s">
        <v>1291</v>
      </c>
      <c r="J3963">
        <v>30</v>
      </c>
      <c r="K3963">
        <v>123630</v>
      </c>
    </row>
    <row r="3964" spans="1:11" x14ac:dyDescent="0.2">
      <c r="A3964" t="s">
        <v>574</v>
      </c>
      <c r="B3964" t="s">
        <v>1275</v>
      </c>
      <c r="C3964" t="s">
        <v>1276</v>
      </c>
      <c r="D3964">
        <v>7</v>
      </c>
      <c r="E3964" t="s">
        <v>1277</v>
      </c>
      <c r="F3964">
        <v>3692</v>
      </c>
      <c r="G3964">
        <v>25844</v>
      </c>
      <c r="I3964" t="s">
        <v>1276</v>
      </c>
      <c r="J3964">
        <v>7</v>
      </c>
      <c r="K3964">
        <v>25844</v>
      </c>
    </row>
    <row r="3965" spans="1:11" x14ac:dyDescent="0.2">
      <c r="A3965" t="s">
        <v>575</v>
      </c>
      <c r="B3965" t="s">
        <v>1275</v>
      </c>
      <c r="C3965" t="s">
        <v>1276</v>
      </c>
      <c r="D3965">
        <v>14</v>
      </c>
      <c r="E3965" t="s">
        <v>1277</v>
      </c>
      <c r="F3965">
        <v>3692</v>
      </c>
      <c r="G3965">
        <v>51688</v>
      </c>
      <c r="I3965" t="s">
        <v>1276</v>
      </c>
      <c r="J3965">
        <v>14</v>
      </c>
      <c r="K3965">
        <v>51688</v>
      </c>
    </row>
    <row r="3966" spans="1:11" x14ac:dyDescent="0.2">
      <c r="A3966" t="s">
        <v>576</v>
      </c>
      <c r="B3966" t="s">
        <v>1288</v>
      </c>
      <c r="C3966" t="s">
        <v>1289</v>
      </c>
      <c r="D3966">
        <v>23</v>
      </c>
      <c r="E3966" t="s">
        <v>1267</v>
      </c>
      <c r="F3966">
        <v>1819</v>
      </c>
      <c r="G3966">
        <v>41837</v>
      </c>
      <c r="I3966" t="s">
        <v>1289</v>
      </c>
      <c r="J3966">
        <v>23</v>
      </c>
      <c r="K3966">
        <v>41837</v>
      </c>
    </row>
    <row r="3967" spans="1:11" x14ac:dyDescent="0.2">
      <c r="A3967" t="s">
        <v>576</v>
      </c>
      <c r="B3967" t="s">
        <v>1260</v>
      </c>
      <c r="C3967" t="s">
        <v>1261</v>
      </c>
      <c r="D3967">
        <v>11</v>
      </c>
      <c r="E3967" t="s">
        <v>1262</v>
      </c>
      <c r="F3967">
        <v>2897</v>
      </c>
      <c r="G3967">
        <v>31867</v>
      </c>
      <c r="I3967" t="s">
        <v>1261</v>
      </c>
      <c r="J3967">
        <v>11</v>
      </c>
      <c r="K3967">
        <v>31867</v>
      </c>
    </row>
    <row r="3968" spans="1:11" x14ac:dyDescent="0.2">
      <c r="A3968" t="s">
        <v>576</v>
      </c>
      <c r="B3968" t="s">
        <v>1294</v>
      </c>
      <c r="C3968" t="s">
        <v>1295</v>
      </c>
      <c r="D3968">
        <v>6</v>
      </c>
      <c r="E3968" t="s">
        <v>1259</v>
      </c>
      <c r="F3968">
        <v>2344</v>
      </c>
      <c r="G3968">
        <v>14064</v>
      </c>
      <c r="I3968" t="s">
        <v>1295</v>
      </c>
      <c r="J3968">
        <v>6</v>
      </c>
      <c r="K3968">
        <v>14064</v>
      </c>
    </row>
    <row r="3969" spans="1:11" x14ac:dyDescent="0.2">
      <c r="A3969" t="s">
        <v>576</v>
      </c>
      <c r="B3969" t="s">
        <v>1302</v>
      </c>
      <c r="C3969" t="s">
        <v>1303</v>
      </c>
      <c r="D3969">
        <v>10</v>
      </c>
      <c r="E3969" t="s">
        <v>1270</v>
      </c>
      <c r="F3969">
        <v>1239</v>
      </c>
      <c r="G3969">
        <v>12390</v>
      </c>
      <c r="I3969" t="s">
        <v>1303</v>
      </c>
      <c r="J3969">
        <v>10</v>
      </c>
      <c r="K3969">
        <v>12390</v>
      </c>
    </row>
    <row r="3970" spans="1:11" x14ac:dyDescent="0.2">
      <c r="A3970" t="s">
        <v>577</v>
      </c>
      <c r="B3970" t="s">
        <v>1278</v>
      </c>
      <c r="C3970" t="s">
        <v>1279</v>
      </c>
      <c r="D3970">
        <v>29</v>
      </c>
      <c r="E3970" t="s">
        <v>1253</v>
      </c>
      <c r="F3970">
        <v>794</v>
      </c>
      <c r="G3970">
        <v>23026</v>
      </c>
      <c r="I3970" t="s">
        <v>1279</v>
      </c>
      <c r="J3970">
        <v>29</v>
      </c>
      <c r="K3970">
        <v>23026</v>
      </c>
    </row>
    <row r="3971" spans="1:11" x14ac:dyDescent="0.2">
      <c r="A3971" t="s">
        <v>577</v>
      </c>
      <c r="B3971" t="s">
        <v>1254</v>
      </c>
      <c r="C3971" t="s">
        <v>1255</v>
      </c>
      <c r="D3971">
        <v>18</v>
      </c>
      <c r="E3971" t="s">
        <v>1256</v>
      </c>
      <c r="F3971">
        <v>3201</v>
      </c>
      <c r="G3971">
        <v>57618</v>
      </c>
      <c r="I3971" t="s">
        <v>1255</v>
      </c>
      <c r="J3971">
        <v>18</v>
      </c>
      <c r="K3971">
        <v>57618</v>
      </c>
    </row>
    <row r="3972" spans="1:11" x14ac:dyDescent="0.2">
      <c r="A3972" t="s">
        <v>577</v>
      </c>
      <c r="B3972" t="s">
        <v>1268</v>
      </c>
      <c r="C3972" t="s">
        <v>1269</v>
      </c>
      <c r="D3972">
        <v>33</v>
      </c>
      <c r="E3972" t="s">
        <v>1270</v>
      </c>
      <c r="F3972">
        <v>4704</v>
      </c>
      <c r="G3972">
        <v>155232</v>
      </c>
      <c r="I3972" t="s">
        <v>1269</v>
      </c>
      <c r="J3972">
        <v>33</v>
      </c>
      <c r="K3972">
        <v>155232</v>
      </c>
    </row>
    <row r="3973" spans="1:11" x14ac:dyDescent="0.2">
      <c r="A3973" t="s">
        <v>577</v>
      </c>
      <c r="B3973" t="s">
        <v>1296</v>
      </c>
      <c r="C3973" t="s">
        <v>1297</v>
      </c>
      <c r="D3973">
        <v>5</v>
      </c>
      <c r="E3973" t="s">
        <v>1259</v>
      </c>
      <c r="F3973">
        <v>1042</v>
      </c>
      <c r="G3973">
        <v>5210</v>
      </c>
      <c r="I3973" t="s">
        <v>1297</v>
      </c>
      <c r="J3973">
        <v>5</v>
      </c>
      <c r="K3973">
        <v>5210</v>
      </c>
    </row>
    <row r="3974" spans="1:11" x14ac:dyDescent="0.2">
      <c r="A3974" t="s">
        <v>577</v>
      </c>
      <c r="B3974" t="s">
        <v>1294</v>
      </c>
      <c r="C3974" t="s">
        <v>1295</v>
      </c>
      <c r="D3974">
        <v>6</v>
      </c>
      <c r="E3974" t="s">
        <v>1259</v>
      </c>
      <c r="F3974">
        <v>2344</v>
      </c>
      <c r="G3974">
        <v>14064</v>
      </c>
      <c r="I3974" t="s">
        <v>1295</v>
      </c>
      <c r="J3974">
        <v>6</v>
      </c>
      <c r="K3974">
        <v>14064</v>
      </c>
    </row>
    <row r="3975" spans="1:11" x14ac:dyDescent="0.2">
      <c r="A3975" t="s">
        <v>577</v>
      </c>
      <c r="B3975" t="s">
        <v>1304</v>
      </c>
      <c r="C3975" t="s">
        <v>1305</v>
      </c>
      <c r="D3975">
        <v>14</v>
      </c>
      <c r="E3975" t="s">
        <v>1262</v>
      </c>
      <c r="F3975">
        <v>2655</v>
      </c>
      <c r="G3975">
        <v>37170</v>
      </c>
      <c r="I3975" t="s">
        <v>1305</v>
      </c>
      <c r="J3975">
        <v>14</v>
      </c>
      <c r="K3975">
        <v>37170</v>
      </c>
    </row>
    <row r="3976" spans="1:11" x14ac:dyDescent="0.2">
      <c r="A3976" t="s">
        <v>577</v>
      </c>
      <c r="B3976" t="s">
        <v>1251</v>
      </c>
      <c r="C3976" t="s">
        <v>1252</v>
      </c>
      <c r="D3976">
        <v>91</v>
      </c>
      <c r="E3976" t="s">
        <v>1253</v>
      </c>
      <c r="F3976">
        <v>4367</v>
      </c>
      <c r="G3976">
        <v>397397</v>
      </c>
      <c r="I3976" t="s">
        <v>1252</v>
      </c>
      <c r="J3976">
        <v>91</v>
      </c>
      <c r="K3976">
        <v>397397</v>
      </c>
    </row>
    <row r="3977" spans="1:11" x14ac:dyDescent="0.2">
      <c r="A3977" t="s">
        <v>578</v>
      </c>
      <c r="B3977" t="s">
        <v>1280</v>
      </c>
      <c r="C3977" t="s">
        <v>1281</v>
      </c>
      <c r="D3977">
        <v>14</v>
      </c>
      <c r="E3977" t="s">
        <v>1282</v>
      </c>
      <c r="F3977">
        <v>511</v>
      </c>
      <c r="G3977">
        <v>7154</v>
      </c>
      <c r="I3977" t="s">
        <v>1281</v>
      </c>
      <c r="J3977">
        <v>14</v>
      </c>
      <c r="K3977">
        <v>7154</v>
      </c>
    </row>
    <row r="3978" spans="1:11" x14ac:dyDescent="0.2">
      <c r="A3978" t="s">
        <v>578</v>
      </c>
      <c r="B3978" t="s">
        <v>1271</v>
      </c>
      <c r="C3978" t="s">
        <v>1272</v>
      </c>
      <c r="D3978">
        <v>16</v>
      </c>
      <c r="E3978" t="s">
        <v>1262</v>
      </c>
      <c r="F3978">
        <v>2719</v>
      </c>
      <c r="G3978">
        <v>43504</v>
      </c>
      <c r="I3978" t="s">
        <v>1272</v>
      </c>
      <c r="J3978">
        <v>16</v>
      </c>
      <c r="K3978">
        <v>43504</v>
      </c>
    </row>
    <row r="3979" spans="1:11" x14ac:dyDescent="0.2">
      <c r="A3979" t="s">
        <v>578</v>
      </c>
      <c r="B3979" t="s">
        <v>1280</v>
      </c>
      <c r="C3979" t="s">
        <v>1281</v>
      </c>
      <c r="D3979">
        <v>1</v>
      </c>
      <c r="E3979" t="s">
        <v>1282</v>
      </c>
      <c r="F3979">
        <v>511</v>
      </c>
      <c r="G3979">
        <v>511</v>
      </c>
      <c r="I3979" t="s">
        <v>1281</v>
      </c>
      <c r="J3979">
        <v>1</v>
      </c>
      <c r="K3979">
        <v>511</v>
      </c>
    </row>
    <row r="3980" spans="1:11" x14ac:dyDescent="0.2">
      <c r="A3980" t="s">
        <v>578</v>
      </c>
      <c r="B3980" t="s">
        <v>1308</v>
      </c>
      <c r="C3980" t="s">
        <v>1309</v>
      </c>
      <c r="D3980">
        <v>6</v>
      </c>
      <c r="E3980" t="s">
        <v>1285</v>
      </c>
      <c r="F3980">
        <v>2478</v>
      </c>
      <c r="G3980">
        <v>14868</v>
      </c>
      <c r="I3980" t="s">
        <v>1309</v>
      </c>
      <c r="J3980">
        <v>6</v>
      </c>
      <c r="K3980">
        <v>14868</v>
      </c>
    </row>
    <row r="3981" spans="1:11" x14ac:dyDescent="0.2">
      <c r="A3981" t="s">
        <v>578</v>
      </c>
      <c r="B3981" t="s">
        <v>1260</v>
      </c>
      <c r="C3981" t="s">
        <v>1261</v>
      </c>
      <c r="D3981">
        <v>11</v>
      </c>
      <c r="E3981" t="s">
        <v>1262</v>
      </c>
      <c r="F3981">
        <v>2897</v>
      </c>
      <c r="G3981">
        <v>31867</v>
      </c>
      <c r="I3981" t="s">
        <v>1261</v>
      </c>
      <c r="J3981">
        <v>11</v>
      </c>
      <c r="K3981">
        <v>31867</v>
      </c>
    </row>
    <row r="3982" spans="1:11" x14ac:dyDescent="0.2">
      <c r="A3982" t="s">
        <v>578</v>
      </c>
      <c r="B3982" t="s">
        <v>1298</v>
      </c>
      <c r="C3982" t="s">
        <v>1299</v>
      </c>
      <c r="D3982">
        <v>8</v>
      </c>
      <c r="E3982" t="s">
        <v>1285</v>
      </c>
      <c r="F3982">
        <v>2262</v>
      </c>
      <c r="G3982">
        <v>18096</v>
      </c>
      <c r="I3982" t="s">
        <v>1299</v>
      </c>
      <c r="J3982">
        <v>8</v>
      </c>
      <c r="K3982">
        <v>18096</v>
      </c>
    </row>
    <row r="3983" spans="1:11" x14ac:dyDescent="0.2">
      <c r="A3983" t="s">
        <v>578</v>
      </c>
      <c r="B3983" t="s">
        <v>1278</v>
      </c>
      <c r="C3983" t="s">
        <v>1279</v>
      </c>
      <c r="D3983">
        <v>3</v>
      </c>
      <c r="E3983" t="s">
        <v>1253</v>
      </c>
      <c r="F3983">
        <v>794</v>
      </c>
      <c r="G3983">
        <v>2382</v>
      </c>
      <c r="I3983" t="s">
        <v>1279</v>
      </c>
      <c r="J3983">
        <v>3</v>
      </c>
      <c r="K3983">
        <v>2382</v>
      </c>
    </row>
    <row r="3984" spans="1:11" x14ac:dyDescent="0.2">
      <c r="A3984" t="s">
        <v>578</v>
      </c>
      <c r="B3984" t="s">
        <v>1280</v>
      </c>
      <c r="C3984" t="s">
        <v>1281</v>
      </c>
      <c r="D3984">
        <v>9</v>
      </c>
      <c r="E3984" t="s">
        <v>1282</v>
      </c>
      <c r="F3984">
        <v>511</v>
      </c>
      <c r="G3984">
        <v>4599</v>
      </c>
      <c r="I3984" t="s">
        <v>1281</v>
      </c>
      <c r="J3984">
        <v>9</v>
      </c>
      <c r="K3984">
        <v>4599</v>
      </c>
    </row>
    <row r="3985" spans="1:11" x14ac:dyDescent="0.2">
      <c r="A3985" t="s">
        <v>578</v>
      </c>
      <c r="B3985" t="s">
        <v>1294</v>
      </c>
      <c r="C3985" t="s">
        <v>1295</v>
      </c>
      <c r="D3985">
        <v>10</v>
      </c>
      <c r="E3985" t="s">
        <v>1259</v>
      </c>
      <c r="F3985">
        <v>2344</v>
      </c>
      <c r="G3985">
        <v>23440</v>
      </c>
      <c r="I3985" t="s">
        <v>1295</v>
      </c>
      <c r="J3985">
        <v>10</v>
      </c>
      <c r="K3985">
        <v>23440</v>
      </c>
    </row>
    <row r="3986" spans="1:11" x14ac:dyDescent="0.2">
      <c r="A3986" t="s">
        <v>578</v>
      </c>
      <c r="B3986" t="s">
        <v>1296</v>
      </c>
      <c r="C3986" t="s">
        <v>1297</v>
      </c>
      <c r="D3986">
        <v>19</v>
      </c>
      <c r="E3986" t="s">
        <v>1259</v>
      </c>
      <c r="F3986">
        <v>1042</v>
      </c>
      <c r="G3986">
        <v>19798</v>
      </c>
      <c r="I3986" t="s">
        <v>1297</v>
      </c>
      <c r="J3986">
        <v>19</v>
      </c>
      <c r="K3986">
        <v>19798</v>
      </c>
    </row>
    <row r="3987" spans="1:11" x14ac:dyDescent="0.2">
      <c r="A3987" t="s">
        <v>578</v>
      </c>
      <c r="B3987" t="s">
        <v>1278</v>
      </c>
      <c r="C3987" t="s">
        <v>1279</v>
      </c>
      <c r="D3987">
        <v>21</v>
      </c>
      <c r="E3987" t="s">
        <v>1253</v>
      </c>
      <c r="F3987">
        <v>794</v>
      </c>
      <c r="G3987">
        <v>16674</v>
      </c>
      <c r="I3987" t="s">
        <v>1279</v>
      </c>
      <c r="J3987">
        <v>21</v>
      </c>
      <c r="K3987">
        <v>16674</v>
      </c>
    </row>
    <row r="3988" spans="1:11" x14ac:dyDescent="0.2">
      <c r="A3988" t="s">
        <v>578</v>
      </c>
      <c r="B3988" t="s">
        <v>1278</v>
      </c>
      <c r="C3988" t="s">
        <v>1279</v>
      </c>
      <c r="D3988">
        <v>12</v>
      </c>
      <c r="E3988" t="s">
        <v>1253</v>
      </c>
      <c r="F3988">
        <v>794</v>
      </c>
      <c r="G3988">
        <v>9528</v>
      </c>
      <c r="I3988" t="s">
        <v>1279</v>
      </c>
      <c r="J3988">
        <v>12</v>
      </c>
      <c r="K3988">
        <v>9528</v>
      </c>
    </row>
    <row r="3989" spans="1:11" x14ac:dyDescent="0.2">
      <c r="A3989" t="s">
        <v>578</v>
      </c>
      <c r="B3989" t="s">
        <v>1251</v>
      </c>
      <c r="C3989" t="s">
        <v>1252</v>
      </c>
      <c r="D3989">
        <v>47</v>
      </c>
      <c r="E3989" t="s">
        <v>1253</v>
      </c>
      <c r="F3989">
        <v>4367</v>
      </c>
      <c r="G3989">
        <v>205249</v>
      </c>
      <c r="I3989" t="s">
        <v>1252</v>
      </c>
      <c r="J3989">
        <v>47</v>
      </c>
      <c r="K3989">
        <v>205249</v>
      </c>
    </row>
    <row r="3990" spans="1:11" x14ac:dyDescent="0.2">
      <c r="A3990" t="s">
        <v>579</v>
      </c>
      <c r="B3990" t="s">
        <v>1271</v>
      </c>
      <c r="C3990" t="s">
        <v>1272</v>
      </c>
      <c r="D3990">
        <v>16</v>
      </c>
      <c r="E3990" t="s">
        <v>1262</v>
      </c>
      <c r="F3990">
        <v>2719</v>
      </c>
      <c r="G3990">
        <v>43504</v>
      </c>
      <c r="I3990" t="s">
        <v>1272</v>
      </c>
      <c r="J3990">
        <v>16</v>
      </c>
      <c r="K3990">
        <v>43504</v>
      </c>
    </row>
    <row r="3991" spans="1:11" x14ac:dyDescent="0.2">
      <c r="A3991" t="s">
        <v>579</v>
      </c>
      <c r="B3991" t="s">
        <v>1251</v>
      </c>
      <c r="C3991" t="s">
        <v>1252</v>
      </c>
      <c r="D3991">
        <v>5</v>
      </c>
      <c r="E3991" t="s">
        <v>1253</v>
      </c>
      <c r="F3991">
        <v>4367</v>
      </c>
      <c r="G3991">
        <v>21835</v>
      </c>
      <c r="I3991" t="s">
        <v>1252</v>
      </c>
      <c r="J3991">
        <v>5</v>
      </c>
      <c r="K3991">
        <v>21835</v>
      </c>
    </row>
    <row r="3992" spans="1:11" x14ac:dyDescent="0.2">
      <c r="A3992" t="s">
        <v>579</v>
      </c>
      <c r="B3992" t="s">
        <v>1292</v>
      </c>
      <c r="C3992" t="s">
        <v>1293</v>
      </c>
      <c r="D3992">
        <v>22</v>
      </c>
      <c r="E3992" t="s">
        <v>1253</v>
      </c>
      <c r="F3992">
        <v>1126</v>
      </c>
      <c r="G3992">
        <v>24772</v>
      </c>
      <c r="I3992" t="s">
        <v>1293</v>
      </c>
      <c r="J3992">
        <v>22</v>
      </c>
      <c r="K3992">
        <v>24772</v>
      </c>
    </row>
    <row r="3993" spans="1:11" x14ac:dyDescent="0.2">
      <c r="A3993" t="s">
        <v>579</v>
      </c>
      <c r="B3993" t="s">
        <v>1257</v>
      </c>
      <c r="C3993" t="s">
        <v>1258</v>
      </c>
      <c r="D3993">
        <v>23</v>
      </c>
      <c r="E3993" t="s">
        <v>1259</v>
      </c>
      <c r="F3993">
        <v>1557</v>
      </c>
      <c r="G3993">
        <v>35811</v>
      </c>
      <c r="I3993" t="s">
        <v>1258</v>
      </c>
      <c r="J3993">
        <v>23</v>
      </c>
      <c r="K3993">
        <v>35811</v>
      </c>
    </row>
    <row r="3994" spans="1:11" x14ac:dyDescent="0.2">
      <c r="A3994" t="s">
        <v>580</v>
      </c>
      <c r="B3994" t="s">
        <v>1294</v>
      </c>
      <c r="C3994" t="s">
        <v>1295</v>
      </c>
      <c r="D3994">
        <v>53</v>
      </c>
      <c r="E3994" t="s">
        <v>1259</v>
      </c>
      <c r="F3994">
        <v>2344</v>
      </c>
      <c r="G3994">
        <v>124232</v>
      </c>
      <c r="I3994" t="s">
        <v>1295</v>
      </c>
      <c r="J3994">
        <v>53</v>
      </c>
      <c r="K3994">
        <v>124232</v>
      </c>
    </row>
    <row r="3995" spans="1:11" x14ac:dyDescent="0.2">
      <c r="A3995" t="s">
        <v>580</v>
      </c>
      <c r="B3995" t="s">
        <v>1263</v>
      </c>
      <c r="C3995" t="s">
        <v>1264</v>
      </c>
      <c r="D3995">
        <v>12</v>
      </c>
      <c r="E3995" t="s">
        <v>1262</v>
      </c>
      <c r="F3995">
        <v>523</v>
      </c>
      <c r="G3995">
        <v>6276</v>
      </c>
      <c r="I3995" t="s">
        <v>1264</v>
      </c>
      <c r="J3995">
        <v>12</v>
      </c>
      <c r="K3995">
        <v>6276</v>
      </c>
    </row>
    <row r="3996" spans="1:11" x14ac:dyDescent="0.2">
      <c r="A3996" t="s">
        <v>580</v>
      </c>
      <c r="B3996" t="s">
        <v>1296</v>
      </c>
      <c r="C3996" t="s">
        <v>1297</v>
      </c>
      <c r="D3996">
        <v>5</v>
      </c>
      <c r="E3996" t="s">
        <v>1259</v>
      </c>
      <c r="F3996">
        <v>1042</v>
      </c>
      <c r="G3996">
        <v>5210</v>
      </c>
      <c r="I3996" t="s">
        <v>1297</v>
      </c>
      <c r="J3996">
        <v>5</v>
      </c>
      <c r="K3996">
        <v>5210</v>
      </c>
    </row>
    <row r="3997" spans="1:11" x14ac:dyDescent="0.2">
      <c r="A3997" t="s">
        <v>580</v>
      </c>
      <c r="B3997" t="s">
        <v>1292</v>
      </c>
      <c r="C3997" t="s">
        <v>1293</v>
      </c>
      <c r="D3997">
        <v>17</v>
      </c>
      <c r="E3997" t="s">
        <v>1253</v>
      </c>
      <c r="F3997">
        <v>1126</v>
      </c>
      <c r="G3997">
        <v>19142</v>
      </c>
      <c r="I3997" t="s">
        <v>1293</v>
      </c>
      <c r="J3997">
        <v>17</v>
      </c>
      <c r="K3997">
        <v>19142</v>
      </c>
    </row>
    <row r="3998" spans="1:11" x14ac:dyDescent="0.2">
      <c r="A3998" t="s">
        <v>580</v>
      </c>
      <c r="B3998" t="s">
        <v>1280</v>
      </c>
      <c r="C3998" t="s">
        <v>1281</v>
      </c>
      <c r="D3998">
        <v>5</v>
      </c>
      <c r="E3998" t="s">
        <v>1282</v>
      </c>
      <c r="F3998">
        <v>511</v>
      </c>
      <c r="G3998">
        <v>2555</v>
      </c>
      <c r="I3998" t="s">
        <v>1281</v>
      </c>
      <c r="J3998">
        <v>5</v>
      </c>
      <c r="K3998">
        <v>2555</v>
      </c>
    </row>
    <row r="3999" spans="1:11" x14ac:dyDescent="0.2">
      <c r="A3999" t="s">
        <v>580</v>
      </c>
      <c r="B3999" t="s">
        <v>1273</v>
      </c>
      <c r="C3999" t="s">
        <v>1274</v>
      </c>
      <c r="D3999">
        <v>19</v>
      </c>
      <c r="E3999" t="s">
        <v>1262</v>
      </c>
      <c r="F3999">
        <v>2934</v>
      </c>
      <c r="G3999">
        <v>55746</v>
      </c>
      <c r="I3999" t="s">
        <v>1274</v>
      </c>
      <c r="J3999">
        <v>19</v>
      </c>
      <c r="K3999">
        <v>55746</v>
      </c>
    </row>
    <row r="4000" spans="1:11" x14ac:dyDescent="0.2">
      <c r="A4000" t="s">
        <v>580</v>
      </c>
      <c r="B4000" t="s">
        <v>1275</v>
      </c>
      <c r="C4000" t="s">
        <v>1276</v>
      </c>
      <c r="D4000">
        <v>8</v>
      </c>
      <c r="E4000" t="s">
        <v>1277</v>
      </c>
      <c r="F4000">
        <v>3692</v>
      </c>
      <c r="G4000">
        <v>29536</v>
      </c>
      <c r="I4000" t="s">
        <v>1276</v>
      </c>
      <c r="J4000">
        <v>8</v>
      </c>
      <c r="K4000">
        <v>29536</v>
      </c>
    </row>
    <row r="4001" spans="1:11" x14ac:dyDescent="0.2">
      <c r="A4001" t="s">
        <v>580</v>
      </c>
      <c r="B4001" t="s">
        <v>1298</v>
      </c>
      <c r="C4001" t="s">
        <v>1299</v>
      </c>
      <c r="D4001">
        <v>27</v>
      </c>
      <c r="E4001" t="s">
        <v>1285</v>
      </c>
      <c r="F4001">
        <v>2262</v>
      </c>
      <c r="G4001">
        <v>61074</v>
      </c>
      <c r="I4001" t="s">
        <v>1299</v>
      </c>
      <c r="J4001">
        <v>27</v>
      </c>
      <c r="K4001">
        <v>61074</v>
      </c>
    </row>
    <row r="4002" spans="1:11" x14ac:dyDescent="0.2">
      <c r="A4002" t="s">
        <v>580</v>
      </c>
      <c r="B4002" t="s">
        <v>1271</v>
      </c>
      <c r="C4002" t="s">
        <v>1272</v>
      </c>
      <c r="D4002">
        <v>6</v>
      </c>
      <c r="E4002" t="s">
        <v>1262</v>
      </c>
      <c r="F4002">
        <v>2719</v>
      </c>
      <c r="G4002">
        <v>16314</v>
      </c>
      <c r="I4002" t="s">
        <v>1272</v>
      </c>
      <c r="J4002">
        <v>6</v>
      </c>
      <c r="K4002">
        <v>16314</v>
      </c>
    </row>
    <row r="4003" spans="1:11" x14ac:dyDescent="0.2">
      <c r="A4003" t="s">
        <v>580</v>
      </c>
      <c r="B4003" t="s">
        <v>1302</v>
      </c>
      <c r="C4003" t="s">
        <v>1303</v>
      </c>
      <c r="D4003">
        <v>17</v>
      </c>
      <c r="E4003" t="s">
        <v>1270</v>
      </c>
      <c r="F4003">
        <v>1239</v>
      </c>
      <c r="G4003">
        <v>21063</v>
      </c>
      <c r="I4003" t="s">
        <v>1303</v>
      </c>
      <c r="J4003">
        <v>17</v>
      </c>
      <c r="K4003">
        <v>21063</v>
      </c>
    </row>
    <row r="4004" spans="1:11" x14ac:dyDescent="0.2">
      <c r="A4004" t="s">
        <v>580</v>
      </c>
      <c r="B4004" t="s">
        <v>1280</v>
      </c>
      <c r="C4004" t="s">
        <v>1281</v>
      </c>
      <c r="D4004">
        <v>5</v>
      </c>
      <c r="E4004" t="s">
        <v>1282</v>
      </c>
      <c r="F4004">
        <v>511</v>
      </c>
      <c r="G4004">
        <v>2555</v>
      </c>
      <c r="I4004" t="s">
        <v>1281</v>
      </c>
      <c r="J4004">
        <v>5</v>
      </c>
      <c r="K4004">
        <v>2555</v>
      </c>
    </row>
    <row r="4005" spans="1:11" x14ac:dyDescent="0.2">
      <c r="A4005" t="s">
        <v>580</v>
      </c>
      <c r="B4005" t="s">
        <v>1268</v>
      </c>
      <c r="C4005" t="s">
        <v>1269</v>
      </c>
      <c r="D4005">
        <v>6</v>
      </c>
      <c r="E4005" t="s">
        <v>1270</v>
      </c>
      <c r="F4005">
        <v>4704</v>
      </c>
      <c r="G4005">
        <v>28224</v>
      </c>
      <c r="I4005" t="s">
        <v>1269</v>
      </c>
      <c r="J4005">
        <v>6</v>
      </c>
      <c r="K4005">
        <v>28224</v>
      </c>
    </row>
    <row r="4006" spans="1:11" x14ac:dyDescent="0.2">
      <c r="A4006" t="s">
        <v>580</v>
      </c>
      <c r="B4006" t="s">
        <v>1271</v>
      </c>
      <c r="C4006" t="s">
        <v>1272</v>
      </c>
      <c r="D4006">
        <v>11</v>
      </c>
      <c r="E4006" t="s">
        <v>1262</v>
      </c>
      <c r="F4006">
        <v>2719</v>
      </c>
      <c r="G4006">
        <v>29909</v>
      </c>
      <c r="I4006" t="s">
        <v>1272</v>
      </c>
      <c r="J4006">
        <v>11</v>
      </c>
      <c r="K4006">
        <v>29909</v>
      </c>
    </row>
    <row r="4007" spans="1:11" x14ac:dyDescent="0.2">
      <c r="A4007" t="s">
        <v>580</v>
      </c>
      <c r="B4007" t="s">
        <v>1294</v>
      </c>
      <c r="C4007" t="s">
        <v>1295</v>
      </c>
      <c r="D4007">
        <v>2</v>
      </c>
      <c r="E4007" t="s">
        <v>1259</v>
      </c>
      <c r="F4007">
        <v>2344</v>
      </c>
      <c r="G4007">
        <v>4688</v>
      </c>
      <c r="I4007" t="s">
        <v>1295</v>
      </c>
      <c r="J4007">
        <v>2</v>
      </c>
      <c r="K4007">
        <v>4688</v>
      </c>
    </row>
    <row r="4008" spans="1:11" x14ac:dyDescent="0.2">
      <c r="A4008" t="s">
        <v>581</v>
      </c>
      <c r="B4008" t="s">
        <v>1306</v>
      </c>
      <c r="C4008" t="s">
        <v>1307</v>
      </c>
      <c r="D4008">
        <v>20</v>
      </c>
      <c r="E4008" t="s">
        <v>1259</v>
      </c>
      <c r="F4008">
        <v>3366</v>
      </c>
      <c r="G4008">
        <v>67320</v>
      </c>
      <c r="I4008" t="s">
        <v>1307</v>
      </c>
      <c r="J4008">
        <v>20</v>
      </c>
      <c r="K4008">
        <v>67320</v>
      </c>
    </row>
    <row r="4009" spans="1:11" x14ac:dyDescent="0.2">
      <c r="A4009" t="s">
        <v>581</v>
      </c>
      <c r="B4009" t="s">
        <v>1265</v>
      </c>
      <c r="C4009" t="s">
        <v>1266</v>
      </c>
      <c r="D4009">
        <v>6</v>
      </c>
      <c r="E4009" t="s">
        <v>1267</v>
      </c>
      <c r="F4009">
        <v>2088</v>
      </c>
      <c r="G4009">
        <v>12528</v>
      </c>
      <c r="I4009" t="s">
        <v>1266</v>
      </c>
      <c r="J4009">
        <v>6</v>
      </c>
      <c r="K4009">
        <v>12528</v>
      </c>
    </row>
    <row r="4010" spans="1:11" x14ac:dyDescent="0.2">
      <c r="A4010" t="s">
        <v>581</v>
      </c>
      <c r="B4010" t="s">
        <v>1263</v>
      </c>
      <c r="C4010" t="s">
        <v>1264</v>
      </c>
      <c r="D4010">
        <v>1</v>
      </c>
      <c r="E4010" t="s">
        <v>1262</v>
      </c>
      <c r="F4010">
        <v>523</v>
      </c>
      <c r="G4010">
        <v>523</v>
      </c>
      <c r="I4010" t="s">
        <v>1264</v>
      </c>
      <c r="J4010">
        <v>1</v>
      </c>
      <c r="K4010">
        <v>523</v>
      </c>
    </row>
    <row r="4011" spans="1:11" x14ac:dyDescent="0.2">
      <c r="A4011" t="s">
        <v>581</v>
      </c>
      <c r="B4011" t="s">
        <v>1273</v>
      </c>
      <c r="C4011" t="s">
        <v>1274</v>
      </c>
      <c r="D4011">
        <v>27</v>
      </c>
      <c r="E4011" t="s">
        <v>1262</v>
      </c>
      <c r="F4011">
        <v>2934</v>
      </c>
      <c r="G4011">
        <v>79218</v>
      </c>
      <c r="I4011" t="s">
        <v>1274</v>
      </c>
      <c r="J4011">
        <v>27</v>
      </c>
      <c r="K4011">
        <v>79218</v>
      </c>
    </row>
    <row r="4012" spans="1:11" x14ac:dyDescent="0.2">
      <c r="A4012" t="s">
        <v>581</v>
      </c>
      <c r="B4012" t="s">
        <v>1286</v>
      </c>
      <c r="C4012" t="s">
        <v>1287</v>
      </c>
      <c r="D4012">
        <v>4</v>
      </c>
      <c r="E4012" t="s">
        <v>1285</v>
      </c>
      <c r="F4012">
        <v>3348</v>
      </c>
      <c r="G4012">
        <v>13392</v>
      </c>
      <c r="I4012" t="s">
        <v>1287</v>
      </c>
      <c r="J4012">
        <v>4</v>
      </c>
      <c r="K4012">
        <v>13392</v>
      </c>
    </row>
    <row r="4013" spans="1:11" x14ac:dyDescent="0.2">
      <c r="A4013" t="s">
        <v>581</v>
      </c>
      <c r="B4013" t="s">
        <v>1263</v>
      </c>
      <c r="C4013" t="s">
        <v>1264</v>
      </c>
      <c r="D4013">
        <v>14</v>
      </c>
      <c r="E4013" t="s">
        <v>1262</v>
      </c>
      <c r="F4013">
        <v>523</v>
      </c>
      <c r="G4013">
        <v>7322</v>
      </c>
      <c r="I4013" t="s">
        <v>1264</v>
      </c>
      <c r="J4013">
        <v>14</v>
      </c>
      <c r="K4013">
        <v>7322</v>
      </c>
    </row>
    <row r="4014" spans="1:11" x14ac:dyDescent="0.2">
      <c r="A4014" t="s">
        <v>581</v>
      </c>
      <c r="B4014" t="s">
        <v>1265</v>
      </c>
      <c r="C4014" t="s">
        <v>1266</v>
      </c>
      <c r="D4014">
        <v>11</v>
      </c>
      <c r="E4014" t="s">
        <v>1267</v>
      </c>
      <c r="F4014">
        <v>2088</v>
      </c>
      <c r="G4014">
        <v>22968</v>
      </c>
      <c r="I4014" t="s">
        <v>1266</v>
      </c>
      <c r="J4014">
        <v>11</v>
      </c>
      <c r="K4014">
        <v>22968</v>
      </c>
    </row>
    <row r="4015" spans="1:11" x14ac:dyDescent="0.2">
      <c r="A4015" t="s">
        <v>581</v>
      </c>
      <c r="B4015" t="s">
        <v>1292</v>
      </c>
      <c r="C4015" t="s">
        <v>1293</v>
      </c>
      <c r="D4015">
        <v>7</v>
      </c>
      <c r="E4015" t="s">
        <v>1253</v>
      </c>
      <c r="F4015">
        <v>1126</v>
      </c>
      <c r="G4015">
        <v>7882</v>
      </c>
      <c r="I4015" t="s">
        <v>1293</v>
      </c>
      <c r="J4015">
        <v>7</v>
      </c>
      <c r="K4015">
        <v>7882</v>
      </c>
    </row>
    <row r="4016" spans="1:11" x14ac:dyDescent="0.2">
      <c r="A4016" t="s">
        <v>582</v>
      </c>
      <c r="B4016" t="s">
        <v>1306</v>
      </c>
      <c r="C4016" t="s">
        <v>1307</v>
      </c>
      <c r="D4016">
        <v>21</v>
      </c>
      <c r="E4016" t="s">
        <v>1259</v>
      </c>
      <c r="F4016">
        <v>3366</v>
      </c>
      <c r="G4016">
        <v>70686</v>
      </c>
      <c r="I4016" t="s">
        <v>1307</v>
      </c>
      <c r="J4016">
        <v>21</v>
      </c>
      <c r="K4016">
        <v>70686</v>
      </c>
    </row>
    <row r="4017" spans="1:11" x14ac:dyDescent="0.2">
      <c r="A4017" t="s">
        <v>582</v>
      </c>
      <c r="B4017" t="s">
        <v>1275</v>
      </c>
      <c r="C4017" t="s">
        <v>1276</v>
      </c>
      <c r="D4017">
        <v>8</v>
      </c>
      <c r="E4017" t="s">
        <v>1277</v>
      </c>
      <c r="F4017">
        <v>3692</v>
      </c>
      <c r="G4017">
        <v>29536</v>
      </c>
      <c r="I4017" t="s">
        <v>1276</v>
      </c>
      <c r="J4017">
        <v>8</v>
      </c>
      <c r="K4017">
        <v>29536</v>
      </c>
    </row>
    <row r="4018" spans="1:11" x14ac:dyDescent="0.2">
      <c r="A4018" t="s">
        <v>582</v>
      </c>
      <c r="B4018" t="s">
        <v>1308</v>
      </c>
      <c r="C4018" t="s">
        <v>1309</v>
      </c>
      <c r="D4018">
        <v>12</v>
      </c>
      <c r="E4018" t="s">
        <v>1285</v>
      </c>
      <c r="F4018">
        <v>2478</v>
      </c>
      <c r="G4018">
        <v>29736</v>
      </c>
      <c r="I4018" t="s">
        <v>1309</v>
      </c>
      <c r="J4018">
        <v>12</v>
      </c>
      <c r="K4018">
        <v>29736</v>
      </c>
    </row>
    <row r="4019" spans="1:11" x14ac:dyDescent="0.2">
      <c r="A4019" t="s">
        <v>582</v>
      </c>
      <c r="B4019" t="s">
        <v>1304</v>
      </c>
      <c r="C4019" t="s">
        <v>1305</v>
      </c>
      <c r="D4019">
        <v>35</v>
      </c>
      <c r="E4019" t="s">
        <v>1262</v>
      </c>
      <c r="F4019">
        <v>2655</v>
      </c>
      <c r="G4019">
        <v>92925</v>
      </c>
      <c r="I4019" t="s">
        <v>1305</v>
      </c>
      <c r="J4019">
        <v>35</v>
      </c>
      <c r="K4019">
        <v>92925</v>
      </c>
    </row>
    <row r="4020" spans="1:11" x14ac:dyDescent="0.2">
      <c r="A4020" t="s">
        <v>582</v>
      </c>
      <c r="B4020" t="s">
        <v>1292</v>
      </c>
      <c r="C4020" t="s">
        <v>1293</v>
      </c>
      <c r="D4020">
        <v>10</v>
      </c>
      <c r="E4020" t="s">
        <v>1253</v>
      </c>
      <c r="F4020">
        <v>1126</v>
      </c>
      <c r="G4020">
        <v>11260</v>
      </c>
      <c r="I4020" t="s">
        <v>1293</v>
      </c>
      <c r="J4020">
        <v>10</v>
      </c>
      <c r="K4020">
        <v>11260</v>
      </c>
    </row>
    <row r="4021" spans="1:11" x14ac:dyDescent="0.2">
      <c r="A4021" t="s">
        <v>583</v>
      </c>
      <c r="B4021" t="s">
        <v>1308</v>
      </c>
      <c r="C4021" t="s">
        <v>1309</v>
      </c>
      <c r="D4021">
        <v>35</v>
      </c>
      <c r="E4021" t="s">
        <v>1285</v>
      </c>
      <c r="F4021">
        <v>2478</v>
      </c>
      <c r="G4021">
        <v>86730</v>
      </c>
      <c r="I4021" t="s">
        <v>1309</v>
      </c>
      <c r="J4021">
        <v>35</v>
      </c>
      <c r="K4021">
        <v>86730</v>
      </c>
    </row>
    <row r="4022" spans="1:11" x14ac:dyDescent="0.2">
      <c r="A4022" t="s">
        <v>583</v>
      </c>
      <c r="B4022" t="s">
        <v>1265</v>
      </c>
      <c r="C4022" t="s">
        <v>1266</v>
      </c>
      <c r="D4022">
        <v>9</v>
      </c>
      <c r="E4022" t="s">
        <v>1267</v>
      </c>
      <c r="F4022">
        <v>2088</v>
      </c>
      <c r="G4022">
        <v>18792</v>
      </c>
      <c r="I4022" t="s">
        <v>1266</v>
      </c>
      <c r="J4022">
        <v>9</v>
      </c>
      <c r="K4022">
        <v>18792</v>
      </c>
    </row>
    <row r="4023" spans="1:11" x14ac:dyDescent="0.2">
      <c r="A4023" t="s">
        <v>583</v>
      </c>
      <c r="B4023" t="s">
        <v>1251</v>
      </c>
      <c r="C4023" t="s">
        <v>1252</v>
      </c>
      <c r="D4023">
        <v>2</v>
      </c>
      <c r="E4023" t="s">
        <v>1253</v>
      </c>
      <c r="F4023">
        <v>4367</v>
      </c>
      <c r="G4023">
        <v>8734</v>
      </c>
      <c r="I4023" t="s">
        <v>1252</v>
      </c>
      <c r="J4023">
        <v>2</v>
      </c>
      <c r="K4023">
        <v>8734</v>
      </c>
    </row>
    <row r="4024" spans="1:11" x14ac:dyDescent="0.2">
      <c r="A4024" t="s">
        <v>583</v>
      </c>
      <c r="B4024" t="s">
        <v>1288</v>
      </c>
      <c r="C4024" t="s">
        <v>1289</v>
      </c>
      <c r="D4024">
        <v>4</v>
      </c>
      <c r="E4024" t="s">
        <v>1267</v>
      </c>
      <c r="F4024">
        <v>1819</v>
      </c>
      <c r="G4024">
        <v>7276</v>
      </c>
      <c r="I4024" t="s">
        <v>1289</v>
      </c>
      <c r="J4024">
        <v>4</v>
      </c>
      <c r="K4024">
        <v>7276</v>
      </c>
    </row>
    <row r="4025" spans="1:11" x14ac:dyDescent="0.2">
      <c r="A4025" t="s">
        <v>583</v>
      </c>
      <c r="B4025" t="s">
        <v>1265</v>
      </c>
      <c r="C4025" t="s">
        <v>1266</v>
      </c>
      <c r="D4025">
        <v>3</v>
      </c>
      <c r="E4025" t="s">
        <v>1267</v>
      </c>
      <c r="F4025">
        <v>2088</v>
      </c>
      <c r="G4025">
        <v>6264</v>
      </c>
      <c r="I4025" t="s">
        <v>1266</v>
      </c>
      <c r="J4025">
        <v>3</v>
      </c>
      <c r="K4025">
        <v>6264</v>
      </c>
    </row>
    <row r="4026" spans="1:11" x14ac:dyDescent="0.2">
      <c r="A4026" t="s">
        <v>583</v>
      </c>
      <c r="B4026" t="s">
        <v>1300</v>
      </c>
      <c r="C4026" t="s">
        <v>1301</v>
      </c>
      <c r="D4026">
        <v>3</v>
      </c>
      <c r="E4026" t="s">
        <v>1259</v>
      </c>
      <c r="F4026">
        <v>536</v>
      </c>
      <c r="G4026">
        <v>1608</v>
      </c>
      <c r="I4026" t="s">
        <v>1301</v>
      </c>
      <c r="J4026">
        <v>3</v>
      </c>
      <c r="K4026">
        <v>1608</v>
      </c>
    </row>
    <row r="4027" spans="1:11" x14ac:dyDescent="0.2">
      <c r="A4027" t="s">
        <v>583</v>
      </c>
      <c r="B4027" t="s">
        <v>1292</v>
      </c>
      <c r="C4027" t="s">
        <v>1293</v>
      </c>
      <c r="D4027">
        <v>16</v>
      </c>
      <c r="E4027" t="s">
        <v>1253</v>
      </c>
      <c r="F4027">
        <v>1126</v>
      </c>
      <c r="G4027">
        <v>18016</v>
      </c>
      <c r="I4027" t="s">
        <v>1293</v>
      </c>
      <c r="J4027">
        <v>16</v>
      </c>
      <c r="K4027">
        <v>18016</v>
      </c>
    </row>
    <row r="4028" spans="1:11" x14ac:dyDescent="0.2">
      <c r="A4028" t="s">
        <v>584</v>
      </c>
      <c r="B4028" t="s">
        <v>1257</v>
      </c>
      <c r="C4028" t="s">
        <v>1258</v>
      </c>
      <c r="D4028">
        <v>4</v>
      </c>
      <c r="E4028" t="s">
        <v>1259</v>
      </c>
      <c r="F4028">
        <v>1557</v>
      </c>
      <c r="G4028">
        <v>6228</v>
      </c>
      <c r="I4028" t="s">
        <v>1258</v>
      </c>
      <c r="J4028">
        <v>4</v>
      </c>
      <c r="K4028">
        <v>6228</v>
      </c>
    </row>
    <row r="4029" spans="1:11" x14ac:dyDescent="0.2">
      <c r="A4029" t="s">
        <v>584</v>
      </c>
      <c r="B4029" t="s">
        <v>1290</v>
      </c>
      <c r="C4029" t="s">
        <v>1291</v>
      </c>
      <c r="D4029">
        <v>3</v>
      </c>
      <c r="E4029" t="s">
        <v>1253</v>
      </c>
      <c r="F4029">
        <v>4121</v>
      </c>
      <c r="G4029">
        <v>12363</v>
      </c>
      <c r="I4029" t="s">
        <v>1291</v>
      </c>
      <c r="J4029">
        <v>3</v>
      </c>
      <c r="K4029">
        <v>12363</v>
      </c>
    </row>
    <row r="4030" spans="1:11" x14ac:dyDescent="0.2">
      <c r="A4030" t="s">
        <v>584</v>
      </c>
      <c r="B4030" t="s">
        <v>1302</v>
      </c>
      <c r="C4030" t="s">
        <v>1303</v>
      </c>
      <c r="D4030">
        <v>7</v>
      </c>
      <c r="E4030" t="s">
        <v>1270</v>
      </c>
      <c r="F4030">
        <v>1239</v>
      </c>
      <c r="G4030">
        <v>8673</v>
      </c>
      <c r="I4030" t="s">
        <v>1303</v>
      </c>
      <c r="J4030">
        <v>7</v>
      </c>
      <c r="K4030">
        <v>8673</v>
      </c>
    </row>
    <row r="4031" spans="1:11" x14ac:dyDescent="0.2">
      <c r="A4031" t="s">
        <v>584</v>
      </c>
      <c r="B4031" t="s">
        <v>1275</v>
      </c>
      <c r="C4031" t="s">
        <v>1276</v>
      </c>
      <c r="D4031">
        <v>24</v>
      </c>
      <c r="E4031" t="s">
        <v>1277</v>
      </c>
      <c r="F4031">
        <v>3692</v>
      </c>
      <c r="G4031">
        <v>88608</v>
      </c>
      <c r="I4031" t="s">
        <v>1276</v>
      </c>
      <c r="J4031">
        <v>24</v>
      </c>
      <c r="K4031">
        <v>88608</v>
      </c>
    </row>
    <row r="4032" spans="1:11" x14ac:dyDescent="0.2">
      <c r="A4032" t="s">
        <v>584</v>
      </c>
      <c r="B4032" t="s">
        <v>1278</v>
      </c>
      <c r="C4032" t="s">
        <v>1279</v>
      </c>
      <c r="D4032">
        <v>2</v>
      </c>
      <c r="E4032" t="s">
        <v>1253</v>
      </c>
      <c r="F4032">
        <v>794</v>
      </c>
      <c r="G4032">
        <v>1588</v>
      </c>
      <c r="I4032" t="s">
        <v>1279</v>
      </c>
      <c r="J4032">
        <v>2</v>
      </c>
      <c r="K4032">
        <v>1588</v>
      </c>
    </row>
    <row r="4033" spans="1:11" x14ac:dyDescent="0.2">
      <c r="A4033" t="s">
        <v>584</v>
      </c>
      <c r="B4033" t="s">
        <v>1290</v>
      </c>
      <c r="C4033" t="s">
        <v>1291</v>
      </c>
      <c r="D4033">
        <v>3</v>
      </c>
      <c r="E4033" t="s">
        <v>1253</v>
      </c>
      <c r="F4033">
        <v>4121</v>
      </c>
      <c r="G4033">
        <v>12363</v>
      </c>
      <c r="I4033" t="s">
        <v>1291</v>
      </c>
      <c r="J4033">
        <v>3</v>
      </c>
      <c r="K4033">
        <v>12363</v>
      </c>
    </row>
    <row r="4034" spans="1:11" x14ac:dyDescent="0.2">
      <c r="A4034" t="s">
        <v>584</v>
      </c>
      <c r="B4034" t="s">
        <v>1288</v>
      </c>
      <c r="C4034" t="s">
        <v>1289</v>
      </c>
      <c r="D4034">
        <v>16</v>
      </c>
      <c r="E4034" t="s">
        <v>1267</v>
      </c>
      <c r="F4034">
        <v>1819</v>
      </c>
      <c r="G4034">
        <v>29104</v>
      </c>
      <c r="I4034" t="s">
        <v>1289</v>
      </c>
      <c r="J4034">
        <v>16</v>
      </c>
      <c r="K4034">
        <v>29104</v>
      </c>
    </row>
    <row r="4035" spans="1:11" x14ac:dyDescent="0.2">
      <c r="A4035" t="s">
        <v>584</v>
      </c>
      <c r="B4035" t="s">
        <v>1288</v>
      </c>
      <c r="C4035" t="s">
        <v>1289</v>
      </c>
      <c r="D4035">
        <v>19</v>
      </c>
      <c r="E4035" t="s">
        <v>1267</v>
      </c>
      <c r="F4035">
        <v>1819</v>
      </c>
      <c r="G4035">
        <v>34561</v>
      </c>
      <c r="I4035" t="s">
        <v>1289</v>
      </c>
      <c r="J4035">
        <v>19</v>
      </c>
      <c r="K4035">
        <v>34561</v>
      </c>
    </row>
    <row r="4036" spans="1:11" x14ac:dyDescent="0.2">
      <c r="A4036" t="s">
        <v>585</v>
      </c>
      <c r="B4036" t="s">
        <v>1278</v>
      </c>
      <c r="C4036" t="s">
        <v>1279</v>
      </c>
      <c r="D4036">
        <v>7</v>
      </c>
      <c r="E4036" t="s">
        <v>1253</v>
      </c>
      <c r="F4036">
        <v>794</v>
      </c>
      <c r="G4036">
        <v>5558</v>
      </c>
      <c r="I4036" t="s">
        <v>1279</v>
      </c>
      <c r="J4036">
        <v>7</v>
      </c>
      <c r="K4036">
        <v>5558</v>
      </c>
    </row>
    <row r="4037" spans="1:11" x14ac:dyDescent="0.2">
      <c r="A4037" t="s">
        <v>585</v>
      </c>
      <c r="B4037" t="s">
        <v>1251</v>
      </c>
      <c r="C4037" t="s">
        <v>1252</v>
      </c>
      <c r="D4037">
        <v>15</v>
      </c>
      <c r="E4037" t="s">
        <v>1253</v>
      </c>
      <c r="F4037">
        <v>4367</v>
      </c>
      <c r="G4037">
        <v>65505</v>
      </c>
      <c r="I4037" t="s">
        <v>1252</v>
      </c>
      <c r="J4037">
        <v>15</v>
      </c>
      <c r="K4037">
        <v>65505</v>
      </c>
    </row>
    <row r="4038" spans="1:11" x14ac:dyDescent="0.2">
      <c r="A4038" t="s">
        <v>585</v>
      </c>
      <c r="B4038" t="s">
        <v>1254</v>
      </c>
      <c r="C4038" t="s">
        <v>1255</v>
      </c>
      <c r="D4038">
        <v>3</v>
      </c>
      <c r="E4038" t="s">
        <v>1256</v>
      </c>
      <c r="F4038">
        <v>3201</v>
      </c>
      <c r="G4038">
        <v>9603</v>
      </c>
      <c r="I4038" t="s">
        <v>1255</v>
      </c>
      <c r="J4038">
        <v>3</v>
      </c>
      <c r="K4038">
        <v>9603</v>
      </c>
    </row>
    <row r="4039" spans="1:11" x14ac:dyDescent="0.2">
      <c r="A4039" t="s">
        <v>585</v>
      </c>
      <c r="B4039" t="s">
        <v>1271</v>
      </c>
      <c r="C4039" t="s">
        <v>1272</v>
      </c>
      <c r="D4039">
        <v>12</v>
      </c>
      <c r="E4039" t="s">
        <v>1262</v>
      </c>
      <c r="F4039">
        <v>2719</v>
      </c>
      <c r="G4039">
        <v>32628</v>
      </c>
      <c r="I4039" t="s">
        <v>1272</v>
      </c>
      <c r="J4039">
        <v>12</v>
      </c>
      <c r="K4039">
        <v>32628</v>
      </c>
    </row>
    <row r="4040" spans="1:11" x14ac:dyDescent="0.2">
      <c r="A4040" t="s">
        <v>585</v>
      </c>
      <c r="B4040" t="s">
        <v>1271</v>
      </c>
      <c r="C4040" t="s">
        <v>1272</v>
      </c>
      <c r="D4040">
        <v>7</v>
      </c>
      <c r="E4040" t="s">
        <v>1262</v>
      </c>
      <c r="F4040">
        <v>2719</v>
      </c>
      <c r="G4040">
        <v>19033</v>
      </c>
      <c r="I4040" t="s">
        <v>1272</v>
      </c>
      <c r="J4040">
        <v>7</v>
      </c>
      <c r="K4040">
        <v>19033</v>
      </c>
    </row>
    <row r="4041" spans="1:11" x14ac:dyDescent="0.2">
      <c r="A4041" t="s">
        <v>585</v>
      </c>
      <c r="B4041" t="s">
        <v>1294</v>
      </c>
      <c r="C4041" t="s">
        <v>1295</v>
      </c>
      <c r="D4041">
        <v>3</v>
      </c>
      <c r="E4041" t="s">
        <v>1259</v>
      </c>
      <c r="F4041">
        <v>2344</v>
      </c>
      <c r="G4041">
        <v>7032</v>
      </c>
      <c r="I4041" t="s">
        <v>1295</v>
      </c>
      <c r="J4041">
        <v>3</v>
      </c>
      <c r="K4041">
        <v>7032</v>
      </c>
    </row>
    <row r="4042" spans="1:11" x14ac:dyDescent="0.2">
      <c r="A4042" t="s">
        <v>586</v>
      </c>
      <c r="B4042" t="s">
        <v>1260</v>
      </c>
      <c r="C4042" t="s">
        <v>1261</v>
      </c>
      <c r="D4042">
        <v>8</v>
      </c>
      <c r="E4042" t="s">
        <v>1262</v>
      </c>
      <c r="F4042">
        <v>2897</v>
      </c>
      <c r="G4042">
        <v>23176</v>
      </c>
      <c r="I4042" t="s">
        <v>1261</v>
      </c>
      <c r="J4042">
        <v>8</v>
      </c>
      <c r="K4042">
        <v>23176</v>
      </c>
    </row>
    <row r="4043" spans="1:11" x14ac:dyDescent="0.2">
      <c r="A4043" t="s">
        <v>587</v>
      </c>
      <c r="B4043" t="s">
        <v>1294</v>
      </c>
      <c r="C4043" t="s">
        <v>1295</v>
      </c>
      <c r="D4043">
        <v>9</v>
      </c>
      <c r="E4043" t="s">
        <v>1259</v>
      </c>
      <c r="F4043">
        <v>2344</v>
      </c>
      <c r="G4043">
        <v>21096</v>
      </c>
      <c r="I4043" t="s">
        <v>1295</v>
      </c>
      <c r="J4043">
        <v>9</v>
      </c>
      <c r="K4043">
        <v>21096</v>
      </c>
    </row>
    <row r="4044" spans="1:11" x14ac:dyDescent="0.2">
      <c r="A4044" t="s">
        <v>587</v>
      </c>
      <c r="B4044" t="s">
        <v>1300</v>
      </c>
      <c r="C4044" t="s">
        <v>1301</v>
      </c>
      <c r="D4044">
        <v>2</v>
      </c>
      <c r="E4044" t="s">
        <v>1259</v>
      </c>
      <c r="F4044">
        <v>536</v>
      </c>
      <c r="G4044">
        <v>1072</v>
      </c>
      <c r="I4044" t="s">
        <v>1301</v>
      </c>
      <c r="J4044">
        <v>2</v>
      </c>
      <c r="K4044">
        <v>1072</v>
      </c>
    </row>
    <row r="4045" spans="1:11" x14ac:dyDescent="0.2">
      <c r="A4045" t="s">
        <v>587</v>
      </c>
      <c r="B4045" t="s">
        <v>1308</v>
      </c>
      <c r="C4045" t="s">
        <v>1309</v>
      </c>
      <c r="D4045">
        <v>3</v>
      </c>
      <c r="E4045" t="s">
        <v>1285</v>
      </c>
      <c r="F4045">
        <v>2478</v>
      </c>
      <c r="G4045">
        <v>7434</v>
      </c>
      <c r="I4045" t="s">
        <v>1309</v>
      </c>
      <c r="J4045">
        <v>3</v>
      </c>
      <c r="K4045">
        <v>7434</v>
      </c>
    </row>
    <row r="4046" spans="1:11" x14ac:dyDescent="0.2">
      <c r="A4046" t="s">
        <v>587</v>
      </c>
      <c r="B4046" t="s">
        <v>1260</v>
      </c>
      <c r="C4046" t="s">
        <v>1261</v>
      </c>
      <c r="D4046">
        <v>6</v>
      </c>
      <c r="E4046" t="s">
        <v>1262</v>
      </c>
      <c r="F4046">
        <v>2897</v>
      </c>
      <c r="G4046">
        <v>17382</v>
      </c>
      <c r="I4046" t="s">
        <v>1261</v>
      </c>
      <c r="J4046">
        <v>6</v>
      </c>
      <c r="K4046">
        <v>17382</v>
      </c>
    </row>
    <row r="4047" spans="1:11" x14ac:dyDescent="0.2">
      <c r="A4047" t="s">
        <v>587</v>
      </c>
      <c r="B4047" t="s">
        <v>1265</v>
      </c>
      <c r="C4047" t="s">
        <v>1266</v>
      </c>
      <c r="D4047">
        <v>4</v>
      </c>
      <c r="E4047" t="s">
        <v>1267</v>
      </c>
      <c r="F4047">
        <v>2088</v>
      </c>
      <c r="G4047">
        <v>8352</v>
      </c>
      <c r="I4047" t="s">
        <v>1266</v>
      </c>
      <c r="J4047">
        <v>4</v>
      </c>
      <c r="K4047">
        <v>8352</v>
      </c>
    </row>
    <row r="4048" spans="1:11" x14ac:dyDescent="0.2">
      <c r="A4048" t="s">
        <v>587</v>
      </c>
      <c r="B4048" t="s">
        <v>1268</v>
      </c>
      <c r="C4048" t="s">
        <v>1269</v>
      </c>
      <c r="D4048">
        <v>8</v>
      </c>
      <c r="E4048" t="s">
        <v>1270</v>
      </c>
      <c r="F4048">
        <v>4704</v>
      </c>
      <c r="G4048">
        <v>37632</v>
      </c>
      <c r="I4048" t="s">
        <v>1269</v>
      </c>
      <c r="J4048">
        <v>8</v>
      </c>
      <c r="K4048">
        <v>37632</v>
      </c>
    </row>
    <row r="4049" spans="1:11" x14ac:dyDescent="0.2">
      <c r="A4049" t="s">
        <v>587</v>
      </c>
      <c r="B4049" t="s">
        <v>1251</v>
      </c>
      <c r="C4049" t="s">
        <v>1252</v>
      </c>
      <c r="D4049">
        <v>2</v>
      </c>
      <c r="E4049" t="s">
        <v>1253</v>
      </c>
      <c r="F4049">
        <v>4367</v>
      </c>
      <c r="G4049">
        <v>8734</v>
      </c>
      <c r="I4049" t="s">
        <v>1252</v>
      </c>
      <c r="J4049">
        <v>2</v>
      </c>
      <c r="K4049">
        <v>8734</v>
      </c>
    </row>
    <row r="4050" spans="1:11" x14ac:dyDescent="0.2">
      <c r="A4050" t="s">
        <v>588</v>
      </c>
      <c r="B4050" t="s">
        <v>1300</v>
      </c>
      <c r="C4050" t="s">
        <v>1301</v>
      </c>
      <c r="D4050">
        <v>7</v>
      </c>
      <c r="E4050" t="s">
        <v>1259</v>
      </c>
      <c r="F4050">
        <v>536</v>
      </c>
      <c r="G4050">
        <v>3752</v>
      </c>
      <c r="I4050" t="s">
        <v>1301</v>
      </c>
      <c r="J4050">
        <v>7</v>
      </c>
      <c r="K4050">
        <v>3752</v>
      </c>
    </row>
    <row r="4051" spans="1:11" x14ac:dyDescent="0.2">
      <c r="A4051" t="s">
        <v>588</v>
      </c>
      <c r="B4051" t="s">
        <v>1298</v>
      </c>
      <c r="C4051" t="s">
        <v>1299</v>
      </c>
      <c r="D4051">
        <v>12</v>
      </c>
      <c r="E4051" t="s">
        <v>1285</v>
      </c>
      <c r="F4051">
        <v>2262</v>
      </c>
      <c r="G4051">
        <v>27144</v>
      </c>
      <c r="I4051" t="s">
        <v>1299</v>
      </c>
      <c r="J4051">
        <v>12</v>
      </c>
      <c r="K4051">
        <v>27144</v>
      </c>
    </row>
    <row r="4052" spans="1:11" x14ac:dyDescent="0.2">
      <c r="A4052" t="s">
        <v>589</v>
      </c>
      <c r="B4052" t="s">
        <v>1288</v>
      </c>
      <c r="C4052" t="s">
        <v>1289</v>
      </c>
      <c r="D4052">
        <v>1</v>
      </c>
      <c r="E4052" t="s">
        <v>1267</v>
      </c>
      <c r="F4052">
        <v>1819</v>
      </c>
      <c r="G4052">
        <v>1819</v>
      </c>
      <c r="I4052" t="s">
        <v>1289</v>
      </c>
      <c r="J4052">
        <v>1</v>
      </c>
      <c r="K4052">
        <v>1819</v>
      </c>
    </row>
    <row r="4053" spans="1:11" x14ac:dyDescent="0.2">
      <c r="A4053" t="s">
        <v>589</v>
      </c>
      <c r="B4053" t="s">
        <v>1300</v>
      </c>
      <c r="C4053" t="s">
        <v>1301</v>
      </c>
      <c r="D4053">
        <v>13</v>
      </c>
      <c r="E4053" t="s">
        <v>1259</v>
      </c>
      <c r="F4053">
        <v>536</v>
      </c>
      <c r="G4053">
        <v>6968</v>
      </c>
      <c r="I4053" t="s">
        <v>1301</v>
      </c>
      <c r="J4053">
        <v>13</v>
      </c>
      <c r="K4053">
        <v>6968</v>
      </c>
    </row>
    <row r="4054" spans="1:11" x14ac:dyDescent="0.2">
      <c r="A4054" t="s">
        <v>589</v>
      </c>
      <c r="B4054" t="s">
        <v>1292</v>
      </c>
      <c r="C4054" t="s">
        <v>1293</v>
      </c>
      <c r="D4054">
        <v>1</v>
      </c>
      <c r="E4054" t="s">
        <v>1253</v>
      </c>
      <c r="F4054">
        <v>1126</v>
      </c>
      <c r="G4054">
        <v>1126</v>
      </c>
      <c r="I4054" t="s">
        <v>1293</v>
      </c>
      <c r="J4054">
        <v>1</v>
      </c>
      <c r="K4054">
        <v>1126</v>
      </c>
    </row>
    <row r="4055" spans="1:11" x14ac:dyDescent="0.2">
      <c r="A4055" t="s">
        <v>589</v>
      </c>
      <c r="B4055" t="s">
        <v>1294</v>
      </c>
      <c r="C4055" t="s">
        <v>1295</v>
      </c>
      <c r="D4055">
        <v>6</v>
      </c>
      <c r="E4055" t="s">
        <v>1259</v>
      </c>
      <c r="F4055">
        <v>2344</v>
      </c>
      <c r="G4055">
        <v>14064</v>
      </c>
      <c r="I4055" t="s">
        <v>1295</v>
      </c>
      <c r="J4055">
        <v>6</v>
      </c>
      <c r="K4055">
        <v>14064</v>
      </c>
    </row>
    <row r="4056" spans="1:11" x14ac:dyDescent="0.2">
      <c r="A4056" t="s">
        <v>589</v>
      </c>
      <c r="B4056" t="s">
        <v>1304</v>
      </c>
      <c r="C4056" t="s">
        <v>1305</v>
      </c>
      <c r="D4056">
        <v>5</v>
      </c>
      <c r="E4056" t="s">
        <v>1262</v>
      </c>
      <c r="F4056">
        <v>2655</v>
      </c>
      <c r="G4056">
        <v>13275</v>
      </c>
      <c r="I4056" t="s">
        <v>1305</v>
      </c>
      <c r="J4056">
        <v>5</v>
      </c>
      <c r="K4056">
        <v>13275</v>
      </c>
    </row>
    <row r="4057" spans="1:11" x14ac:dyDescent="0.2">
      <c r="A4057" t="s">
        <v>589</v>
      </c>
      <c r="B4057" t="s">
        <v>1306</v>
      </c>
      <c r="C4057" t="s">
        <v>1307</v>
      </c>
      <c r="D4057">
        <v>2</v>
      </c>
      <c r="E4057" t="s">
        <v>1259</v>
      </c>
      <c r="F4057">
        <v>3366</v>
      </c>
      <c r="G4057">
        <v>6732</v>
      </c>
      <c r="I4057" t="s">
        <v>1307</v>
      </c>
      <c r="J4057">
        <v>2</v>
      </c>
      <c r="K4057">
        <v>6732</v>
      </c>
    </row>
    <row r="4058" spans="1:11" x14ac:dyDescent="0.2">
      <c r="A4058" t="s">
        <v>589</v>
      </c>
      <c r="B4058" t="s">
        <v>1251</v>
      </c>
      <c r="C4058" t="s">
        <v>1252</v>
      </c>
      <c r="D4058">
        <v>3</v>
      </c>
      <c r="E4058" t="s">
        <v>1253</v>
      </c>
      <c r="F4058">
        <v>4367</v>
      </c>
      <c r="G4058">
        <v>13101</v>
      </c>
      <c r="I4058" t="s">
        <v>1252</v>
      </c>
      <c r="J4058">
        <v>3</v>
      </c>
      <c r="K4058">
        <v>13101</v>
      </c>
    </row>
    <row r="4059" spans="1:11" x14ac:dyDescent="0.2">
      <c r="A4059" t="s">
        <v>589</v>
      </c>
      <c r="B4059" t="s">
        <v>1290</v>
      </c>
      <c r="C4059" t="s">
        <v>1291</v>
      </c>
      <c r="D4059">
        <v>5</v>
      </c>
      <c r="E4059" t="s">
        <v>1253</v>
      </c>
      <c r="F4059">
        <v>4121</v>
      </c>
      <c r="G4059">
        <v>20605</v>
      </c>
      <c r="I4059" t="s">
        <v>1291</v>
      </c>
      <c r="J4059">
        <v>5</v>
      </c>
      <c r="K4059">
        <v>20605</v>
      </c>
    </row>
    <row r="4060" spans="1:11" x14ac:dyDescent="0.2">
      <c r="A4060" t="s">
        <v>590</v>
      </c>
      <c r="B4060" t="s">
        <v>1290</v>
      </c>
      <c r="C4060" t="s">
        <v>1291</v>
      </c>
      <c r="D4060">
        <v>21</v>
      </c>
      <c r="E4060" t="s">
        <v>1253</v>
      </c>
      <c r="F4060">
        <v>4121</v>
      </c>
      <c r="G4060">
        <v>86541</v>
      </c>
      <c r="I4060" t="s">
        <v>1291</v>
      </c>
      <c r="J4060">
        <v>21</v>
      </c>
      <c r="K4060">
        <v>86541</v>
      </c>
    </row>
    <row r="4061" spans="1:11" x14ac:dyDescent="0.2">
      <c r="A4061" t="s">
        <v>590</v>
      </c>
      <c r="B4061" t="s">
        <v>1296</v>
      </c>
      <c r="C4061" t="s">
        <v>1297</v>
      </c>
      <c r="D4061">
        <v>5</v>
      </c>
      <c r="E4061" t="s">
        <v>1259</v>
      </c>
      <c r="F4061">
        <v>1042</v>
      </c>
      <c r="G4061">
        <v>5210</v>
      </c>
      <c r="I4061" t="s">
        <v>1297</v>
      </c>
      <c r="J4061">
        <v>5</v>
      </c>
      <c r="K4061">
        <v>5210</v>
      </c>
    </row>
    <row r="4062" spans="1:11" x14ac:dyDescent="0.2">
      <c r="A4062" t="s">
        <v>590</v>
      </c>
      <c r="B4062" t="s">
        <v>1302</v>
      </c>
      <c r="C4062" t="s">
        <v>1303</v>
      </c>
      <c r="D4062">
        <v>14</v>
      </c>
      <c r="E4062" t="s">
        <v>1270</v>
      </c>
      <c r="F4062">
        <v>1239</v>
      </c>
      <c r="G4062">
        <v>17346</v>
      </c>
      <c r="I4062" t="s">
        <v>1303</v>
      </c>
      <c r="J4062">
        <v>14</v>
      </c>
      <c r="K4062">
        <v>17346</v>
      </c>
    </row>
    <row r="4063" spans="1:11" x14ac:dyDescent="0.2">
      <c r="A4063" t="s">
        <v>590</v>
      </c>
      <c r="B4063" t="s">
        <v>1296</v>
      </c>
      <c r="C4063" t="s">
        <v>1297</v>
      </c>
      <c r="D4063">
        <v>4</v>
      </c>
      <c r="E4063" t="s">
        <v>1259</v>
      </c>
      <c r="F4063">
        <v>1042</v>
      </c>
      <c r="G4063">
        <v>4168</v>
      </c>
      <c r="I4063" t="s">
        <v>1297</v>
      </c>
      <c r="J4063">
        <v>4</v>
      </c>
      <c r="K4063">
        <v>4168</v>
      </c>
    </row>
    <row r="4064" spans="1:11" x14ac:dyDescent="0.2">
      <c r="A4064" t="s">
        <v>591</v>
      </c>
      <c r="B4064" t="s">
        <v>1283</v>
      </c>
      <c r="C4064" t="s">
        <v>1284</v>
      </c>
      <c r="D4064">
        <v>7</v>
      </c>
      <c r="E4064" t="s">
        <v>1285</v>
      </c>
      <c r="F4064">
        <v>1247</v>
      </c>
      <c r="G4064">
        <v>8729</v>
      </c>
      <c r="I4064" t="s">
        <v>1284</v>
      </c>
      <c r="J4064">
        <v>7</v>
      </c>
      <c r="K4064">
        <v>8729</v>
      </c>
    </row>
    <row r="4065" spans="1:11" x14ac:dyDescent="0.2">
      <c r="A4065" t="s">
        <v>591</v>
      </c>
      <c r="B4065" t="s">
        <v>1302</v>
      </c>
      <c r="C4065" t="s">
        <v>1303</v>
      </c>
      <c r="D4065">
        <v>1</v>
      </c>
      <c r="E4065" t="s">
        <v>1270</v>
      </c>
      <c r="F4065">
        <v>1239</v>
      </c>
      <c r="G4065">
        <v>1239</v>
      </c>
      <c r="I4065" t="s">
        <v>1303</v>
      </c>
      <c r="J4065">
        <v>1</v>
      </c>
      <c r="K4065">
        <v>1239</v>
      </c>
    </row>
    <row r="4066" spans="1:11" x14ac:dyDescent="0.2">
      <c r="A4066" t="s">
        <v>591</v>
      </c>
      <c r="B4066" t="s">
        <v>1302</v>
      </c>
      <c r="C4066" t="s">
        <v>1303</v>
      </c>
      <c r="D4066">
        <v>13</v>
      </c>
      <c r="E4066" t="s">
        <v>1270</v>
      </c>
      <c r="F4066">
        <v>1239</v>
      </c>
      <c r="G4066">
        <v>16107</v>
      </c>
      <c r="I4066" t="s">
        <v>1303</v>
      </c>
      <c r="J4066">
        <v>13</v>
      </c>
      <c r="K4066">
        <v>16107</v>
      </c>
    </row>
    <row r="4067" spans="1:11" x14ac:dyDescent="0.2">
      <c r="A4067" t="s">
        <v>591</v>
      </c>
      <c r="B4067" t="s">
        <v>1306</v>
      </c>
      <c r="C4067" t="s">
        <v>1307</v>
      </c>
      <c r="D4067">
        <v>10</v>
      </c>
      <c r="E4067" t="s">
        <v>1259</v>
      </c>
      <c r="F4067">
        <v>3366</v>
      </c>
      <c r="G4067">
        <v>33660</v>
      </c>
      <c r="I4067" t="s">
        <v>1307</v>
      </c>
      <c r="J4067">
        <v>10</v>
      </c>
      <c r="K4067">
        <v>33660</v>
      </c>
    </row>
    <row r="4068" spans="1:11" x14ac:dyDescent="0.2">
      <c r="A4068" t="s">
        <v>591</v>
      </c>
      <c r="B4068" t="s">
        <v>1271</v>
      </c>
      <c r="C4068" t="s">
        <v>1272</v>
      </c>
      <c r="D4068">
        <v>4</v>
      </c>
      <c r="E4068" t="s">
        <v>1262</v>
      </c>
      <c r="F4068">
        <v>2719</v>
      </c>
      <c r="G4068">
        <v>10876</v>
      </c>
      <c r="I4068" t="s">
        <v>1272</v>
      </c>
      <c r="J4068">
        <v>4</v>
      </c>
      <c r="K4068">
        <v>10876</v>
      </c>
    </row>
    <row r="4069" spans="1:11" x14ac:dyDescent="0.2">
      <c r="A4069" t="s">
        <v>591</v>
      </c>
      <c r="B4069" t="s">
        <v>1300</v>
      </c>
      <c r="C4069" t="s">
        <v>1301</v>
      </c>
      <c r="D4069">
        <v>5</v>
      </c>
      <c r="E4069" t="s">
        <v>1259</v>
      </c>
      <c r="F4069">
        <v>536</v>
      </c>
      <c r="G4069">
        <v>2680</v>
      </c>
      <c r="I4069" t="s">
        <v>1301</v>
      </c>
      <c r="J4069">
        <v>5</v>
      </c>
      <c r="K4069">
        <v>2680</v>
      </c>
    </row>
    <row r="4070" spans="1:11" x14ac:dyDescent="0.2">
      <c r="A4070" t="s">
        <v>592</v>
      </c>
      <c r="B4070" t="s">
        <v>1263</v>
      </c>
      <c r="C4070" t="s">
        <v>1264</v>
      </c>
      <c r="D4070">
        <v>3</v>
      </c>
      <c r="E4070" t="s">
        <v>1262</v>
      </c>
      <c r="F4070">
        <v>523</v>
      </c>
      <c r="G4070">
        <v>1569</v>
      </c>
      <c r="I4070" t="s">
        <v>1264</v>
      </c>
      <c r="J4070">
        <v>3</v>
      </c>
      <c r="K4070">
        <v>1569</v>
      </c>
    </row>
    <row r="4071" spans="1:11" x14ac:dyDescent="0.2">
      <c r="A4071" t="s">
        <v>592</v>
      </c>
      <c r="B4071" t="s">
        <v>1283</v>
      </c>
      <c r="C4071" t="s">
        <v>1284</v>
      </c>
      <c r="D4071">
        <v>4</v>
      </c>
      <c r="E4071" t="s">
        <v>1285</v>
      </c>
      <c r="F4071">
        <v>1247</v>
      </c>
      <c r="G4071">
        <v>4988</v>
      </c>
      <c r="I4071" t="s">
        <v>1284</v>
      </c>
      <c r="J4071">
        <v>4</v>
      </c>
      <c r="K4071">
        <v>4988</v>
      </c>
    </row>
    <row r="4072" spans="1:11" x14ac:dyDescent="0.2">
      <c r="A4072" t="s">
        <v>592</v>
      </c>
      <c r="B4072" t="s">
        <v>1251</v>
      </c>
      <c r="C4072" t="s">
        <v>1252</v>
      </c>
      <c r="D4072">
        <v>36</v>
      </c>
      <c r="E4072" t="s">
        <v>1253</v>
      </c>
      <c r="F4072">
        <v>4367</v>
      </c>
      <c r="G4072">
        <v>157212</v>
      </c>
      <c r="I4072" t="s">
        <v>1252</v>
      </c>
      <c r="J4072">
        <v>36</v>
      </c>
      <c r="K4072">
        <v>157212</v>
      </c>
    </row>
    <row r="4073" spans="1:11" x14ac:dyDescent="0.2">
      <c r="A4073" t="s">
        <v>592</v>
      </c>
      <c r="B4073" t="s">
        <v>1306</v>
      </c>
      <c r="C4073" t="s">
        <v>1307</v>
      </c>
      <c r="D4073">
        <v>20</v>
      </c>
      <c r="E4073" t="s">
        <v>1259</v>
      </c>
      <c r="F4073">
        <v>3366</v>
      </c>
      <c r="G4073">
        <v>67320</v>
      </c>
      <c r="I4073" t="s">
        <v>1307</v>
      </c>
      <c r="J4073">
        <v>20</v>
      </c>
      <c r="K4073">
        <v>67320</v>
      </c>
    </row>
    <row r="4074" spans="1:11" x14ac:dyDescent="0.2">
      <c r="A4074" t="s">
        <v>593</v>
      </c>
      <c r="B4074" t="s">
        <v>1278</v>
      </c>
      <c r="C4074" t="s">
        <v>1279</v>
      </c>
      <c r="D4074">
        <v>6</v>
      </c>
      <c r="E4074" t="s">
        <v>1253</v>
      </c>
      <c r="F4074">
        <v>794</v>
      </c>
      <c r="G4074">
        <v>4764</v>
      </c>
      <c r="I4074" t="s">
        <v>1279</v>
      </c>
      <c r="J4074">
        <v>6</v>
      </c>
      <c r="K4074">
        <v>4764</v>
      </c>
    </row>
    <row r="4075" spans="1:11" x14ac:dyDescent="0.2">
      <c r="A4075" t="s">
        <v>593</v>
      </c>
      <c r="B4075" t="s">
        <v>1257</v>
      </c>
      <c r="C4075" t="s">
        <v>1258</v>
      </c>
      <c r="D4075">
        <v>5</v>
      </c>
      <c r="E4075" t="s">
        <v>1259</v>
      </c>
      <c r="F4075">
        <v>1557</v>
      </c>
      <c r="G4075">
        <v>7785</v>
      </c>
      <c r="I4075" t="s">
        <v>1258</v>
      </c>
      <c r="J4075">
        <v>5</v>
      </c>
      <c r="K4075">
        <v>7785</v>
      </c>
    </row>
    <row r="4076" spans="1:11" x14ac:dyDescent="0.2">
      <c r="A4076" t="s">
        <v>593</v>
      </c>
      <c r="B4076" t="s">
        <v>1275</v>
      </c>
      <c r="C4076" t="s">
        <v>1276</v>
      </c>
      <c r="D4076">
        <v>7</v>
      </c>
      <c r="E4076" t="s">
        <v>1277</v>
      </c>
      <c r="F4076">
        <v>3692</v>
      </c>
      <c r="G4076">
        <v>25844</v>
      </c>
      <c r="I4076" t="s">
        <v>1276</v>
      </c>
      <c r="J4076">
        <v>7</v>
      </c>
      <c r="K4076">
        <v>25844</v>
      </c>
    </row>
    <row r="4077" spans="1:11" x14ac:dyDescent="0.2">
      <c r="A4077" t="s">
        <v>593</v>
      </c>
      <c r="B4077" t="s">
        <v>1280</v>
      </c>
      <c r="C4077" t="s">
        <v>1281</v>
      </c>
      <c r="D4077">
        <v>19</v>
      </c>
      <c r="E4077" t="s">
        <v>1282</v>
      </c>
      <c r="F4077">
        <v>511</v>
      </c>
      <c r="G4077">
        <v>9709</v>
      </c>
      <c r="I4077" t="s">
        <v>1281</v>
      </c>
      <c r="J4077">
        <v>19</v>
      </c>
      <c r="K4077">
        <v>9709</v>
      </c>
    </row>
    <row r="4078" spans="1:11" x14ac:dyDescent="0.2">
      <c r="A4078" t="s">
        <v>593</v>
      </c>
      <c r="B4078" t="s">
        <v>1300</v>
      </c>
      <c r="C4078" t="s">
        <v>1301</v>
      </c>
      <c r="D4078">
        <v>6</v>
      </c>
      <c r="E4078" t="s">
        <v>1259</v>
      </c>
      <c r="F4078">
        <v>536</v>
      </c>
      <c r="G4078">
        <v>3216</v>
      </c>
      <c r="I4078" t="s">
        <v>1301</v>
      </c>
      <c r="J4078">
        <v>6</v>
      </c>
      <c r="K4078">
        <v>3216</v>
      </c>
    </row>
    <row r="4079" spans="1:11" x14ac:dyDescent="0.2">
      <c r="A4079" t="s">
        <v>593</v>
      </c>
      <c r="B4079" t="s">
        <v>1273</v>
      </c>
      <c r="C4079" t="s">
        <v>1274</v>
      </c>
      <c r="D4079">
        <v>10</v>
      </c>
      <c r="E4079" t="s">
        <v>1262</v>
      </c>
      <c r="F4079">
        <v>2934</v>
      </c>
      <c r="G4079">
        <v>29340</v>
      </c>
      <c r="I4079" t="s">
        <v>1274</v>
      </c>
      <c r="J4079">
        <v>10</v>
      </c>
      <c r="K4079">
        <v>29340</v>
      </c>
    </row>
    <row r="4080" spans="1:11" x14ac:dyDescent="0.2">
      <c r="A4080" t="s">
        <v>593</v>
      </c>
      <c r="B4080" t="s">
        <v>1300</v>
      </c>
      <c r="C4080" t="s">
        <v>1301</v>
      </c>
      <c r="D4080">
        <v>5</v>
      </c>
      <c r="E4080" t="s">
        <v>1259</v>
      </c>
      <c r="F4080">
        <v>536</v>
      </c>
      <c r="G4080">
        <v>2680</v>
      </c>
      <c r="I4080" t="s">
        <v>1301</v>
      </c>
      <c r="J4080">
        <v>5</v>
      </c>
      <c r="K4080">
        <v>2680</v>
      </c>
    </row>
    <row r="4081" spans="1:11" x14ac:dyDescent="0.2">
      <c r="A4081" t="s">
        <v>594</v>
      </c>
      <c r="B4081" t="s">
        <v>1292</v>
      </c>
      <c r="C4081" t="s">
        <v>1293</v>
      </c>
      <c r="D4081">
        <v>20</v>
      </c>
      <c r="E4081" t="s">
        <v>1253</v>
      </c>
      <c r="F4081">
        <v>1126</v>
      </c>
      <c r="G4081">
        <v>22520</v>
      </c>
      <c r="I4081" t="s">
        <v>1293</v>
      </c>
      <c r="J4081">
        <v>20</v>
      </c>
      <c r="K4081">
        <v>22520</v>
      </c>
    </row>
    <row r="4082" spans="1:11" x14ac:dyDescent="0.2">
      <c r="A4082" t="s">
        <v>594</v>
      </c>
      <c r="B4082" t="s">
        <v>1268</v>
      </c>
      <c r="C4082" t="s">
        <v>1269</v>
      </c>
      <c r="D4082">
        <v>64</v>
      </c>
      <c r="E4082" t="s">
        <v>1270</v>
      </c>
      <c r="F4082">
        <v>4704</v>
      </c>
      <c r="G4082">
        <v>301056</v>
      </c>
      <c r="I4082" t="s">
        <v>1269</v>
      </c>
      <c r="J4082">
        <v>64</v>
      </c>
      <c r="K4082">
        <v>301056</v>
      </c>
    </row>
    <row r="4083" spans="1:11" x14ac:dyDescent="0.2">
      <c r="A4083" t="s">
        <v>594</v>
      </c>
      <c r="B4083" t="s">
        <v>1308</v>
      </c>
      <c r="C4083" t="s">
        <v>1309</v>
      </c>
      <c r="D4083">
        <v>10</v>
      </c>
      <c r="E4083" t="s">
        <v>1285</v>
      </c>
      <c r="F4083">
        <v>2478</v>
      </c>
      <c r="G4083">
        <v>24780</v>
      </c>
      <c r="I4083" t="s">
        <v>1309</v>
      </c>
      <c r="J4083">
        <v>10</v>
      </c>
      <c r="K4083">
        <v>24780</v>
      </c>
    </row>
    <row r="4084" spans="1:11" x14ac:dyDescent="0.2">
      <c r="A4084" t="s">
        <v>594</v>
      </c>
      <c r="B4084" t="s">
        <v>1273</v>
      </c>
      <c r="C4084" t="s">
        <v>1274</v>
      </c>
      <c r="D4084">
        <v>1</v>
      </c>
      <c r="E4084" t="s">
        <v>1262</v>
      </c>
      <c r="F4084">
        <v>2934</v>
      </c>
      <c r="G4084">
        <v>2934</v>
      </c>
      <c r="I4084" t="s">
        <v>1274</v>
      </c>
      <c r="J4084">
        <v>1</v>
      </c>
      <c r="K4084">
        <v>2934</v>
      </c>
    </row>
    <row r="4085" spans="1:11" x14ac:dyDescent="0.2">
      <c r="A4085" t="s">
        <v>594</v>
      </c>
      <c r="B4085" t="s">
        <v>1265</v>
      </c>
      <c r="C4085" t="s">
        <v>1266</v>
      </c>
      <c r="D4085">
        <v>21</v>
      </c>
      <c r="E4085" t="s">
        <v>1267</v>
      </c>
      <c r="F4085">
        <v>2088</v>
      </c>
      <c r="G4085">
        <v>43848</v>
      </c>
      <c r="I4085" t="s">
        <v>1266</v>
      </c>
      <c r="J4085">
        <v>21</v>
      </c>
      <c r="K4085">
        <v>43848</v>
      </c>
    </row>
    <row r="4086" spans="1:11" x14ac:dyDescent="0.2">
      <c r="A4086" t="s">
        <v>594</v>
      </c>
      <c r="B4086" t="s">
        <v>1273</v>
      </c>
      <c r="C4086" t="s">
        <v>1274</v>
      </c>
      <c r="D4086">
        <v>1</v>
      </c>
      <c r="E4086" t="s">
        <v>1262</v>
      </c>
      <c r="F4086">
        <v>2934</v>
      </c>
      <c r="G4086">
        <v>2934</v>
      </c>
      <c r="I4086" t="s">
        <v>1274</v>
      </c>
      <c r="J4086">
        <v>1</v>
      </c>
      <c r="K4086">
        <v>2934</v>
      </c>
    </row>
    <row r="4087" spans="1:11" x14ac:dyDescent="0.2">
      <c r="A4087" t="s">
        <v>594</v>
      </c>
      <c r="B4087" t="s">
        <v>1290</v>
      </c>
      <c r="C4087" t="s">
        <v>1291</v>
      </c>
      <c r="D4087">
        <v>17</v>
      </c>
      <c r="E4087" t="s">
        <v>1253</v>
      </c>
      <c r="F4087">
        <v>4121</v>
      </c>
      <c r="G4087">
        <v>70057</v>
      </c>
      <c r="I4087" t="s">
        <v>1291</v>
      </c>
      <c r="J4087">
        <v>17</v>
      </c>
      <c r="K4087">
        <v>70057</v>
      </c>
    </row>
    <row r="4088" spans="1:11" x14ac:dyDescent="0.2">
      <c r="A4088" t="s">
        <v>595</v>
      </c>
      <c r="B4088" t="s">
        <v>1292</v>
      </c>
      <c r="C4088" t="s">
        <v>1293</v>
      </c>
      <c r="D4088">
        <v>14</v>
      </c>
      <c r="E4088" t="s">
        <v>1253</v>
      </c>
      <c r="F4088">
        <v>1126</v>
      </c>
      <c r="G4088">
        <v>15764</v>
      </c>
      <c r="I4088" t="s">
        <v>1293</v>
      </c>
      <c r="J4088">
        <v>14</v>
      </c>
      <c r="K4088">
        <v>15764</v>
      </c>
    </row>
    <row r="4089" spans="1:11" x14ac:dyDescent="0.2">
      <c r="A4089" t="s">
        <v>595</v>
      </c>
      <c r="B4089" t="s">
        <v>1298</v>
      </c>
      <c r="C4089" t="s">
        <v>1299</v>
      </c>
      <c r="D4089">
        <v>6</v>
      </c>
      <c r="E4089" t="s">
        <v>1285</v>
      </c>
      <c r="F4089">
        <v>2262</v>
      </c>
      <c r="G4089">
        <v>13572</v>
      </c>
      <c r="I4089" t="s">
        <v>1299</v>
      </c>
      <c r="J4089">
        <v>6</v>
      </c>
      <c r="K4089">
        <v>13572</v>
      </c>
    </row>
    <row r="4090" spans="1:11" x14ac:dyDescent="0.2">
      <c r="A4090" t="s">
        <v>595</v>
      </c>
      <c r="B4090" t="s">
        <v>1298</v>
      </c>
      <c r="C4090" t="s">
        <v>1299</v>
      </c>
      <c r="D4090">
        <v>4</v>
      </c>
      <c r="E4090" t="s">
        <v>1285</v>
      </c>
      <c r="F4090">
        <v>2262</v>
      </c>
      <c r="G4090">
        <v>9048</v>
      </c>
      <c r="I4090" t="s">
        <v>1299</v>
      </c>
      <c r="J4090">
        <v>4</v>
      </c>
      <c r="K4090">
        <v>9048</v>
      </c>
    </row>
    <row r="4091" spans="1:11" x14ac:dyDescent="0.2">
      <c r="A4091" t="s">
        <v>595</v>
      </c>
      <c r="B4091" t="s">
        <v>1292</v>
      </c>
      <c r="C4091" t="s">
        <v>1293</v>
      </c>
      <c r="D4091">
        <v>25</v>
      </c>
      <c r="E4091" t="s">
        <v>1253</v>
      </c>
      <c r="F4091">
        <v>1126</v>
      </c>
      <c r="G4091">
        <v>28150</v>
      </c>
      <c r="I4091" t="s">
        <v>1293</v>
      </c>
      <c r="J4091">
        <v>25</v>
      </c>
      <c r="K4091">
        <v>28150</v>
      </c>
    </row>
    <row r="4092" spans="1:11" x14ac:dyDescent="0.2">
      <c r="A4092" t="s">
        <v>595</v>
      </c>
      <c r="B4092" t="s">
        <v>1302</v>
      </c>
      <c r="C4092" t="s">
        <v>1303</v>
      </c>
      <c r="D4092">
        <v>16</v>
      </c>
      <c r="E4092" t="s">
        <v>1270</v>
      </c>
      <c r="F4092">
        <v>1239</v>
      </c>
      <c r="G4092">
        <v>19824</v>
      </c>
      <c r="I4092" t="s">
        <v>1303</v>
      </c>
      <c r="J4092">
        <v>16</v>
      </c>
      <c r="K4092">
        <v>19824</v>
      </c>
    </row>
    <row r="4093" spans="1:11" x14ac:dyDescent="0.2">
      <c r="A4093" t="s">
        <v>595</v>
      </c>
      <c r="B4093" t="s">
        <v>1254</v>
      </c>
      <c r="C4093" t="s">
        <v>1255</v>
      </c>
      <c r="D4093">
        <v>13</v>
      </c>
      <c r="E4093" t="s">
        <v>1256</v>
      </c>
      <c r="F4093">
        <v>3201</v>
      </c>
      <c r="G4093">
        <v>41613</v>
      </c>
      <c r="I4093" t="s">
        <v>1255</v>
      </c>
      <c r="J4093">
        <v>13</v>
      </c>
      <c r="K4093">
        <v>41613</v>
      </c>
    </row>
    <row r="4094" spans="1:11" x14ac:dyDescent="0.2">
      <c r="A4094" t="s">
        <v>595</v>
      </c>
      <c r="B4094" t="s">
        <v>1268</v>
      </c>
      <c r="C4094" t="s">
        <v>1269</v>
      </c>
      <c r="D4094">
        <v>73</v>
      </c>
      <c r="E4094" t="s">
        <v>1270</v>
      </c>
      <c r="F4094">
        <v>4704</v>
      </c>
      <c r="G4094">
        <v>343392</v>
      </c>
      <c r="I4094" t="s">
        <v>1269</v>
      </c>
      <c r="J4094">
        <v>73</v>
      </c>
      <c r="K4094">
        <v>343392</v>
      </c>
    </row>
    <row r="4095" spans="1:11" x14ac:dyDescent="0.2">
      <c r="A4095" t="s">
        <v>595</v>
      </c>
      <c r="B4095" t="s">
        <v>1263</v>
      </c>
      <c r="C4095" t="s">
        <v>1264</v>
      </c>
      <c r="D4095">
        <v>6</v>
      </c>
      <c r="E4095" t="s">
        <v>1262</v>
      </c>
      <c r="F4095">
        <v>523</v>
      </c>
      <c r="G4095">
        <v>3138</v>
      </c>
      <c r="I4095" t="s">
        <v>1264</v>
      </c>
      <c r="J4095">
        <v>6</v>
      </c>
      <c r="K4095">
        <v>3138</v>
      </c>
    </row>
    <row r="4096" spans="1:11" x14ac:dyDescent="0.2">
      <c r="A4096" t="s">
        <v>595</v>
      </c>
      <c r="B4096" t="s">
        <v>1306</v>
      </c>
      <c r="C4096" t="s">
        <v>1307</v>
      </c>
      <c r="D4096">
        <v>3</v>
      </c>
      <c r="E4096" t="s">
        <v>1259</v>
      </c>
      <c r="F4096">
        <v>3366</v>
      </c>
      <c r="G4096">
        <v>10098</v>
      </c>
      <c r="I4096" t="s">
        <v>1307</v>
      </c>
      <c r="J4096">
        <v>3</v>
      </c>
      <c r="K4096">
        <v>10098</v>
      </c>
    </row>
    <row r="4097" spans="1:11" x14ac:dyDescent="0.2">
      <c r="A4097" t="s">
        <v>596</v>
      </c>
      <c r="B4097" t="s">
        <v>1254</v>
      </c>
      <c r="C4097" t="s">
        <v>1255</v>
      </c>
      <c r="D4097">
        <v>3</v>
      </c>
      <c r="E4097" t="s">
        <v>1256</v>
      </c>
      <c r="F4097">
        <v>3201</v>
      </c>
      <c r="G4097">
        <v>9603</v>
      </c>
      <c r="I4097" t="s">
        <v>1255</v>
      </c>
      <c r="J4097">
        <v>3</v>
      </c>
      <c r="K4097">
        <v>9603</v>
      </c>
    </row>
    <row r="4098" spans="1:11" x14ac:dyDescent="0.2">
      <c r="A4098" t="s">
        <v>596</v>
      </c>
      <c r="B4098" t="s">
        <v>1263</v>
      </c>
      <c r="C4098" t="s">
        <v>1264</v>
      </c>
      <c r="D4098">
        <v>6</v>
      </c>
      <c r="E4098" t="s">
        <v>1262</v>
      </c>
      <c r="F4098">
        <v>523</v>
      </c>
      <c r="G4098">
        <v>3138</v>
      </c>
      <c r="I4098" t="s">
        <v>1264</v>
      </c>
      <c r="J4098">
        <v>6</v>
      </c>
      <c r="K4098">
        <v>3138</v>
      </c>
    </row>
    <row r="4099" spans="1:11" x14ac:dyDescent="0.2">
      <c r="A4099" t="s">
        <v>596</v>
      </c>
      <c r="B4099" t="s">
        <v>1300</v>
      </c>
      <c r="C4099" t="s">
        <v>1301</v>
      </c>
      <c r="D4099">
        <v>1</v>
      </c>
      <c r="E4099" t="s">
        <v>1259</v>
      </c>
      <c r="F4099">
        <v>536</v>
      </c>
      <c r="G4099">
        <v>536</v>
      </c>
      <c r="I4099" t="s">
        <v>1301</v>
      </c>
      <c r="J4099">
        <v>1</v>
      </c>
      <c r="K4099">
        <v>536</v>
      </c>
    </row>
    <row r="4100" spans="1:11" x14ac:dyDescent="0.2">
      <c r="A4100" t="s">
        <v>596</v>
      </c>
      <c r="B4100" t="s">
        <v>1308</v>
      </c>
      <c r="C4100" t="s">
        <v>1309</v>
      </c>
      <c r="D4100">
        <v>8</v>
      </c>
      <c r="E4100" t="s">
        <v>1285</v>
      </c>
      <c r="F4100">
        <v>2478</v>
      </c>
      <c r="G4100">
        <v>19824</v>
      </c>
      <c r="I4100" t="s">
        <v>1309</v>
      </c>
      <c r="J4100">
        <v>8</v>
      </c>
      <c r="K4100">
        <v>19824</v>
      </c>
    </row>
    <row r="4101" spans="1:11" x14ac:dyDescent="0.2">
      <c r="A4101" t="s">
        <v>596</v>
      </c>
      <c r="B4101" t="s">
        <v>1271</v>
      </c>
      <c r="C4101" t="s">
        <v>1272</v>
      </c>
      <c r="D4101">
        <v>12</v>
      </c>
      <c r="E4101" t="s">
        <v>1262</v>
      </c>
      <c r="F4101">
        <v>2719</v>
      </c>
      <c r="G4101">
        <v>32628</v>
      </c>
      <c r="I4101" t="s">
        <v>1272</v>
      </c>
      <c r="J4101">
        <v>12</v>
      </c>
      <c r="K4101">
        <v>32628</v>
      </c>
    </row>
    <row r="4102" spans="1:11" x14ac:dyDescent="0.2">
      <c r="A4102" t="s">
        <v>596</v>
      </c>
      <c r="B4102" t="s">
        <v>1263</v>
      </c>
      <c r="C4102" t="s">
        <v>1264</v>
      </c>
      <c r="D4102">
        <v>9</v>
      </c>
      <c r="E4102" t="s">
        <v>1262</v>
      </c>
      <c r="F4102">
        <v>523</v>
      </c>
      <c r="G4102">
        <v>4707</v>
      </c>
      <c r="I4102" t="s">
        <v>1264</v>
      </c>
      <c r="J4102">
        <v>9</v>
      </c>
      <c r="K4102">
        <v>4707</v>
      </c>
    </row>
    <row r="4103" spans="1:11" x14ac:dyDescent="0.2">
      <c r="A4103" t="s">
        <v>596</v>
      </c>
      <c r="B4103" t="s">
        <v>1304</v>
      </c>
      <c r="C4103" t="s">
        <v>1305</v>
      </c>
      <c r="D4103">
        <v>2</v>
      </c>
      <c r="E4103" t="s">
        <v>1262</v>
      </c>
      <c r="F4103">
        <v>2655</v>
      </c>
      <c r="G4103">
        <v>5310</v>
      </c>
      <c r="I4103" t="s">
        <v>1305</v>
      </c>
      <c r="J4103">
        <v>2</v>
      </c>
      <c r="K4103">
        <v>5310</v>
      </c>
    </row>
    <row r="4104" spans="1:11" x14ac:dyDescent="0.2">
      <c r="A4104" t="s">
        <v>596</v>
      </c>
      <c r="B4104" t="s">
        <v>1304</v>
      </c>
      <c r="C4104" t="s">
        <v>1305</v>
      </c>
      <c r="D4104">
        <v>2</v>
      </c>
      <c r="E4104" t="s">
        <v>1262</v>
      </c>
      <c r="F4104">
        <v>2655</v>
      </c>
      <c r="G4104">
        <v>5310</v>
      </c>
      <c r="I4104" t="s">
        <v>1305</v>
      </c>
      <c r="J4104">
        <v>2</v>
      </c>
      <c r="K4104">
        <v>5310</v>
      </c>
    </row>
    <row r="4105" spans="1:11" x14ac:dyDescent="0.2">
      <c r="A4105" t="s">
        <v>596</v>
      </c>
      <c r="B4105" t="s">
        <v>1308</v>
      </c>
      <c r="C4105" t="s">
        <v>1309</v>
      </c>
      <c r="D4105">
        <v>9</v>
      </c>
      <c r="E4105" t="s">
        <v>1285</v>
      </c>
      <c r="F4105">
        <v>2478</v>
      </c>
      <c r="G4105">
        <v>22302</v>
      </c>
      <c r="I4105" t="s">
        <v>1309</v>
      </c>
      <c r="J4105">
        <v>9</v>
      </c>
      <c r="K4105">
        <v>22302</v>
      </c>
    </row>
    <row r="4106" spans="1:11" x14ac:dyDescent="0.2">
      <c r="A4106" t="s">
        <v>596</v>
      </c>
      <c r="B4106" t="s">
        <v>1257</v>
      </c>
      <c r="C4106" t="s">
        <v>1258</v>
      </c>
      <c r="D4106">
        <v>37</v>
      </c>
      <c r="E4106" t="s">
        <v>1259</v>
      </c>
      <c r="F4106">
        <v>1557</v>
      </c>
      <c r="G4106">
        <v>57609</v>
      </c>
      <c r="I4106" t="s">
        <v>1258</v>
      </c>
      <c r="J4106">
        <v>37</v>
      </c>
      <c r="K4106">
        <v>57609</v>
      </c>
    </row>
    <row r="4107" spans="1:11" x14ac:dyDescent="0.2">
      <c r="A4107" t="s">
        <v>596</v>
      </c>
      <c r="B4107" t="s">
        <v>1280</v>
      </c>
      <c r="C4107" t="s">
        <v>1281</v>
      </c>
      <c r="D4107">
        <v>12</v>
      </c>
      <c r="E4107" t="s">
        <v>1282</v>
      </c>
      <c r="F4107">
        <v>511</v>
      </c>
      <c r="G4107">
        <v>6132</v>
      </c>
      <c r="I4107" t="s">
        <v>1281</v>
      </c>
      <c r="J4107">
        <v>12</v>
      </c>
      <c r="K4107">
        <v>6132</v>
      </c>
    </row>
    <row r="4108" spans="1:11" x14ac:dyDescent="0.2">
      <c r="A4108" t="s">
        <v>597</v>
      </c>
      <c r="B4108" t="s">
        <v>1278</v>
      </c>
      <c r="C4108" t="s">
        <v>1279</v>
      </c>
      <c r="D4108">
        <v>38</v>
      </c>
      <c r="E4108" t="s">
        <v>1253</v>
      </c>
      <c r="F4108">
        <v>794</v>
      </c>
      <c r="G4108">
        <v>30172</v>
      </c>
      <c r="I4108" t="s">
        <v>1279</v>
      </c>
      <c r="J4108">
        <v>38</v>
      </c>
      <c r="K4108">
        <v>30172</v>
      </c>
    </row>
    <row r="4109" spans="1:11" x14ac:dyDescent="0.2">
      <c r="A4109" t="s">
        <v>597</v>
      </c>
      <c r="B4109" t="s">
        <v>1251</v>
      </c>
      <c r="C4109" t="s">
        <v>1252</v>
      </c>
      <c r="D4109">
        <v>11</v>
      </c>
      <c r="E4109" t="s">
        <v>1253</v>
      </c>
      <c r="F4109">
        <v>4367</v>
      </c>
      <c r="G4109">
        <v>48037</v>
      </c>
      <c r="I4109" t="s">
        <v>1252</v>
      </c>
      <c r="J4109">
        <v>11</v>
      </c>
      <c r="K4109">
        <v>48037</v>
      </c>
    </row>
    <row r="4110" spans="1:11" x14ac:dyDescent="0.2">
      <c r="A4110" t="s">
        <v>597</v>
      </c>
      <c r="B4110" t="s">
        <v>1251</v>
      </c>
      <c r="C4110" t="s">
        <v>1252</v>
      </c>
      <c r="D4110">
        <v>5</v>
      </c>
      <c r="E4110" t="s">
        <v>1253</v>
      </c>
      <c r="F4110">
        <v>4367</v>
      </c>
      <c r="G4110">
        <v>21835</v>
      </c>
      <c r="I4110" t="s">
        <v>1252</v>
      </c>
      <c r="J4110">
        <v>5</v>
      </c>
      <c r="K4110">
        <v>21835</v>
      </c>
    </row>
    <row r="4111" spans="1:11" x14ac:dyDescent="0.2">
      <c r="A4111" t="s">
        <v>597</v>
      </c>
      <c r="B4111" t="s">
        <v>1278</v>
      </c>
      <c r="C4111" t="s">
        <v>1279</v>
      </c>
      <c r="D4111">
        <v>5</v>
      </c>
      <c r="E4111" t="s">
        <v>1253</v>
      </c>
      <c r="F4111">
        <v>794</v>
      </c>
      <c r="G4111">
        <v>3970</v>
      </c>
      <c r="I4111" t="s">
        <v>1279</v>
      </c>
      <c r="J4111">
        <v>5</v>
      </c>
      <c r="K4111">
        <v>3970</v>
      </c>
    </row>
    <row r="4112" spans="1:11" x14ac:dyDescent="0.2">
      <c r="A4112" t="s">
        <v>597</v>
      </c>
      <c r="B4112" t="s">
        <v>1308</v>
      </c>
      <c r="C4112" t="s">
        <v>1309</v>
      </c>
      <c r="D4112">
        <v>33</v>
      </c>
      <c r="E4112" t="s">
        <v>1285</v>
      </c>
      <c r="F4112">
        <v>2478</v>
      </c>
      <c r="G4112">
        <v>81774</v>
      </c>
      <c r="I4112" t="s">
        <v>1309</v>
      </c>
      <c r="J4112">
        <v>33</v>
      </c>
      <c r="K4112">
        <v>81774</v>
      </c>
    </row>
    <row r="4113" spans="1:11" x14ac:dyDescent="0.2">
      <c r="A4113" t="s">
        <v>597</v>
      </c>
      <c r="B4113" t="s">
        <v>1304</v>
      </c>
      <c r="C4113" t="s">
        <v>1305</v>
      </c>
      <c r="D4113">
        <v>7</v>
      </c>
      <c r="E4113" t="s">
        <v>1262</v>
      </c>
      <c r="F4113">
        <v>2655</v>
      </c>
      <c r="G4113">
        <v>18585</v>
      </c>
      <c r="I4113" t="s">
        <v>1305</v>
      </c>
      <c r="J4113">
        <v>7</v>
      </c>
      <c r="K4113">
        <v>18585</v>
      </c>
    </row>
    <row r="4114" spans="1:11" x14ac:dyDescent="0.2">
      <c r="A4114" t="s">
        <v>597</v>
      </c>
      <c r="B4114" t="s">
        <v>1268</v>
      </c>
      <c r="C4114" t="s">
        <v>1269</v>
      </c>
      <c r="D4114">
        <v>4</v>
      </c>
      <c r="E4114" t="s">
        <v>1270</v>
      </c>
      <c r="F4114">
        <v>4704</v>
      </c>
      <c r="G4114">
        <v>18816</v>
      </c>
      <c r="I4114" t="s">
        <v>1269</v>
      </c>
      <c r="J4114">
        <v>4</v>
      </c>
      <c r="K4114">
        <v>18816</v>
      </c>
    </row>
    <row r="4115" spans="1:11" x14ac:dyDescent="0.2">
      <c r="A4115" t="s">
        <v>597</v>
      </c>
      <c r="B4115" t="s">
        <v>1292</v>
      </c>
      <c r="C4115" t="s">
        <v>1293</v>
      </c>
      <c r="D4115">
        <v>54</v>
      </c>
      <c r="E4115" t="s">
        <v>1253</v>
      </c>
      <c r="F4115">
        <v>1126</v>
      </c>
      <c r="G4115">
        <v>60804</v>
      </c>
      <c r="I4115" t="s">
        <v>1293</v>
      </c>
      <c r="J4115">
        <v>54</v>
      </c>
      <c r="K4115">
        <v>60804</v>
      </c>
    </row>
    <row r="4116" spans="1:11" x14ac:dyDescent="0.2">
      <c r="A4116" t="s">
        <v>598</v>
      </c>
      <c r="B4116" t="s">
        <v>1294</v>
      </c>
      <c r="C4116" t="s">
        <v>1295</v>
      </c>
      <c r="D4116">
        <v>13</v>
      </c>
      <c r="E4116" t="s">
        <v>1259</v>
      </c>
      <c r="F4116">
        <v>2344</v>
      </c>
      <c r="G4116">
        <v>30472</v>
      </c>
      <c r="I4116" t="s">
        <v>1295</v>
      </c>
      <c r="J4116">
        <v>13</v>
      </c>
      <c r="K4116">
        <v>30472</v>
      </c>
    </row>
    <row r="4117" spans="1:11" x14ac:dyDescent="0.2">
      <c r="A4117" t="s">
        <v>598</v>
      </c>
      <c r="B4117" t="s">
        <v>1294</v>
      </c>
      <c r="C4117" t="s">
        <v>1295</v>
      </c>
      <c r="D4117">
        <v>84</v>
      </c>
      <c r="E4117" t="s">
        <v>1259</v>
      </c>
      <c r="F4117">
        <v>2344</v>
      </c>
      <c r="G4117">
        <v>196896</v>
      </c>
      <c r="I4117" t="s">
        <v>1295</v>
      </c>
      <c r="J4117">
        <v>84</v>
      </c>
      <c r="K4117">
        <v>196896</v>
      </c>
    </row>
    <row r="4118" spans="1:11" x14ac:dyDescent="0.2">
      <c r="A4118" t="s">
        <v>598</v>
      </c>
      <c r="B4118" t="s">
        <v>1254</v>
      </c>
      <c r="C4118" t="s">
        <v>1255</v>
      </c>
      <c r="D4118">
        <v>8</v>
      </c>
      <c r="E4118" t="s">
        <v>1256</v>
      </c>
      <c r="F4118">
        <v>3201</v>
      </c>
      <c r="G4118">
        <v>25608</v>
      </c>
      <c r="I4118" t="s">
        <v>1255</v>
      </c>
      <c r="J4118">
        <v>8</v>
      </c>
      <c r="K4118">
        <v>25608</v>
      </c>
    </row>
    <row r="4119" spans="1:11" x14ac:dyDescent="0.2">
      <c r="A4119" t="s">
        <v>598</v>
      </c>
      <c r="B4119" t="s">
        <v>1280</v>
      </c>
      <c r="C4119" t="s">
        <v>1281</v>
      </c>
      <c r="D4119">
        <v>4</v>
      </c>
      <c r="E4119" t="s">
        <v>1282</v>
      </c>
      <c r="F4119">
        <v>511</v>
      </c>
      <c r="G4119">
        <v>2044</v>
      </c>
      <c r="I4119" t="s">
        <v>1281</v>
      </c>
      <c r="J4119">
        <v>4</v>
      </c>
      <c r="K4119">
        <v>2044</v>
      </c>
    </row>
    <row r="4120" spans="1:11" x14ac:dyDescent="0.2">
      <c r="A4120" t="s">
        <v>598</v>
      </c>
      <c r="B4120" t="s">
        <v>1251</v>
      </c>
      <c r="C4120" t="s">
        <v>1252</v>
      </c>
      <c r="D4120">
        <v>21</v>
      </c>
      <c r="E4120" t="s">
        <v>1253</v>
      </c>
      <c r="F4120">
        <v>4367</v>
      </c>
      <c r="G4120">
        <v>91707</v>
      </c>
      <c r="I4120" t="s">
        <v>1252</v>
      </c>
      <c r="J4120">
        <v>21</v>
      </c>
      <c r="K4120">
        <v>91707</v>
      </c>
    </row>
    <row r="4121" spans="1:11" x14ac:dyDescent="0.2">
      <c r="A4121" t="s">
        <v>598</v>
      </c>
      <c r="B4121" t="s">
        <v>1271</v>
      </c>
      <c r="C4121" t="s">
        <v>1272</v>
      </c>
      <c r="D4121">
        <v>8</v>
      </c>
      <c r="E4121" t="s">
        <v>1262</v>
      </c>
      <c r="F4121">
        <v>2719</v>
      </c>
      <c r="G4121">
        <v>21752</v>
      </c>
      <c r="I4121" t="s">
        <v>1272</v>
      </c>
      <c r="J4121">
        <v>8</v>
      </c>
      <c r="K4121">
        <v>21752</v>
      </c>
    </row>
    <row r="4122" spans="1:11" x14ac:dyDescent="0.2">
      <c r="A4122" t="s">
        <v>598</v>
      </c>
      <c r="B4122" t="s">
        <v>1308</v>
      </c>
      <c r="C4122" t="s">
        <v>1309</v>
      </c>
      <c r="D4122">
        <v>2</v>
      </c>
      <c r="E4122" t="s">
        <v>1285</v>
      </c>
      <c r="F4122">
        <v>2478</v>
      </c>
      <c r="G4122">
        <v>4956</v>
      </c>
      <c r="I4122" t="s">
        <v>1309</v>
      </c>
      <c r="J4122">
        <v>2</v>
      </c>
      <c r="K4122">
        <v>4956</v>
      </c>
    </row>
    <row r="4123" spans="1:11" x14ac:dyDescent="0.2">
      <c r="A4123" t="s">
        <v>598</v>
      </c>
      <c r="B4123" t="s">
        <v>1288</v>
      </c>
      <c r="C4123" t="s">
        <v>1289</v>
      </c>
      <c r="D4123">
        <v>3</v>
      </c>
      <c r="E4123" t="s">
        <v>1267</v>
      </c>
      <c r="F4123">
        <v>1819</v>
      </c>
      <c r="G4123">
        <v>5457</v>
      </c>
      <c r="I4123" t="s">
        <v>1289</v>
      </c>
      <c r="J4123">
        <v>3</v>
      </c>
      <c r="K4123">
        <v>5457</v>
      </c>
    </row>
    <row r="4124" spans="1:11" x14ac:dyDescent="0.2">
      <c r="A4124" t="s">
        <v>598</v>
      </c>
      <c r="B4124" t="s">
        <v>1271</v>
      </c>
      <c r="C4124" t="s">
        <v>1272</v>
      </c>
      <c r="D4124">
        <v>27</v>
      </c>
      <c r="E4124" t="s">
        <v>1262</v>
      </c>
      <c r="F4124">
        <v>2719</v>
      </c>
      <c r="G4124">
        <v>73413</v>
      </c>
      <c r="I4124" t="s">
        <v>1272</v>
      </c>
      <c r="J4124">
        <v>27</v>
      </c>
      <c r="K4124">
        <v>73413</v>
      </c>
    </row>
    <row r="4125" spans="1:11" x14ac:dyDescent="0.2">
      <c r="A4125" t="s">
        <v>599</v>
      </c>
      <c r="B4125" t="s">
        <v>1296</v>
      </c>
      <c r="C4125" t="s">
        <v>1297</v>
      </c>
      <c r="D4125">
        <v>15</v>
      </c>
      <c r="E4125" t="s">
        <v>1259</v>
      </c>
      <c r="F4125">
        <v>1042</v>
      </c>
      <c r="G4125">
        <v>15630</v>
      </c>
      <c r="I4125" t="s">
        <v>1297</v>
      </c>
      <c r="J4125">
        <v>15</v>
      </c>
      <c r="K4125">
        <v>15630</v>
      </c>
    </row>
    <row r="4126" spans="1:11" x14ac:dyDescent="0.2">
      <c r="A4126" t="s">
        <v>599</v>
      </c>
      <c r="B4126" t="s">
        <v>1288</v>
      </c>
      <c r="C4126" t="s">
        <v>1289</v>
      </c>
      <c r="D4126">
        <v>4</v>
      </c>
      <c r="E4126" t="s">
        <v>1267</v>
      </c>
      <c r="F4126">
        <v>1819</v>
      </c>
      <c r="G4126">
        <v>7276</v>
      </c>
      <c r="I4126" t="s">
        <v>1289</v>
      </c>
      <c r="J4126">
        <v>4</v>
      </c>
      <c r="K4126">
        <v>7276</v>
      </c>
    </row>
    <row r="4127" spans="1:11" x14ac:dyDescent="0.2">
      <c r="A4127" t="s">
        <v>599</v>
      </c>
      <c r="B4127" t="s">
        <v>1300</v>
      </c>
      <c r="C4127" t="s">
        <v>1301</v>
      </c>
      <c r="D4127">
        <v>44</v>
      </c>
      <c r="E4127" t="s">
        <v>1259</v>
      </c>
      <c r="F4127">
        <v>536</v>
      </c>
      <c r="G4127">
        <v>23584</v>
      </c>
      <c r="I4127" t="s">
        <v>1301</v>
      </c>
      <c r="J4127">
        <v>44</v>
      </c>
      <c r="K4127">
        <v>23584</v>
      </c>
    </row>
    <row r="4128" spans="1:11" x14ac:dyDescent="0.2">
      <c r="A4128" t="s">
        <v>599</v>
      </c>
      <c r="B4128" t="s">
        <v>1260</v>
      </c>
      <c r="C4128" t="s">
        <v>1261</v>
      </c>
      <c r="D4128">
        <v>6</v>
      </c>
      <c r="E4128" t="s">
        <v>1262</v>
      </c>
      <c r="F4128">
        <v>2897</v>
      </c>
      <c r="G4128">
        <v>17382</v>
      </c>
      <c r="I4128" t="s">
        <v>1261</v>
      </c>
      <c r="J4128">
        <v>6</v>
      </c>
      <c r="K4128">
        <v>17382</v>
      </c>
    </row>
    <row r="4129" spans="1:11" x14ac:dyDescent="0.2">
      <c r="A4129" t="s">
        <v>599</v>
      </c>
      <c r="B4129" t="s">
        <v>1306</v>
      </c>
      <c r="C4129" t="s">
        <v>1307</v>
      </c>
      <c r="D4129">
        <v>9</v>
      </c>
      <c r="E4129" t="s">
        <v>1259</v>
      </c>
      <c r="F4129">
        <v>3366</v>
      </c>
      <c r="G4129">
        <v>30294</v>
      </c>
      <c r="I4129" t="s">
        <v>1307</v>
      </c>
      <c r="J4129">
        <v>9</v>
      </c>
      <c r="K4129">
        <v>30294</v>
      </c>
    </row>
    <row r="4130" spans="1:11" x14ac:dyDescent="0.2">
      <c r="A4130" t="s">
        <v>599</v>
      </c>
      <c r="B4130" t="s">
        <v>1275</v>
      </c>
      <c r="C4130" t="s">
        <v>1276</v>
      </c>
      <c r="D4130">
        <v>16</v>
      </c>
      <c r="E4130" t="s">
        <v>1277</v>
      </c>
      <c r="F4130">
        <v>3692</v>
      </c>
      <c r="G4130">
        <v>59072</v>
      </c>
      <c r="I4130" t="s">
        <v>1276</v>
      </c>
      <c r="J4130">
        <v>16</v>
      </c>
      <c r="K4130">
        <v>59072</v>
      </c>
    </row>
    <row r="4131" spans="1:11" x14ac:dyDescent="0.2">
      <c r="A4131" t="s">
        <v>599</v>
      </c>
      <c r="B4131" t="s">
        <v>1268</v>
      </c>
      <c r="C4131" t="s">
        <v>1269</v>
      </c>
      <c r="D4131">
        <v>2</v>
      </c>
      <c r="E4131" t="s">
        <v>1270</v>
      </c>
      <c r="F4131">
        <v>4704</v>
      </c>
      <c r="G4131">
        <v>9408</v>
      </c>
      <c r="I4131" t="s">
        <v>1269</v>
      </c>
      <c r="J4131">
        <v>2</v>
      </c>
      <c r="K4131">
        <v>9408</v>
      </c>
    </row>
    <row r="4132" spans="1:11" x14ac:dyDescent="0.2">
      <c r="A4132" t="s">
        <v>600</v>
      </c>
      <c r="B4132" t="s">
        <v>1283</v>
      </c>
      <c r="C4132" t="s">
        <v>1284</v>
      </c>
      <c r="D4132">
        <v>22</v>
      </c>
      <c r="E4132" t="s">
        <v>1285</v>
      </c>
      <c r="F4132">
        <v>1247</v>
      </c>
      <c r="G4132">
        <v>27434</v>
      </c>
      <c r="I4132" t="s">
        <v>1284</v>
      </c>
      <c r="J4132">
        <v>22</v>
      </c>
      <c r="K4132">
        <v>27434</v>
      </c>
    </row>
    <row r="4133" spans="1:11" x14ac:dyDescent="0.2">
      <c r="A4133" t="s">
        <v>600</v>
      </c>
      <c r="B4133" t="s">
        <v>1273</v>
      </c>
      <c r="C4133" t="s">
        <v>1274</v>
      </c>
      <c r="D4133">
        <v>6</v>
      </c>
      <c r="E4133" t="s">
        <v>1262</v>
      </c>
      <c r="F4133">
        <v>2934</v>
      </c>
      <c r="G4133">
        <v>17604</v>
      </c>
      <c r="I4133" t="s">
        <v>1274</v>
      </c>
      <c r="J4133">
        <v>6</v>
      </c>
      <c r="K4133">
        <v>17604</v>
      </c>
    </row>
    <row r="4134" spans="1:11" x14ac:dyDescent="0.2">
      <c r="A4134" t="s">
        <v>600</v>
      </c>
      <c r="B4134" t="s">
        <v>1268</v>
      </c>
      <c r="C4134" t="s">
        <v>1269</v>
      </c>
      <c r="D4134">
        <v>14</v>
      </c>
      <c r="E4134" t="s">
        <v>1270</v>
      </c>
      <c r="F4134">
        <v>4704</v>
      </c>
      <c r="G4134">
        <v>65856</v>
      </c>
      <c r="I4134" t="s">
        <v>1269</v>
      </c>
      <c r="J4134">
        <v>14</v>
      </c>
      <c r="K4134">
        <v>65856</v>
      </c>
    </row>
    <row r="4135" spans="1:11" x14ac:dyDescent="0.2">
      <c r="A4135" t="s">
        <v>600</v>
      </c>
      <c r="B4135" t="s">
        <v>1302</v>
      </c>
      <c r="C4135" t="s">
        <v>1303</v>
      </c>
      <c r="D4135">
        <v>2</v>
      </c>
      <c r="E4135" t="s">
        <v>1270</v>
      </c>
      <c r="F4135">
        <v>1239</v>
      </c>
      <c r="G4135">
        <v>2478</v>
      </c>
      <c r="I4135" t="s">
        <v>1303</v>
      </c>
      <c r="J4135">
        <v>2</v>
      </c>
      <c r="K4135">
        <v>2478</v>
      </c>
    </row>
    <row r="4136" spans="1:11" x14ac:dyDescent="0.2">
      <c r="A4136" t="s">
        <v>600</v>
      </c>
      <c r="B4136" t="s">
        <v>1296</v>
      </c>
      <c r="C4136" t="s">
        <v>1297</v>
      </c>
      <c r="D4136">
        <v>8</v>
      </c>
      <c r="E4136" t="s">
        <v>1259</v>
      </c>
      <c r="F4136">
        <v>1042</v>
      </c>
      <c r="G4136">
        <v>8336</v>
      </c>
      <c r="I4136" t="s">
        <v>1297</v>
      </c>
      <c r="J4136">
        <v>8</v>
      </c>
      <c r="K4136">
        <v>8336</v>
      </c>
    </row>
    <row r="4137" spans="1:11" x14ac:dyDescent="0.2">
      <c r="A4137" t="s">
        <v>601</v>
      </c>
      <c r="B4137" t="s">
        <v>1260</v>
      </c>
      <c r="C4137" t="s">
        <v>1261</v>
      </c>
      <c r="D4137">
        <v>6</v>
      </c>
      <c r="E4137" t="s">
        <v>1262</v>
      </c>
      <c r="F4137">
        <v>2897</v>
      </c>
      <c r="G4137">
        <v>17382</v>
      </c>
      <c r="I4137" t="s">
        <v>1261</v>
      </c>
      <c r="J4137">
        <v>6</v>
      </c>
      <c r="K4137">
        <v>17382</v>
      </c>
    </row>
    <row r="4138" spans="1:11" x14ac:dyDescent="0.2">
      <c r="A4138" t="s">
        <v>601</v>
      </c>
      <c r="B4138" t="s">
        <v>1288</v>
      </c>
      <c r="C4138" t="s">
        <v>1289</v>
      </c>
      <c r="D4138">
        <v>22</v>
      </c>
      <c r="E4138" t="s">
        <v>1267</v>
      </c>
      <c r="F4138">
        <v>1819</v>
      </c>
      <c r="G4138">
        <v>40018</v>
      </c>
      <c r="I4138" t="s">
        <v>1289</v>
      </c>
      <c r="J4138">
        <v>22</v>
      </c>
      <c r="K4138">
        <v>40018</v>
      </c>
    </row>
    <row r="4139" spans="1:11" x14ac:dyDescent="0.2">
      <c r="A4139" t="s">
        <v>601</v>
      </c>
      <c r="B4139" t="s">
        <v>1298</v>
      </c>
      <c r="C4139" t="s">
        <v>1299</v>
      </c>
      <c r="D4139">
        <v>4</v>
      </c>
      <c r="E4139" t="s">
        <v>1285</v>
      </c>
      <c r="F4139">
        <v>2262</v>
      </c>
      <c r="G4139">
        <v>9048</v>
      </c>
      <c r="I4139" t="s">
        <v>1299</v>
      </c>
      <c r="J4139">
        <v>4</v>
      </c>
      <c r="K4139">
        <v>9048</v>
      </c>
    </row>
    <row r="4140" spans="1:11" x14ac:dyDescent="0.2">
      <c r="A4140" t="s">
        <v>601</v>
      </c>
      <c r="B4140" t="s">
        <v>1296</v>
      </c>
      <c r="C4140" t="s">
        <v>1297</v>
      </c>
      <c r="D4140">
        <v>2</v>
      </c>
      <c r="E4140" t="s">
        <v>1259</v>
      </c>
      <c r="F4140">
        <v>1042</v>
      </c>
      <c r="G4140">
        <v>2084</v>
      </c>
      <c r="I4140" t="s">
        <v>1297</v>
      </c>
      <c r="J4140">
        <v>2</v>
      </c>
      <c r="K4140">
        <v>2084</v>
      </c>
    </row>
    <row r="4141" spans="1:11" x14ac:dyDescent="0.2">
      <c r="A4141" t="s">
        <v>601</v>
      </c>
      <c r="B4141" t="s">
        <v>1273</v>
      </c>
      <c r="C4141" t="s">
        <v>1274</v>
      </c>
      <c r="D4141">
        <v>1</v>
      </c>
      <c r="E4141" t="s">
        <v>1262</v>
      </c>
      <c r="F4141">
        <v>2934</v>
      </c>
      <c r="G4141">
        <v>2934</v>
      </c>
      <c r="I4141" t="s">
        <v>1274</v>
      </c>
      <c r="J4141">
        <v>1</v>
      </c>
      <c r="K4141">
        <v>2934</v>
      </c>
    </row>
    <row r="4142" spans="1:11" x14ac:dyDescent="0.2">
      <c r="A4142" t="s">
        <v>601</v>
      </c>
      <c r="B4142" t="s">
        <v>1254</v>
      </c>
      <c r="C4142" t="s">
        <v>1255</v>
      </c>
      <c r="D4142">
        <v>9</v>
      </c>
      <c r="E4142" t="s">
        <v>1256</v>
      </c>
      <c r="F4142">
        <v>3201</v>
      </c>
      <c r="G4142">
        <v>28809</v>
      </c>
      <c r="I4142" t="s">
        <v>1255</v>
      </c>
      <c r="J4142">
        <v>9</v>
      </c>
      <c r="K4142">
        <v>28809</v>
      </c>
    </row>
    <row r="4143" spans="1:11" x14ac:dyDescent="0.2">
      <c r="A4143" t="s">
        <v>602</v>
      </c>
      <c r="B4143" t="s">
        <v>1254</v>
      </c>
      <c r="C4143" t="s">
        <v>1255</v>
      </c>
      <c r="D4143">
        <v>2</v>
      </c>
      <c r="E4143" t="s">
        <v>1256</v>
      </c>
      <c r="F4143">
        <v>3201</v>
      </c>
      <c r="G4143">
        <v>6402</v>
      </c>
      <c r="I4143" t="s">
        <v>1255</v>
      </c>
      <c r="J4143">
        <v>2</v>
      </c>
      <c r="K4143">
        <v>6402</v>
      </c>
    </row>
    <row r="4144" spans="1:11" x14ac:dyDescent="0.2">
      <c r="A4144" t="s">
        <v>602</v>
      </c>
      <c r="B4144" t="s">
        <v>1286</v>
      </c>
      <c r="C4144" t="s">
        <v>1287</v>
      </c>
      <c r="D4144">
        <v>5</v>
      </c>
      <c r="E4144" t="s">
        <v>1285</v>
      </c>
      <c r="F4144">
        <v>3348</v>
      </c>
      <c r="G4144">
        <v>16740</v>
      </c>
      <c r="I4144" t="s">
        <v>1287</v>
      </c>
      <c r="J4144">
        <v>5</v>
      </c>
      <c r="K4144">
        <v>16740</v>
      </c>
    </row>
    <row r="4145" spans="1:11" x14ac:dyDescent="0.2">
      <c r="A4145" t="s">
        <v>602</v>
      </c>
      <c r="B4145" t="s">
        <v>1302</v>
      </c>
      <c r="C4145" t="s">
        <v>1303</v>
      </c>
      <c r="D4145">
        <v>2</v>
      </c>
      <c r="E4145" t="s">
        <v>1270</v>
      </c>
      <c r="F4145">
        <v>1239</v>
      </c>
      <c r="G4145">
        <v>2478</v>
      </c>
      <c r="I4145" t="s">
        <v>1303</v>
      </c>
      <c r="J4145">
        <v>2</v>
      </c>
      <c r="K4145">
        <v>2478</v>
      </c>
    </row>
    <row r="4146" spans="1:11" x14ac:dyDescent="0.2">
      <c r="A4146" t="s">
        <v>603</v>
      </c>
      <c r="B4146" t="s">
        <v>1257</v>
      </c>
      <c r="C4146" t="s">
        <v>1258</v>
      </c>
      <c r="D4146">
        <v>3</v>
      </c>
      <c r="E4146" t="s">
        <v>1259</v>
      </c>
      <c r="F4146">
        <v>1557</v>
      </c>
      <c r="G4146">
        <v>4671</v>
      </c>
      <c r="I4146" t="s">
        <v>1258</v>
      </c>
      <c r="J4146">
        <v>3</v>
      </c>
      <c r="K4146">
        <v>4671</v>
      </c>
    </row>
    <row r="4147" spans="1:11" x14ac:dyDescent="0.2">
      <c r="A4147" t="s">
        <v>603</v>
      </c>
      <c r="B4147" t="s">
        <v>1271</v>
      </c>
      <c r="C4147" t="s">
        <v>1272</v>
      </c>
      <c r="D4147">
        <v>7</v>
      </c>
      <c r="E4147" t="s">
        <v>1262</v>
      </c>
      <c r="F4147">
        <v>2719</v>
      </c>
      <c r="G4147">
        <v>19033</v>
      </c>
      <c r="I4147" t="s">
        <v>1272</v>
      </c>
      <c r="J4147">
        <v>7</v>
      </c>
      <c r="K4147">
        <v>19033</v>
      </c>
    </row>
    <row r="4148" spans="1:11" x14ac:dyDescent="0.2">
      <c r="A4148" t="s">
        <v>603</v>
      </c>
      <c r="B4148" t="s">
        <v>1308</v>
      </c>
      <c r="C4148" t="s">
        <v>1309</v>
      </c>
      <c r="D4148">
        <v>5</v>
      </c>
      <c r="E4148" t="s">
        <v>1285</v>
      </c>
      <c r="F4148">
        <v>2478</v>
      </c>
      <c r="G4148">
        <v>12390</v>
      </c>
      <c r="I4148" t="s">
        <v>1309</v>
      </c>
      <c r="J4148">
        <v>5</v>
      </c>
      <c r="K4148">
        <v>12390</v>
      </c>
    </row>
    <row r="4149" spans="1:11" x14ac:dyDescent="0.2">
      <c r="A4149" t="s">
        <v>603</v>
      </c>
      <c r="B4149" t="s">
        <v>1292</v>
      </c>
      <c r="C4149" t="s">
        <v>1293</v>
      </c>
      <c r="D4149">
        <v>22</v>
      </c>
      <c r="E4149" t="s">
        <v>1253</v>
      </c>
      <c r="F4149">
        <v>1126</v>
      </c>
      <c r="G4149">
        <v>24772</v>
      </c>
      <c r="I4149" t="s">
        <v>1293</v>
      </c>
      <c r="J4149">
        <v>22</v>
      </c>
      <c r="K4149">
        <v>24772</v>
      </c>
    </row>
    <row r="4150" spans="1:11" x14ac:dyDescent="0.2">
      <c r="A4150" t="s">
        <v>603</v>
      </c>
      <c r="B4150" t="s">
        <v>1294</v>
      </c>
      <c r="C4150" t="s">
        <v>1295</v>
      </c>
      <c r="D4150">
        <v>9</v>
      </c>
      <c r="E4150" t="s">
        <v>1259</v>
      </c>
      <c r="F4150">
        <v>2344</v>
      </c>
      <c r="G4150">
        <v>21096</v>
      </c>
      <c r="I4150" t="s">
        <v>1295</v>
      </c>
      <c r="J4150">
        <v>9</v>
      </c>
      <c r="K4150">
        <v>21096</v>
      </c>
    </row>
    <row r="4151" spans="1:11" x14ac:dyDescent="0.2">
      <c r="A4151" t="s">
        <v>604</v>
      </c>
      <c r="B4151" t="s">
        <v>1300</v>
      </c>
      <c r="C4151" t="s">
        <v>1301</v>
      </c>
      <c r="D4151">
        <v>1</v>
      </c>
      <c r="E4151" t="s">
        <v>1259</v>
      </c>
      <c r="F4151">
        <v>536</v>
      </c>
      <c r="G4151">
        <v>536</v>
      </c>
      <c r="I4151" t="s">
        <v>1301</v>
      </c>
      <c r="J4151">
        <v>1</v>
      </c>
      <c r="K4151">
        <v>536</v>
      </c>
    </row>
    <row r="4152" spans="1:11" x14ac:dyDescent="0.2">
      <c r="A4152" t="s">
        <v>605</v>
      </c>
      <c r="B4152" t="s">
        <v>1283</v>
      </c>
      <c r="C4152" t="s">
        <v>1284</v>
      </c>
      <c r="D4152">
        <v>20</v>
      </c>
      <c r="E4152" t="s">
        <v>1285</v>
      </c>
      <c r="F4152">
        <v>1247</v>
      </c>
      <c r="G4152">
        <v>24940</v>
      </c>
      <c r="I4152" t="s">
        <v>1284</v>
      </c>
      <c r="J4152">
        <v>20</v>
      </c>
      <c r="K4152">
        <v>24940</v>
      </c>
    </row>
    <row r="4153" spans="1:11" x14ac:dyDescent="0.2">
      <c r="A4153" t="s">
        <v>605</v>
      </c>
      <c r="B4153" t="s">
        <v>1273</v>
      </c>
      <c r="C4153" t="s">
        <v>1274</v>
      </c>
      <c r="D4153">
        <v>23</v>
      </c>
      <c r="E4153" t="s">
        <v>1262</v>
      </c>
      <c r="F4153">
        <v>2934</v>
      </c>
      <c r="G4153">
        <v>67482</v>
      </c>
      <c r="I4153" t="s">
        <v>1274</v>
      </c>
      <c r="J4153">
        <v>23</v>
      </c>
      <c r="K4153">
        <v>67482</v>
      </c>
    </row>
    <row r="4154" spans="1:11" x14ac:dyDescent="0.2">
      <c r="A4154" t="s">
        <v>605</v>
      </c>
      <c r="B4154" t="s">
        <v>1308</v>
      </c>
      <c r="C4154" t="s">
        <v>1309</v>
      </c>
      <c r="D4154">
        <v>100</v>
      </c>
      <c r="E4154" t="s">
        <v>1285</v>
      </c>
      <c r="F4154">
        <v>2478</v>
      </c>
      <c r="G4154">
        <v>247800</v>
      </c>
      <c r="I4154" t="s">
        <v>1309</v>
      </c>
      <c r="J4154">
        <v>100</v>
      </c>
      <c r="K4154">
        <v>247800</v>
      </c>
    </row>
    <row r="4155" spans="1:11" x14ac:dyDescent="0.2">
      <c r="A4155" t="s">
        <v>605</v>
      </c>
      <c r="B4155" t="s">
        <v>1263</v>
      </c>
      <c r="C4155" t="s">
        <v>1264</v>
      </c>
      <c r="D4155">
        <v>7</v>
      </c>
      <c r="E4155" t="s">
        <v>1262</v>
      </c>
      <c r="F4155">
        <v>523</v>
      </c>
      <c r="G4155">
        <v>3661</v>
      </c>
      <c r="I4155" t="s">
        <v>1264</v>
      </c>
      <c r="J4155">
        <v>7</v>
      </c>
      <c r="K4155">
        <v>3661</v>
      </c>
    </row>
    <row r="4156" spans="1:11" x14ac:dyDescent="0.2">
      <c r="A4156" t="s">
        <v>605</v>
      </c>
      <c r="B4156" t="s">
        <v>1304</v>
      </c>
      <c r="C4156" t="s">
        <v>1305</v>
      </c>
      <c r="D4156">
        <v>13</v>
      </c>
      <c r="E4156" t="s">
        <v>1262</v>
      </c>
      <c r="F4156">
        <v>2655</v>
      </c>
      <c r="G4156">
        <v>34515</v>
      </c>
      <c r="I4156" t="s">
        <v>1305</v>
      </c>
      <c r="J4156">
        <v>13</v>
      </c>
      <c r="K4156">
        <v>34515</v>
      </c>
    </row>
    <row r="4157" spans="1:11" x14ac:dyDescent="0.2">
      <c r="A4157" t="s">
        <v>605</v>
      </c>
      <c r="B4157" t="s">
        <v>1268</v>
      </c>
      <c r="C4157" t="s">
        <v>1269</v>
      </c>
      <c r="D4157">
        <v>48</v>
      </c>
      <c r="E4157" t="s">
        <v>1270</v>
      </c>
      <c r="F4157">
        <v>4704</v>
      </c>
      <c r="G4157">
        <v>225792</v>
      </c>
      <c r="I4157" t="s">
        <v>1269</v>
      </c>
      <c r="J4157">
        <v>48</v>
      </c>
      <c r="K4157">
        <v>225792</v>
      </c>
    </row>
    <row r="4158" spans="1:11" x14ac:dyDescent="0.2">
      <c r="A4158" t="s">
        <v>605</v>
      </c>
      <c r="B4158" t="s">
        <v>1283</v>
      </c>
      <c r="C4158" t="s">
        <v>1284</v>
      </c>
      <c r="D4158">
        <v>10</v>
      </c>
      <c r="E4158" t="s">
        <v>1285</v>
      </c>
      <c r="F4158">
        <v>1247</v>
      </c>
      <c r="G4158">
        <v>12470</v>
      </c>
      <c r="I4158" t="s">
        <v>1284</v>
      </c>
      <c r="J4158">
        <v>10</v>
      </c>
      <c r="K4158">
        <v>12470</v>
      </c>
    </row>
    <row r="4159" spans="1:11" x14ac:dyDescent="0.2">
      <c r="A4159" t="s">
        <v>605</v>
      </c>
      <c r="B4159" t="s">
        <v>1251</v>
      </c>
      <c r="C4159" t="s">
        <v>1252</v>
      </c>
      <c r="D4159">
        <v>26</v>
      </c>
      <c r="E4159" t="s">
        <v>1253</v>
      </c>
      <c r="F4159">
        <v>4367</v>
      </c>
      <c r="G4159">
        <v>113542</v>
      </c>
      <c r="I4159" t="s">
        <v>1252</v>
      </c>
      <c r="J4159">
        <v>26</v>
      </c>
      <c r="K4159">
        <v>113542</v>
      </c>
    </row>
    <row r="4160" spans="1:11" x14ac:dyDescent="0.2">
      <c r="A4160" t="s">
        <v>605</v>
      </c>
      <c r="B4160" t="s">
        <v>1286</v>
      </c>
      <c r="C4160" t="s">
        <v>1287</v>
      </c>
      <c r="D4160">
        <v>7</v>
      </c>
      <c r="E4160" t="s">
        <v>1285</v>
      </c>
      <c r="F4160">
        <v>3348</v>
      </c>
      <c r="G4160">
        <v>23436</v>
      </c>
      <c r="I4160" t="s">
        <v>1287</v>
      </c>
      <c r="J4160">
        <v>7</v>
      </c>
      <c r="K4160">
        <v>23436</v>
      </c>
    </row>
    <row r="4161" spans="1:11" x14ac:dyDescent="0.2">
      <c r="A4161" t="s">
        <v>605</v>
      </c>
      <c r="B4161" t="s">
        <v>1280</v>
      </c>
      <c r="C4161" t="s">
        <v>1281</v>
      </c>
      <c r="D4161">
        <v>30</v>
      </c>
      <c r="E4161" t="s">
        <v>1282</v>
      </c>
      <c r="F4161">
        <v>511</v>
      </c>
      <c r="G4161">
        <v>15330</v>
      </c>
      <c r="I4161" t="s">
        <v>1281</v>
      </c>
      <c r="J4161">
        <v>30</v>
      </c>
      <c r="K4161">
        <v>15330</v>
      </c>
    </row>
    <row r="4162" spans="1:11" x14ac:dyDescent="0.2">
      <c r="A4162" t="s">
        <v>605</v>
      </c>
      <c r="B4162" t="s">
        <v>1308</v>
      </c>
      <c r="C4162" t="s">
        <v>1309</v>
      </c>
      <c r="D4162">
        <v>5</v>
      </c>
      <c r="E4162" t="s">
        <v>1285</v>
      </c>
      <c r="F4162">
        <v>2478</v>
      </c>
      <c r="G4162">
        <v>12390</v>
      </c>
      <c r="I4162" t="s">
        <v>1309</v>
      </c>
      <c r="J4162">
        <v>5</v>
      </c>
      <c r="K4162">
        <v>12390</v>
      </c>
    </row>
    <row r="4163" spans="1:11" x14ac:dyDescent="0.2">
      <c r="A4163" t="s">
        <v>605</v>
      </c>
      <c r="B4163" t="s">
        <v>1308</v>
      </c>
      <c r="C4163" t="s">
        <v>1309</v>
      </c>
      <c r="D4163">
        <v>8</v>
      </c>
      <c r="E4163" t="s">
        <v>1285</v>
      </c>
      <c r="F4163">
        <v>2478</v>
      </c>
      <c r="G4163">
        <v>19824</v>
      </c>
      <c r="I4163" t="s">
        <v>1309</v>
      </c>
      <c r="J4163">
        <v>8</v>
      </c>
      <c r="K4163">
        <v>19824</v>
      </c>
    </row>
    <row r="4164" spans="1:11" x14ac:dyDescent="0.2">
      <c r="A4164" t="s">
        <v>605</v>
      </c>
      <c r="B4164" t="s">
        <v>1268</v>
      </c>
      <c r="C4164" t="s">
        <v>1269</v>
      </c>
      <c r="D4164">
        <v>12</v>
      </c>
      <c r="E4164" t="s">
        <v>1270</v>
      </c>
      <c r="F4164">
        <v>4704</v>
      </c>
      <c r="G4164">
        <v>56448</v>
      </c>
      <c r="I4164" t="s">
        <v>1269</v>
      </c>
      <c r="J4164">
        <v>12</v>
      </c>
      <c r="K4164">
        <v>56448</v>
      </c>
    </row>
    <row r="4165" spans="1:11" x14ac:dyDescent="0.2">
      <c r="A4165" t="s">
        <v>605</v>
      </c>
      <c r="B4165" t="s">
        <v>1288</v>
      </c>
      <c r="C4165" t="s">
        <v>1289</v>
      </c>
      <c r="D4165">
        <v>1</v>
      </c>
      <c r="E4165" t="s">
        <v>1267</v>
      </c>
      <c r="F4165">
        <v>1819</v>
      </c>
      <c r="G4165">
        <v>1819</v>
      </c>
      <c r="I4165" t="s">
        <v>1289</v>
      </c>
      <c r="J4165">
        <v>1</v>
      </c>
      <c r="K4165">
        <v>1819</v>
      </c>
    </row>
    <row r="4166" spans="1:11" x14ac:dyDescent="0.2">
      <c r="A4166" t="s">
        <v>605</v>
      </c>
      <c r="B4166" t="s">
        <v>1292</v>
      </c>
      <c r="C4166" t="s">
        <v>1293</v>
      </c>
      <c r="D4166">
        <v>4</v>
      </c>
      <c r="E4166" t="s">
        <v>1253</v>
      </c>
      <c r="F4166">
        <v>1126</v>
      </c>
      <c r="G4166">
        <v>4504</v>
      </c>
      <c r="I4166" t="s">
        <v>1293</v>
      </c>
      <c r="J4166">
        <v>4</v>
      </c>
      <c r="K4166">
        <v>4504</v>
      </c>
    </row>
    <row r="4167" spans="1:11" x14ac:dyDescent="0.2">
      <c r="A4167" t="s">
        <v>605</v>
      </c>
      <c r="B4167" t="s">
        <v>1300</v>
      </c>
      <c r="C4167" t="s">
        <v>1301</v>
      </c>
      <c r="D4167">
        <v>4</v>
      </c>
      <c r="E4167" t="s">
        <v>1259</v>
      </c>
      <c r="F4167">
        <v>536</v>
      </c>
      <c r="G4167">
        <v>2144</v>
      </c>
      <c r="I4167" t="s">
        <v>1301</v>
      </c>
      <c r="J4167">
        <v>4</v>
      </c>
      <c r="K4167">
        <v>2144</v>
      </c>
    </row>
    <row r="4168" spans="1:11" x14ac:dyDescent="0.2">
      <c r="A4168" t="s">
        <v>605</v>
      </c>
      <c r="B4168" t="s">
        <v>1298</v>
      </c>
      <c r="C4168" t="s">
        <v>1299</v>
      </c>
      <c r="D4168">
        <v>12</v>
      </c>
      <c r="E4168" t="s">
        <v>1285</v>
      </c>
      <c r="F4168">
        <v>2262</v>
      </c>
      <c r="G4168">
        <v>27144</v>
      </c>
      <c r="I4168" t="s">
        <v>1299</v>
      </c>
      <c r="J4168">
        <v>12</v>
      </c>
      <c r="K4168">
        <v>27144</v>
      </c>
    </row>
    <row r="4169" spans="1:11" x14ac:dyDescent="0.2">
      <c r="A4169" t="s">
        <v>605</v>
      </c>
      <c r="B4169" t="s">
        <v>1257</v>
      </c>
      <c r="C4169" t="s">
        <v>1258</v>
      </c>
      <c r="D4169">
        <v>6</v>
      </c>
      <c r="E4169" t="s">
        <v>1259</v>
      </c>
      <c r="F4169">
        <v>1557</v>
      </c>
      <c r="G4169">
        <v>9342</v>
      </c>
      <c r="I4169" t="s">
        <v>1258</v>
      </c>
      <c r="J4169">
        <v>6</v>
      </c>
      <c r="K4169">
        <v>9342</v>
      </c>
    </row>
    <row r="4170" spans="1:11" x14ac:dyDescent="0.2">
      <c r="A4170" t="s">
        <v>605</v>
      </c>
      <c r="B4170" t="s">
        <v>1298</v>
      </c>
      <c r="C4170" t="s">
        <v>1299</v>
      </c>
      <c r="D4170">
        <v>31</v>
      </c>
      <c r="E4170" t="s">
        <v>1285</v>
      </c>
      <c r="F4170">
        <v>2262</v>
      </c>
      <c r="G4170">
        <v>70122</v>
      </c>
      <c r="I4170" t="s">
        <v>1299</v>
      </c>
      <c r="J4170">
        <v>31</v>
      </c>
      <c r="K4170">
        <v>70122</v>
      </c>
    </row>
    <row r="4171" spans="1:11" x14ac:dyDescent="0.2">
      <c r="A4171" t="s">
        <v>605</v>
      </c>
      <c r="B4171" t="s">
        <v>1294</v>
      </c>
      <c r="C4171" t="s">
        <v>1295</v>
      </c>
      <c r="D4171">
        <v>18</v>
      </c>
      <c r="E4171" t="s">
        <v>1259</v>
      </c>
      <c r="F4171">
        <v>2344</v>
      </c>
      <c r="G4171">
        <v>42192</v>
      </c>
      <c r="I4171" t="s">
        <v>1295</v>
      </c>
      <c r="J4171">
        <v>18</v>
      </c>
      <c r="K4171">
        <v>42192</v>
      </c>
    </row>
    <row r="4172" spans="1:11" x14ac:dyDescent="0.2">
      <c r="A4172" t="s">
        <v>605</v>
      </c>
      <c r="B4172" t="s">
        <v>1251</v>
      </c>
      <c r="C4172" t="s">
        <v>1252</v>
      </c>
      <c r="D4172">
        <v>6</v>
      </c>
      <c r="E4172" t="s">
        <v>1253</v>
      </c>
      <c r="F4172">
        <v>4367</v>
      </c>
      <c r="G4172">
        <v>26202</v>
      </c>
      <c r="I4172" t="s">
        <v>1252</v>
      </c>
      <c r="J4172">
        <v>6</v>
      </c>
      <c r="K4172">
        <v>26202</v>
      </c>
    </row>
    <row r="4173" spans="1:11" x14ac:dyDescent="0.2">
      <c r="A4173" t="s">
        <v>605</v>
      </c>
      <c r="B4173" t="s">
        <v>1306</v>
      </c>
      <c r="C4173" t="s">
        <v>1307</v>
      </c>
      <c r="D4173">
        <v>4</v>
      </c>
      <c r="E4173" t="s">
        <v>1259</v>
      </c>
      <c r="F4173">
        <v>3366</v>
      </c>
      <c r="G4173">
        <v>13464</v>
      </c>
      <c r="I4173" t="s">
        <v>1307</v>
      </c>
      <c r="J4173">
        <v>4</v>
      </c>
      <c r="K4173">
        <v>13464</v>
      </c>
    </row>
    <row r="4174" spans="1:11" x14ac:dyDescent="0.2">
      <c r="A4174" t="s">
        <v>605</v>
      </c>
      <c r="B4174" t="s">
        <v>1306</v>
      </c>
      <c r="C4174" t="s">
        <v>1307</v>
      </c>
      <c r="D4174">
        <v>8</v>
      </c>
      <c r="E4174" t="s">
        <v>1259</v>
      </c>
      <c r="F4174">
        <v>3366</v>
      </c>
      <c r="G4174">
        <v>26928</v>
      </c>
      <c r="I4174" t="s">
        <v>1307</v>
      </c>
      <c r="J4174">
        <v>8</v>
      </c>
      <c r="K4174">
        <v>26928</v>
      </c>
    </row>
    <row r="4175" spans="1:11" x14ac:dyDescent="0.2">
      <c r="A4175" t="s">
        <v>606</v>
      </c>
      <c r="B4175" t="s">
        <v>1306</v>
      </c>
      <c r="C4175" t="s">
        <v>1307</v>
      </c>
      <c r="D4175">
        <v>8</v>
      </c>
      <c r="E4175" t="s">
        <v>1259</v>
      </c>
      <c r="F4175">
        <v>3366</v>
      </c>
      <c r="G4175">
        <v>26928</v>
      </c>
      <c r="I4175" t="s">
        <v>1307</v>
      </c>
      <c r="J4175">
        <v>8</v>
      </c>
      <c r="K4175">
        <v>26928</v>
      </c>
    </row>
    <row r="4176" spans="1:11" x14ac:dyDescent="0.2">
      <c r="A4176" t="s">
        <v>606</v>
      </c>
      <c r="B4176" t="s">
        <v>1278</v>
      </c>
      <c r="C4176" t="s">
        <v>1279</v>
      </c>
      <c r="D4176">
        <v>7</v>
      </c>
      <c r="E4176" t="s">
        <v>1253</v>
      </c>
      <c r="F4176">
        <v>794</v>
      </c>
      <c r="G4176">
        <v>5558</v>
      </c>
      <c r="I4176" t="s">
        <v>1279</v>
      </c>
      <c r="J4176">
        <v>7</v>
      </c>
      <c r="K4176">
        <v>5558</v>
      </c>
    </row>
    <row r="4177" spans="1:11" x14ac:dyDescent="0.2">
      <c r="A4177" t="s">
        <v>606</v>
      </c>
      <c r="B4177" t="s">
        <v>1280</v>
      </c>
      <c r="C4177" t="s">
        <v>1281</v>
      </c>
      <c r="D4177">
        <v>30</v>
      </c>
      <c r="E4177" t="s">
        <v>1282</v>
      </c>
      <c r="F4177">
        <v>511</v>
      </c>
      <c r="G4177">
        <v>15330</v>
      </c>
      <c r="I4177" t="s">
        <v>1281</v>
      </c>
      <c r="J4177">
        <v>30</v>
      </c>
      <c r="K4177">
        <v>15330</v>
      </c>
    </row>
    <row r="4178" spans="1:11" x14ac:dyDescent="0.2">
      <c r="A4178" t="s">
        <v>606</v>
      </c>
      <c r="B4178" t="s">
        <v>1278</v>
      </c>
      <c r="C4178" t="s">
        <v>1279</v>
      </c>
      <c r="D4178">
        <v>11</v>
      </c>
      <c r="E4178" t="s">
        <v>1253</v>
      </c>
      <c r="F4178">
        <v>794</v>
      </c>
      <c r="G4178">
        <v>8734</v>
      </c>
      <c r="I4178" t="s">
        <v>1279</v>
      </c>
      <c r="J4178">
        <v>11</v>
      </c>
      <c r="K4178">
        <v>8734</v>
      </c>
    </row>
    <row r="4179" spans="1:11" x14ac:dyDescent="0.2">
      <c r="A4179" t="s">
        <v>606</v>
      </c>
      <c r="B4179" t="s">
        <v>1302</v>
      </c>
      <c r="C4179" t="s">
        <v>1303</v>
      </c>
      <c r="D4179">
        <v>34</v>
      </c>
      <c r="E4179" t="s">
        <v>1270</v>
      </c>
      <c r="F4179">
        <v>1239</v>
      </c>
      <c r="G4179">
        <v>42126</v>
      </c>
      <c r="I4179" t="s">
        <v>1303</v>
      </c>
      <c r="J4179">
        <v>34</v>
      </c>
      <c r="K4179">
        <v>42126</v>
      </c>
    </row>
    <row r="4180" spans="1:11" x14ac:dyDescent="0.2">
      <c r="A4180" t="s">
        <v>606</v>
      </c>
      <c r="B4180" t="s">
        <v>1260</v>
      </c>
      <c r="C4180" t="s">
        <v>1261</v>
      </c>
      <c r="D4180">
        <v>15</v>
      </c>
      <c r="E4180" t="s">
        <v>1262</v>
      </c>
      <c r="F4180">
        <v>2897</v>
      </c>
      <c r="G4180">
        <v>43455</v>
      </c>
      <c r="I4180" t="s">
        <v>1261</v>
      </c>
      <c r="J4180">
        <v>15</v>
      </c>
      <c r="K4180">
        <v>43455</v>
      </c>
    </row>
    <row r="4181" spans="1:11" x14ac:dyDescent="0.2">
      <c r="A4181" t="s">
        <v>606</v>
      </c>
      <c r="B4181" t="s">
        <v>1271</v>
      </c>
      <c r="C4181" t="s">
        <v>1272</v>
      </c>
      <c r="D4181">
        <v>1</v>
      </c>
      <c r="E4181" t="s">
        <v>1262</v>
      </c>
      <c r="F4181">
        <v>2719</v>
      </c>
      <c r="G4181">
        <v>2719</v>
      </c>
      <c r="I4181" t="s">
        <v>1272</v>
      </c>
      <c r="J4181">
        <v>1</v>
      </c>
      <c r="K4181">
        <v>2719</v>
      </c>
    </row>
    <row r="4182" spans="1:11" x14ac:dyDescent="0.2">
      <c r="A4182" t="s">
        <v>607</v>
      </c>
      <c r="B4182" t="s">
        <v>1308</v>
      </c>
      <c r="C4182" t="s">
        <v>1309</v>
      </c>
      <c r="D4182">
        <v>54</v>
      </c>
      <c r="E4182" t="s">
        <v>1285</v>
      </c>
      <c r="F4182">
        <v>2478</v>
      </c>
      <c r="G4182">
        <v>133812</v>
      </c>
      <c r="I4182" t="s">
        <v>1309</v>
      </c>
      <c r="J4182">
        <v>54</v>
      </c>
      <c r="K4182">
        <v>133812</v>
      </c>
    </row>
    <row r="4183" spans="1:11" x14ac:dyDescent="0.2">
      <c r="A4183" t="s">
        <v>608</v>
      </c>
      <c r="B4183" t="s">
        <v>1304</v>
      </c>
      <c r="C4183" t="s">
        <v>1305</v>
      </c>
      <c r="D4183">
        <v>3</v>
      </c>
      <c r="E4183" t="s">
        <v>1262</v>
      </c>
      <c r="F4183">
        <v>2655</v>
      </c>
      <c r="G4183">
        <v>7965</v>
      </c>
      <c r="I4183" t="s">
        <v>1305</v>
      </c>
      <c r="J4183">
        <v>3</v>
      </c>
      <c r="K4183">
        <v>7965</v>
      </c>
    </row>
    <row r="4184" spans="1:11" x14ac:dyDescent="0.2">
      <c r="A4184" t="s">
        <v>608</v>
      </c>
      <c r="B4184" t="s">
        <v>1260</v>
      </c>
      <c r="C4184" t="s">
        <v>1261</v>
      </c>
      <c r="D4184">
        <v>8</v>
      </c>
      <c r="E4184" t="s">
        <v>1262</v>
      </c>
      <c r="F4184">
        <v>2897</v>
      </c>
      <c r="G4184">
        <v>23176</v>
      </c>
      <c r="I4184" t="s">
        <v>1261</v>
      </c>
      <c r="J4184">
        <v>8</v>
      </c>
      <c r="K4184">
        <v>23176</v>
      </c>
    </row>
    <row r="4185" spans="1:11" x14ac:dyDescent="0.2">
      <c r="A4185" t="s">
        <v>608</v>
      </c>
      <c r="B4185" t="s">
        <v>1260</v>
      </c>
      <c r="C4185" t="s">
        <v>1261</v>
      </c>
      <c r="D4185">
        <v>13</v>
      </c>
      <c r="E4185" t="s">
        <v>1262</v>
      </c>
      <c r="F4185">
        <v>2897</v>
      </c>
      <c r="G4185">
        <v>37661</v>
      </c>
      <c r="I4185" t="s">
        <v>1261</v>
      </c>
      <c r="J4185">
        <v>13</v>
      </c>
      <c r="K4185">
        <v>37661</v>
      </c>
    </row>
    <row r="4186" spans="1:11" x14ac:dyDescent="0.2">
      <c r="A4186" t="s">
        <v>608</v>
      </c>
      <c r="B4186" t="s">
        <v>1260</v>
      </c>
      <c r="C4186" t="s">
        <v>1261</v>
      </c>
      <c r="D4186">
        <v>96</v>
      </c>
      <c r="E4186" t="s">
        <v>1262</v>
      </c>
      <c r="F4186">
        <v>2897</v>
      </c>
      <c r="G4186">
        <v>278112</v>
      </c>
      <c r="I4186" t="s">
        <v>1261</v>
      </c>
      <c r="J4186">
        <v>96</v>
      </c>
      <c r="K4186">
        <v>278112</v>
      </c>
    </row>
    <row r="4187" spans="1:11" x14ac:dyDescent="0.2">
      <c r="A4187" t="s">
        <v>608</v>
      </c>
      <c r="B4187" t="s">
        <v>1290</v>
      </c>
      <c r="C4187" t="s">
        <v>1291</v>
      </c>
      <c r="D4187">
        <v>4</v>
      </c>
      <c r="E4187" t="s">
        <v>1253</v>
      </c>
      <c r="F4187">
        <v>4121</v>
      </c>
      <c r="G4187">
        <v>16484</v>
      </c>
      <c r="I4187" t="s">
        <v>1291</v>
      </c>
      <c r="J4187">
        <v>4</v>
      </c>
      <c r="K4187">
        <v>16484</v>
      </c>
    </row>
    <row r="4188" spans="1:11" x14ac:dyDescent="0.2">
      <c r="A4188" t="s">
        <v>609</v>
      </c>
      <c r="B4188" t="s">
        <v>1296</v>
      </c>
      <c r="C4188" t="s">
        <v>1297</v>
      </c>
      <c r="D4188">
        <v>7</v>
      </c>
      <c r="E4188" t="s">
        <v>1259</v>
      </c>
      <c r="F4188">
        <v>1042</v>
      </c>
      <c r="G4188">
        <v>7294</v>
      </c>
      <c r="I4188" t="s">
        <v>1297</v>
      </c>
      <c r="J4188">
        <v>7</v>
      </c>
      <c r="K4188">
        <v>7294</v>
      </c>
    </row>
    <row r="4189" spans="1:11" x14ac:dyDescent="0.2">
      <c r="A4189" t="s">
        <v>609</v>
      </c>
      <c r="B4189" t="s">
        <v>1304</v>
      </c>
      <c r="C4189" t="s">
        <v>1305</v>
      </c>
      <c r="D4189">
        <v>47</v>
      </c>
      <c r="E4189" t="s">
        <v>1262</v>
      </c>
      <c r="F4189">
        <v>2655</v>
      </c>
      <c r="G4189">
        <v>124785</v>
      </c>
      <c r="I4189" t="s">
        <v>1305</v>
      </c>
      <c r="J4189">
        <v>47</v>
      </c>
      <c r="K4189">
        <v>124785</v>
      </c>
    </row>
    <row r="4190" spans="1:11" x14ac:dyDescent="0.2">
      <c r="A4190" t="s">
        <v>609</v>
      </c>
      <c r="B4190" t="s">
        <v>1288</v>
      </c>
      <c r="C4190" t="s">
        <v>1289</v>
      </c>
      <c r="D4190">
        <v>3</v>
      </c>
      <c r="E4190" t="s">
        <v>1267</v>
      </c>
      <c r="F4190">
        <v>1819</v>
      </c>
      <c r="G4190">
        <v>5457</v>
      </c>
      <c r="I4190" t="s">
        <v>1289</v>
      </c>
      <c r="J4190">
        <v>3</v>
      </c>
      <c r="K4190">
        <v>5457</v>
      </c>
    </row>
    <row r="4191" spans="1:11" x14ac:dyDescent="0.2">
      <c r="A4191" t="s">
        <v>609</v>
      </c>
      <c r="B4191" t="s">
        <v>1288</v>
      </c>
      <c r="C4191" t="s">
        <v>1289</v>
      </c>
      <c r="D4191">
        <v>13</v>
      </c>
      <c r="E4191" t="s">
        <v>1267</v>
      </c>
      <c r="F4191">
        <v>1819</v>
      </c>
      <c r="G4191">
        <v>23647</v>
      </c>
      <c r="I4191" t="s">
        <v>1289</v>
      </c>
      <c r="J4191">
        <v>13</v>
      </c>
      <c r="K4191">
        <v>23647</v>
      </c>
    </row>
    <row r="4192" spans="1:11" x14ac:dyDescent="0.2">
      <c r="A4192" t="s">
        <v>609</v>
      </c>
      <c r="B4192" t="s">
        <v>1260</v>
      </c>
      <c r="C4192" t="s">
        <v>1261</v>
      </c>
      <c r="D4192">
        <v>12</v>
      </c>
      <c r="E4192" t="s">
        <v>1262</v>
      </c>
      <c r="F4192">
        <v>2897</v>
      </c>
      <c r="G4192">
        <v>34764</v>
      </c>
      <c r="I4192" t="s">
        <v>1261</v>
      </c>
      <c r="J4192">
        <v>12</v>
      </c>
      <c r="K4192">
        <v>34764</v>
      </c>
    </row>
    <row r="4193" spans="1:11" x14ac:dyDescent="0.2">
      <c r="A4193" t="s">
        <v>609</v>
      </c>
      <c r="B4193" t="s">
        <v>1292</v>
      </c>
      <c r="C4193" t="s">
        <v>1293</v>
      </c>
      <c r="D4193">
        <v>11</v>
      </c>
      <c r="E4193" t="s">
        <v>1253</v>
      </c>
      <c r="F4193">
        <v>1126</v>
      </c>
      <c r="G4193">
        <v>12386</v>
      </c>
      <c r="I4193" t="s">
        <v>1293</v>
      </c>
      <c r="J4193">
        <v>11</v>
      </c>
      <c r="K4193">
        <v>12386</v>
      </c>
    </row>
    <row r="4194" spans="1:11" x14ac:dyDescent="0.2">
      <c r="A4194" t="s">
        <v>609</v>
      </c>
      <c r="B4194" t="s">
        <v>1283</v>
      </c>
      <c r="C4194" t="s">
        <v>1284</v>
      </c>
      <c r="D4194">
        <v>1</v>
      </c>
      <c r="E4194" t="s">
        <v>1285</v>
      </c>
      <c r="F4194">
        <v>1247</v>
      </c>
      <c r="G4194">
        <v>1247</v>
      </c>
      <c r="I4194" t="s">
        <v>1284</v>
      </c>
      <c r="J4194">
        <v>1</v>
      </c>
      <c r="K4194">
        <v>1247</v>
      </c>
    </row>
    <row r="4195" spans="1:11" x14ac:dyDescent="0.2">
      <c r="A4195" t="s">
        <v>609</v>
      </c>
      <c r="B4195" t="s">
        <v>1280</v>
      </c>
      <c r="C4195" t="s">
        <v>1281</v>
      </c>
      <c r="D4195">
        <v>26</v>
      </c>
      <c r="E4195" t="s">
        <v>1282</v>
      </c>
      <c r="F4195">
        <v>511</v>
      </c>
      <c r="G4195">
        <v>13286</v>
      </c>
      <c r="I4195" t="s">
        <v>1281</v>
      </c>
      <c r="J4195">
        <v>26</v>
      </c>
      <c r="K4195">
        <v>13286</v>
      </c>
    </row>
    <row r="4196" spans="1:11" x14ac:dyDescent="0.2">
      <c r="A4196" t="s">
        <v>610</v>
      </c>
      <c r="B4196" t="s">
        <v>1290</v>
      </c>
      <c r="C4196" t="s">
        <v>1291</v>
      </c>
      <c r="D4196">
        <v>11</v>
      </c>
      <c r="E4196" t="s">
        <v>1253</v>
      </c>
      <c r="F4196">
        <v>4121</v>
      </c>
      <c r="G4196">
        <v>45331</v>
      </c>
      <c r="I4196" t="s">
        <v>1291</v>
      </c>
      <c r="J4196">
        <v>11</v>
      </c>
      <c r="K4196">
        <v>45331</v>
      </c>
    </row>
    <row r="4197" spans="1:11" x14ac:dyDescent="0.2">
      <c r="A4197" t="s">
        <v>610</v>
      </c>
      <c r="B4197" t="s">
        <v>1286</v>
      </c>
      <c r="C4197" t="s">
        <v>1287</v>
      </c>
      <c r="D4197">
        <v>3</v>
      </c>
      <c r="E4197" t="s">
        <v>1285</v>
      </c>
      <c r="F4197">
        <v>3348</v>
      </c>
      <c r="G4197">
        <v>10044</v>
      </c>
      <c r="I4197" t="s">
        <v>1287</v>
      </c>
      <c r="J4197">
        <v>3</v>
      </c>
      <c r="K4197">
        <v>10044</v>
      </c>
    </row>
    <row r="4198" spans="1:11" x14ac:dyDescent="0.2">
      <c r="A4198" t="s">
        <v>610</v>
      </c>
      <c r="B4198" t="s">
        <v>1278</v>
      </c>
      <c r="C4198" t="s">
        <v>1279</v>
      </c>
      <c r="D4198">
        <v>18</v>
      </c>
      <c r="E4198" t="s">
        <v>1253</v>
      </c>
      <c r="F4198">
        <v>794</v>
      </c>
      <c r="G4198">
        <v>14292</v>
      </c>
      <c r="I4198" t="s">
        <v>1279</v>
      </c>
      <c r="J4198">
        <v>18</v>
      </c>
      <c r="K4198">
        <v>14292</v>
      </c>
    </row>
    <row r="4199" spans="1:11" x14ac:dyDescent="0.2">
      <c r="A4199" t="s">
        <v>610</v>
      </c>
      <c r="B4199" t="s">
        <v>1286</v>
      </c>
      <c r="C4199" t="s">
        <v>1287</v>
      </c>
      <c r="D4199">
        <v>13</v>
      </c>
      <c r="E4199" t="s">
        <v>1285</v>
      </c>
      <c r="F4199">
        <v>3348</v>
      </c>
      <c r="G4199">
        <v>43524</v>
      </c>
      <c r="I4199" t="s">
        <v>1287</v>
      </c>
      <c r="J4199">
        <v>13</v>
      </c>
      <c r="K4199">
        <v>43524</v>
      </c>
    </row>
    <row r="4200" spans="1:11" x14ac:dyDescent="0.2">
      <c r="A4200" t="s">
        <v>610</v>
      </c>
      <c r="B4200" t="s">
        <v>1283</v>
      </c>
      <c r="C4200" t="s">
        <v>1284</v>
      </c>
      <c r="D4200">
        <v>5</v>
      </c>
      <c r="E4200" t="s">
        <v>1285</v>
      </c>
      <c r="F4200">
        <v>1247</v>
      </c>
      <c r="G4200">
        <v>6235</v>
      </c>
      <c r="I4200" t="s">
        <v>1284</v>
      </c>
      <c r="J4200">
        <v>5</v>
      </c>
      <c r="K4200">
        <v>6235</v>
      </c>
    </row>
    <row r="4201" spans="1:11" x14ac:dyDescent="0.2">
      <c r="A4201" t="s">
        <v>610</v>
      </c>
      <c r="B4201" t="s">
        <v>1304</v>
      </c>
      <c r="C4201" t="s">
        <v>1305</v>
      </c>
      <c r="D4201">
        <v>40</v>
      </c>
      <c r="E4201" t="s">
        <v>1262</v>
      </c>
      <c r="F4201">
        <v>2655</v>
      </c>
      <c r="G4201">
        <v>106200</v>
      </c>
      <c r="I4201" t="s">
        <v>1305</v>
      </c>
      <c r="J4201">
        <v>40</v>
      </c>
      <c r="K4201">
        <v>106200</v>
      </c>
    </row>
    <row r="4202" spans="1:11" x14ac:dyDescent="0.2">
      <c r="A4202" t="s">
        <v>610</v>
      </c>
      <c r="B4202" t="s">
        <v>1294</v>
      </c>
      <c r="C4202" t="s">
        <v>1295</v>
      </c>
      <c r="D4202">
        <v>3</v>
      </c>
      <c r="E4202" t="s">
        <v>1259</v>
      </c>
      <c r="F4202">
        <v>2344</v>
      </c>
      <c r="G4202">
        <v>7032</v>
      </c>
      <c r="I4202" t="s">
        <v>1295</v>
      </c>
      <c r="J4202">
        <v>3</v>
      </c>
      <c r="K4202">
        <v>7032</v>
      </c>
    </row>
    <row r="4203" spans="1:11" x14ac:dyDescent="0.2">
      <c r="A4203" t="s">
        <v>610</v>
      </c>
      <c r="B4203" t="s">
        <v>1296</v>
      </c>
      <c r="C4203" t="s">
        <v>1297</v>
      </c>
      <c r="D4203">
        <v>16</v>
      </c>
      <c r="E4203" t="s">
        <v>1259</v>
      </c>
      <c r="F4203">
        <v>1042</v>
      </c>
      <c r="G4203">
        <v>16672</v>
      </c>
      <c r="I4203" t="s">
        <v>1297</v>
      </c>
      <c r="J4203">
        <v>16</v>
      </c>
      <c r="K4203">
        <v>16672</v>
      </c>
    </row>
    <row r="4204" spans="1:11" x14ac:dyDescent="0.2">
      <c r="A4204" t="s">
        <v>610</v>
      </c>
      <c r="B4204" t="s">
        <v>1296</v>
      </c>
      <c r="C4204" t="s">
        <v>1297</v>
      </c>
      <c r="D4204">
        <v>13</v>
      </c>
      <c r="E4204" t="s">
        <v>1259</v>
      </c>
      <c r="F4204">
        <v>1042</v>
      </c>
      <c r="G4204">
        <v>13546</v>
      </c>
      <c r="I4204" t="s">
        <v>1297</v>
      </c>
      <c r="J4204">
        <v>13</v>
      </c>
      <c r="K4204">
        <v>13546</v>
      </c>
    </row>
    <row r="4205" spans="1:11" x14ac:dyDescent="0.2">
      <c r="A4205" t="s">
        <v>610</v>
      </c>
      <c r="B4205" t="s">
        <v>1292</v>
      </c>
      <c r="C4205" t="s">
        <v>1293</v>
      </c>
      <c r="D4205">
        <v>7</v>
      </c>
      <c r="E4205" t="s">
        <v>1253</v>
      </c>
      <c r="F4205">
        <v>1126</v>
      </c>
      <c r="G4205">
        <v>7882</v>
      </c>
      <c r="I4205" t="s">
        <v>1293</v>
      </c>
      <c r="J4205">
        <v>7</v>
      </c>
      <c r="K4205">
        <v>7882</v>
      </c>
    </row>
    <row r="4206" spans="1:11" x14ac:dyDescent="0.2">
      <c r="A4206" t="s">
        <v>610</v>
      </c>
      <c r="B4206" t="s">
        <v>1275</v>
      </c>
      <c r="C4206" t="s">
        <v>1276</v>
      </c>
      <c r="D4206">
        <v>28</v>
      </c>
      <c r="E4206" t="s">
        <v>1277</v>
      </c>
      <c r="F4206">
        <v>3692</v>
      </c>
      <c r="G4206">
        <v>103376</v>
      </c>
      <c r="I4206" t="s">
        <v>1276</v>
      </c>
      <c r="J4206">
        <v>28</v>
      </c>
      <c r="K4206">
        <v>103376</v>
      </c>
    </row>
    <row r="4207" spans="1:11" x14ac:dyDescent="0.2">
      <c r="A4207" t="s">
        <v>610</v>
      </c>
      <c r="B4207" t="s">
        <v>1254</v>
      </c>
      <c r="C4207" t="s">
        <v>1255</v>
      </c>
      <c r="D4207">
        <v>5</v>
      </c>
      <c r="E4207" t="s">
        <v>1256</v>
      </c>
      <c r="F4207">
        <v>3201</v>
      </c>
      <c r="G4207">
        <v>16005</v>
      </c>
      <c r="I4207" t="s">
        <v>1255</v>
      </c>
      <c r="J4207">
        <v>5</v>
      </c>
      <c r="K4207">
        <v>16005</v>
      </c>
    </row>
    <row r="4208" spans="1:11" x14ac:dyDescent="0.2">
      <c r="A4208" t="s">
        <v>611</v>
      </c>
      <c r="B4208" t="s">
        <v>1286</v>
      </c>
      <c r="C4208" t="s">
        <v>1287</v>
      </c>
      <c r="D4208">
        <v>9</v>
      </c>
      <c r="E4208" t="s">
        <v>1285</v>
      </c>
      <c r="F4208">
        <v>3348</v>
      </c>
      <c r="G4208">
        <v>30132</v>
      </c>
      <c r="I4208" t="s">
        <v>1287</v>
      </c>
      <c r="J4208">
        <v>9</v>
      </c>
      <c r="K4208">
        <v>30132</v>
      </c>
    </row>
    <row r="4209" spans="1:11" x14ac:dyDescent="0.2">
      <c r="A4209" t="s">
        <v>611</v>
      </c>
      <c r="B4209" t="s">
        <v>1308</v>
      </c>
      <c r="C4209" t="s">
        <v>1309</v>
      </c>
      <c r="D4209">
        <v>22</v>
      </c>
      <c r="E4209" t="s">
        <v>1285</v>
      </c>
      <c r="F4209">
        <v>2478</v>
      </c>
      <c r="G4209">
        <v>54516</v>
      </c>
      <c r="I4209" t="s">
        <v>1309</v>
      </c>
      <c r="J4209">
        <v>22</v>
      </c>
      <c r="K4209">
        <v>54516</v>
      </c>
    </row>
    <row r="4210" spans="1:11" x14ac:dyDescent="0.2">
      <c r="A4210" t="s">
        <v>611</v>
      </c>
      <c r="B4210" t="s">
        <v>1288</v>
      </c>
      <c r="C4210" t="s">
        <v>1289</v>
      </c>
      <c r="D4210">
        <v>4</v>
      </c>
      <c r="E4210" t="s">
        <v>1267</v>
      </c>
      <c r="F4210">
        <v>1819</v>
      </c>
      <c r="G4210">
        <v>7276</v>
      </c>
      <c r="I4210" t="s">
        <v>1289</v>
      </c>
      <c r="J4210">
        <v>4</v>
      </c>
      <c r="K4210">
        <v>7276</v>
      </c>
    </row>
    <row r="4211" spans="1:11" x14ac:dyDescent="0.2">
      <c r="A4211" t="s">
        <v>611</v>
      </c>
      <c r="B4211" t="s">
        <v>1271</v>
      </c>
      <c r="C4211" t="s">
        <v>1272</v>
      </c>
      <c r="D4211">
        <v>6</v>
      </c>
      <c r="E4211" t="s">
        <v>1262</v>
      </c>
      <c r="F4211">
        <v>2719</v>
      </c>
      <c r="G4211">
        <v>16314</v>
      </c>
      <c r="I4211" t="s">
        <v>1272</v>
      </c>
      <c r="J4211">
        <v>6</v>
      </c>
      <c r="K4211">
        <v>16314</v>
      </c>
    </row>
    <row r="4212" spans="1:11" x14ac:dyDescent="0.2">
      <c r="A4212" t="s">
        <v>611</v>
      </c>
      <c r="B4212" t="s">
        <v>1308</v>
      </c>
      <c r="C4212" t="s">
        <v>1309</v>
      </c>
      <c r="D4212">
        <v>10</v>
      </c>
      <c r="E4212" t="s">
        <v>1285</v>
      </c>
      <c r="F4212">
        <v>2478</v>
      </c>
      <c r="G4212">
        <v>24780</v>
      </c>
      <c r="I4212" t="s">
        <v>1309</v>
      </c>
      <c r="J4212">
        <v>10</v>
      </c>
      <c r="K4212">
        <v>24780</v>
      </c>
    </row>
    <row r="4213" spans="1:11" x14ac:dyDescent="0.2">
      <c r="A4213" t="s">
        <v>611</v>
      </c>
      <c r="B4213" t="s">
        <v>1298</v>
      </c>
      <c r="C4213" t="s">
        <v>1299</v>
      </c>
      <c r="D4213">
        <v>5</v>
      </c>
      <c r="E4213" t="s">
        <v>1285</v>
      </c>
      <c r="F4213">
        <v>2262</v>
      </c>
      <c r="G4213">
        <v>11310</v>
      </c>
      <c r="I4213" t="s">
        <v>1299</v>
      </c>
      <c r="J4213">
        <v>5</v>
      </c>
      <c r="K4213">
        <v>11310</v>
      </c>
    </row>
    <row r="4214" spans="1:11" x14ac:dyDescent="0.2">
      <c r="A4214" t="s">
        <v>611</v>
      </c>
      <c r="B4214" t="s">
        <v>1260</v>
      </c>
      <c r="C4214" t="s">
        <v>1261</v>
      </c>
      <c r="D4214">
        <v>18</v>
      </c>
      <c r="E4214" t="s">
        <v>1262</v>
      </c>
      <c r="F4214">
        <v>2897</v>
      </c>
      <c r="G4214">
        <v>52146</v>
      </c>
      <c r="I4214" t="s">
        <v>1261</v>
      </c>
      <c r="J4214">
        <v>18</v>
      </c>
      <c r="K4214">
        <v>52146</v>
      </c>
    </row>
    <row r="4215" spans="1:11" x14ac:dyDescent="0.2">
      <c r="A4215" t="s">
        <v>611</v>
      </c>
      <c r="B4215" t="s">
        <v>1298</v>
      </c>
      <c r="C4215" t="s">
        <v>1299</v>
      </c>
      <c r="D4215">
        <v>4</v>
      </c>
      <c r="E4215" t="s">
        <v>1285</v>
      </c>
      <c r="F4215">
        <v>2262</v>
      </c>
      <c r="G4215">
        <v>9048</v>
      </c>
      <c r="I4215" t="s">
        <v>1299</v>
      </c>
      <c r="J4215">
        <v>4</v>
      </c>
      <c r="K4215">
        <v>9048</v>
      </c>
    </row>
    <row r="4216" spans="1:11" x14ac:dyDescent="0.2">
      <c r="A4216" t="s">
        <v>611</v>
      </c>
      <c r="B4216" t="s">
        <v>1257</v>
      </c>
      <c r="C4216" t="s">
        <v>1258</v>
      </c>
      <c r="D4216">
        <v>14</v>
      </c>
      <c r="E4216" t="s">
        <v>1259</v>
      </c>
      <c r="F4216">
        <v>1557</v>
      </c>
      <c r="G4216">
        <v>21798</v>
      </c>
      <c r="I4216" t="s">
        <v>1258</v>
      </c>
      <c r="J4216">
        <v>14</v>
      </c>
      <c r="K4216">
        <v>21798</v>
      </c>
    </row>
    <row r="4217" spans="1:11" x14ac:dyDescent="0.2">
      <c r="A4217" t="s">
        <v>611</v>
      </c>
      <c r="B4217" t="s">
        <v>1294</v>
      </c>
      <c r="C4217" t="s">
        <v>1295</v>
      </c>
      <c r="D4217">
        <v>16</v>
      </c>
      <c r="E4217" t="s">
        <v>1259</v>
      </c>
      <c r="F4217">
        <v>2344</v>
      </c>
      <c r="G4217">
        <v>37504</v>
      </c>
      <c r="I4217" t="s">
        <v>1295</v>
      </c>
      <c r="J4217">
        <v>16</v>
      </c>
      <c r="K4217">
        <v>37504</v>
      </c>
    </row>
    <row r="4218" spans="1:11" x14ac:dyDescent="0.2">
      <c r="A4218" t="s">
        <v>611</v>
      </c>
      <c r="B4218" t="s">
        <v>1292</v>
      </c>
      <c r="C4218" t="s">
        <v>1293</v>
      </c>
      <c r="D4218">
        <v>13</v>
      </c>
      <c r="E4218" t="s">
        <v>1253</v>
      </c>
      <c r="F4218">
        <v>1126</v>
      </c>
      <c r="G4218">
        <v>14638</v>
      </c>
      <c r="I4218" t="s">
        <v>1293</v>
      </c>
      <c r="J4218">
        <v>13</v>
      </c>
      <c r="K4218">
        <v>14638</v>
      </c>
    </row>
    <row r="4219" spans="1:11" x14ac:dyDescent="0.2">
      <c r="A4219" t="s">
        <v>611</v>
      </c>
      <c r="B4219" t="s">
        <v>1308</v>
      </c>
      <c r="C4219" t="s">
        <v>1309</v>
      </c>
      <c r="D4219">
        <v>11</v>
      </c>
      <c r="E4219" t="s">
        <v>1285</v>
      </c>
      <c r="F4219">
        <v>2478</v>
      </c>
      <c r="G4219">
        <v>27258</v>
      </c>
      <c r="I4219" t="s">
        <v>1309</v>
      </c>
      <c r="J4219">
        <v>11</v>
      </c>
      <c r="K4219">
        <v>27258</v>
      </c>
    </row>
    <row r="4220" spans="1:11" x14ac:dyDescent="0.2">
      <c r="A4220" t="s">
        <v>611</v>
      </c>
      <c r="B4220" t="s">
        <v>1298</v>
      </c>
      <c r="C4220" t="s">
        <v>1299</v>
      </c>
      <c r="D4220">
        <v>18</v>
      </c>
      <c r="E4220" t="s">
        <v>1285</v>
      </c>
      <c r="F4220">
        <v>2262</v>
      </c>
      <c r="G4220">
        <v>40716</v>
      </c>
      <c r="I4220" t="s">
        <v>1299</v>
      </c>
      <c r="J4220">
        <v>18</v>
      </c>
      <c r="K4220">
        <v>40716</v>
      </c>
    </row>
    <row r="4221" spans="1:11" x14ac:dyDescent="0.2">
      <c r="A4221" t="s">
        <v>611</v>
      </c>
      <c r="B4221" t="s">
        <v>1280</v>
      </c>
      <c r="C4221" t="s">
        <v>1281</v>
      </c>
      <c r="D4221">
        <v>3</v>
      </c>
      <c r="E4221" t="s">
        <v>1282</v>
      </c>
      <c r="F4221">
        <v>511</v>
      </c>
      <c r="G4221">
        <v>1533</v>
      </c>
      <c r="I4221" t="s">
        <v>1281</v>
      </c>
      <c r="J4221">
        <v>3</v>
      </c>
      <c r="K4221">
        <v>1533</v>
      </c>
    </row>
    <row r="4222" spans="1:11" x14ac:dyDescent="0.2">
      <c r="A4222" t="s">
        <v>611</v>
      </c>
      <c r="B4222" t="s">
        <v>1265</v>
      </c>
      <c r="C4222" t="s">
        <v>1266</v>
      </c>
      <c r="D4222">
        <v>8</v>
      </c>
      <c r="E4222" t="s">
        <v>1267</v>
      </c>
      <c r="F4222">
        <v>2088</v>
      </c>
      <c r="G4222">
        <v>16704</v>
      </c>
      <c r="I4222" t="s">
        <v>1266</v>
      </c>
      <c r="J4222">
        <v>8</v>
      </c>
      <c r="K4222">
        <v>16704</v>
      </c>
    </row>
    <row r="4223" spans="1:11" x14ac:dyDescent="0.2">
      <c r="A4223" t="s">
        <v>612</v>
      </c>
      <c r="B4223" t="s">
        <v>1294</v>
      </c>
      <c r="C4223" t="s">
        <v>1295</v>
      </c>
      <c r="D4223">
        <v>13</v>
      </c>
      <c r="E4223" t="s">
        <v>1259</v>
      </c>
      <c r="F4223">
        <v>2344</v>
      </c>
      <c r="G4223">
        <v>30472</v>
      </c>
      <c r="I4223" t="s">
        <v>1295</v>
      </c>
      <c r="J4223">
        <v>13</v>
      </c>
      <c r="K4223">
        <v>30472</v>
      </c>
    </row>
    <row r="4224" spans="1:11" x14ac:dyDescent="0.2">
      <c r="A4224" t="s">
        <v>612</v>
      </c>
      <c r="B4224" t="s">
        <v>1278</v>
      </c>
      <c r="C4224" t="s">
        <v>1279</v>
      </c>
      <c r="D4224">
        <v>6</v>
      </c>
      <c r="E4224" t="s">
        <v>1253</v>
      </c>
      <c r="F4224">
        <v>794</v>
      </c>
      <c r="G4224">
        <v>4764</v>
      </c>
      <c r="I4224" t="s">
        <v>1279</v>
      </c>
      <c r="J4224">
        <v>6</v>
      </c>
      <c r="K4224">
        <v>4764</v>
      </c>
    </row>
    <row r="4225" spans="1:11" x14ac:dyDescent="0.2">
      <c r="A4225" t="s">
        <v>612</v>
      </c>
      <c r="B4225" t="s">
        <v>1300</v>
      </c>
      <c r="C4225" t="s">
        <v>1301</v>
      </c>
      <c r="D4225">
        <v>6</v>
      </c>
      <c r="E4225" t="s">
        <v>1259</v>
      </c>
      <c r="F4225">
        <v>536</v>
      </c>
      <c r="G4225">
        <v>3216</v>
      </c>
      <c r="I4225" t="s">
        <v>1301</v>
      </c>
      <c r="J4225">
        <v>6</v>
      </c>
      <c r="K4225">
        <v>3216</v>
      </c>
    </row>
    <row r="4226" spans="1:11" x14ac:dyDescent="0.2">
      <c r="A4226" t="s">
        <v>612</v>
      </c>
      <c r="B4226" t="s">
        <v>1254</v>
      </c>
      <c r="C4226" t="s">
        <v>1255</v>
      </c>
      <c r="D4226">
        <v>4</v>
      </c>
      <c r="E4226" t="s">
        <v>1256</v>
      </c>
      <c r="F4226">
        <v>3201</v>
      </c>
      <c r="G4226">
        <v>12804</v>
      </c>
      <c r="I4226" t="s">
        <v>1255</v>
      </c>
      <c r="J4226">
        <v>4</v>
      </c>
      <c r="K4226">
        <v>12804</v>
      </c>
    </row>
    <row r="4227" spans="1:11" x14ac:dyDescent="0.2">
      <c r="A4227" t="s">
        <v>612</v>
      </c>
      <c r="B4227" t="s">
        <v>1302</v>
      </c>
      <c r="C4227" t="s">
        <v>1303</v>
      </c>
      <c r="D4227">
        <v>13</v>
      </c>
      <c r="E4227" t="s">
        <v>1270</v>
      </c>
      <c r="F4227">
        <v>1239</v>
      </c>
      <c r="G4227">
        <v>16107</v>
      </c>
      <c r="I4227" t="s">
        <v>1303</v>
      </c>
      <c r="J4227">
        <v>13</v>
      </c>
      <c r="K4227">
        <v>16107</v>
      </c>
    </row>
    <row r="4228" spans="1:11" x14ac:dyDescent="0.2">
      <c r="A4228" t="s">
        <v>612</v>
      </c>
      <c r="B4228" t="s">
        <v>1273</v>
      </c>
      <c r="C4228" t="s">
        <v>1274</v>
      </c>
      <c r="D4228">
        <v>15</v>
      </c>
      <c r="E4228" t="s">
        <v>1262</v>
      </c>
      <c r="F4228">
        <v>2934</v>
      </c>
      <c r="G4228">
        <v>44010</v>
      </c>
      <c r="I4228" t="s">
        <v>1274</v>
      </c>
      <c r="J4228">
        <v>15</v>
      </c>
      <c r="K4228">
        <v>44010</v>
      </c>
    </row>
    <row r="4229" spans="1:11" x14ac:dyDescent="0.2">
      <c r="A4229" t="s">
        <v>612</v>
      </c>
      <c r="B4229" t="s">
        <v>1278</v>
      </c>
      <c r="C4229" t="s">
        <v>1279</v>
      </c>
      <c r="D4229">
        <v>4</v>
      </c>
      <c r="E4229" t="s">
        <v>1253</v>
      </c>
      <c r="F4229">
        <v>794</v>
      </c>
      <c r="G4229">
        <v>3176</v>
      </c>
      <c r="I4229" t="s">
        <v>1279</v>
      </c>
      <c r="J4229">
        <v>4</v>
      </c>
      <c r="K4229">
        <v>3176</v>
      </c>
    </row>
    <row r="4230" spans="1:11" x14ac:dyDescent="0.2">
      <c r="A4230" t="s">
        <v>612</v>
      </c>
      <c r="B4230" t="s">
        <v>1275</v>
      </c>
      <c r="C4230" t="s">
        <v>1276</v>
      </c>
      <c r="D4230">
        <v>6</v>
      </c>
      <c r="E4230" t="s">
        <v>1277</v>
      </c>
      <c r="F4230">
        <v>3692</v>
      </c>
      <c r="G4230">
        <v>22152</v>
      </c>
      <c r="I4230" t="s">
        <v>1276</v>
      </c>
      <c r="J4230">
        <v>6</v>
      </c>
      <c r="K4230">
        <v>22152</v>
      </c>
    </row>
    <row r="4231" spans="1:11" x14ac:dyDescent="0.2">
      <c r="A4231" t="s">
        <v>612</v>
      </c>
      <c r="B4231" t="s">
        <v>1308</v>
      </c>
      <c r="C4231" t="s">
        <v>1309</v>
      </c>
      <c r="D4231">
        <v>13</v>
      </c>
      <c r="E4231" t="s">
        <v>1285</v>
      </c>
      <c r="F4231">
        <v>2478</v>
      </c>
      <c r="G4231">
        <v>32214</v>
      </c>
      <c r="I4231" t="s">
        <v>1309</v>
      </c>
      <c r="J4231">
        <v>13</v>
      </c>
      <c r="K4231">
        <v>32214</v>
      </c>
    </row>
    <row r="4232" spans="1:11" x14ac:dyDescent="0.2">
      <c r="A4232" t="s">
        <v>612</v>
      </c>
      <c r="B4232" t="s">
        <v>1251</v>
      </c>
      <c r="C4232" t="s">
        <v>1252</v>
      </c>
      <c r="D4232">
        <v>14</v>
      </c>
      <c r="E4232" t="s">
        <v>1253</v>
      </c>
      <c r="F4232">
        <v>4367</v>
      </c>
      <c r="G4232">
        <v>61138</v>
      </c>
      <c r="I4232" t="s">
        <v>1252</v>
      </c>
      <c r="J4232">
        <v>14</v>
      </c>
      <c r="K4232">
        <v>61138</v>
      </c>
    </row>
    <row r="4233" spans="1:11" x14ac:dyDescent="0.2">
      <c r="A4233" t="s">
        <v>612</v>
      </c>
      <c r="B4233" t="s">
        <v>1275</v>
      </c>
      <c r="C4233" t="s">
        <v>1276</v>
      </c>
      <c r="D4233">
        <v>3</v>
      </c>
      <c r="E4233" t="s">
        <v>1277</v>
      </c>
      <c r="F4233">
        <v>3692</v>
      </c>
      <c r="G4233">
        <v>11076</v>
      </c>
      <c r="I4233" t="s">
        <v>1276</v>
      </c>
      <c r="J4233">
        <v>3</v>
      </c>
      <c r="K4233">
        <v>11076</v>
      </c>
    </row>
    <row r="4234" spans="1:11" x14ac:dyDescent="0.2">
      <c r="A4234" t="s">
        <v>612</v>
      </c>
      <c r="B4234" t="s">
        <v>1294</v>
      </c>
      <c r="C4234" t="s">
        <v>1295</v>
      </c>
      <c r="D4234">
        <v>8</v>
      </c>
      <c r="E4234" t="s">
        <v>1259</v>
      </c>
      <c r="F4234">
        <v>2344</v>
      </c>
      <c r="G4234">
        <v>18752</v>
      </c>
      <c r="I4234" t="s">
        <v>1295</v>
      </c>
      <c r="J4234">
        <v>8</v>
      </c>
      <c r="K4234">
        <v>18752</v>
      </c>
    </row>
    <row r="4235" spans="1:11" x14ac:dyDescent="0.2">
      <c r="A4235" t="s">
        <v>612</v>
      </c>
      <c r="B4235" t="s">
        <v>1290</v>
      </c>
      <c r="C4235" t="s">
        <v>1291</v>
      </c>
      <c r="D4235">
        <v>9</v>
      </c>
      <c r="E4235" t="s">
        <v>1253</v>
      </c>
      <c r="F4235">
        <v>4121</v>
      </c>
      <c r="G4235">
        <v>37089</v>
      </c>
      <c r="I4235" t="s">
        <v>1291</v>
      </c>
      <c r="J4235">
        <v>9</v>
      </c>
      <c r="K4235">
        <v>37089</v>
      </c>
    </row>
    <row r="4236" spans="1:11" x14ac:dyDescent="0.2">
      <c r="A4236" t="s">
        <v>612</v>
      </c>
      <c r="B4236" t="s">
        <v>1265</v>
      </c>
      <c r="C4236" t="s">
        <v>1266</v>
      </c>
      <c r="D4236">
        <v>14</v>
      </c>
      <c r="E4236" t="s">
        <v>1267</v>
      </c>
      <c r="F4236">
        <v>2088</v>
      </c>
      <c r="G4236">
        <v>29232</v>
      </c>
      <c r="I4236" t="s">
        <v>1266</v>
      </c>
      <c r="J4236">
        <v>14</v>
      </c>
      <c r="K4236">
        <v>29232</v>
      </c>
    </row>
    <row r="4237" spans="1:11" x14ac:dyDescent="0.2">
      <c r="A4237" t="s">
        <v>612</v>
      </c>
      <c r="B4237" t="s">
        <v>1292</v>
      </c>
      <c r="C4237" t="s">
        <v>1293</v>
      </c>
      <c r="D4237">
        <v>20</v>
      </c>
      <c r="E4237" t="s">
        <v>1253</v>
      </c>
      <c r="F4237">
        <v>1126</v>
      </c>
      <c r="G4237">
        <v>22520</v>
      </c>
      <c r="I4237" t="s">
        <v>1293</v>
      </c>
      <c r="J4237">
        <v>20</v>
      </c>
      <c r="K4237">
        <v>22520</v>
      </c>
    </row>
    <row r="4238" spans="1:11" x14ac:dyDescent="0.2">
      <c r="A4238" t="s">
        <v>612</v>
      </c>
      <c r="B4238" t="s">
        <v>1308</v>
      </c>
      <c r="C4238" t="s">
        <v>1309</v>
      </c>
      <c r="D4238">
        <v>10</v>
      </c>
      <c r="E4238" t="s">
        <v>1285</v>
      </c>
      <c r="F4238">
        <v>2478</v>
      </c>
      <c r="G4238">
        <v>24780</v>
      </c>
      <c r="I4238" t="s">
        <v>1309</v>
      </c>
      <c r="J4238">
        <v>10</v>
      </c>
      <c r="K4238">
        <v>24780</v>
      </c>
    </row>
    <row r="4239" spans="1:11" x14ac:dyDescent="0.2">
      <c r="A4239" t="s">
        <v>612</v>
      </c>
      <c r="B4239" t="s">
        <v>1306</v>
      </c>
      <c r="C4239" t="s">
        <v>1307</v>
      </c>
      <c r="D4239">
        <v>1</v>
      </c>
      <c r="E4239" t="s">
        <v>1259</v>
      </c>
      <c r="F4239">
        <v>3366</v>
      </c>
      <c r="G4239">
        <v>3366</v>
      </c>
      <c r="I4239" t="s">
        <v>1307</v>
      </c>
      <c r="J4239">
        <v>1</v>
      </c>
      <c r="K4239">
        <v>3366</v>
      </c>
    </row>
    <row r="4240" spans="1:11" x14ac:dyDescent="0.2">
      <c r="A4240" t="s">
        <v>612</v>
      </c>
      <c r="B4240" t="s">
        <v>1286</v>
      </c>
      <c r="C4240" t="s">
        <v>1287</v>
      </c>
      <c r="D4240">
        <v>13</v>
      </c>
      <c r="E4240" t="s">
        <v>1285</v>
      </c>
      <c r="F4240">
        <v>3348</v>
      </c>
      <c r="G4240">
        <v>43524</v>
      </c>
      <c r="I4240" t="s">
        <v>1287</v>
      </c>
      <c r="J4240">
        <v>13</v>
      </c>
      <c r="K4240">
        <v>43524</v>
      </c>
    </row>
    <row r="4241" spans="1:11" x14ac:dyDescent="0.2">
      <c r="A4241" t="s">
        <v>613</v>
      </c>
      <c r="B4241" t="s">
        <v>1286</v>
      </c>
      <c r="C4241" t="s">
        <v>1287</v>
      </c>
      <c r="D4241">
        <v>2</v>
      </c>
      <c r="E4241" t="s">
        <v>1285</v>
      </c>
      <c r="F4241">
        <v>3348</v>
      </c>
      <c r="G4241">
        <v>6696</v>
      </c>
      <c r="I4241" t="s">
        <v>1287</v>
      </c>
      <c r="J4241">
        <v>2</v>
      </c>
      <c r="K4241">
        <v>6696</v>
      </c>
    </row>
    <row r="4242" spans="1:11" x14ac:dyDescent="0.2">
      <c r="A4242" t="s">
        <v>613</v>
      </c>
      <c r="B4242" t="s">
        <v>1273</v>
      </c>
      <c r="C4242" t="s">
        <v>1274</v>
      </c>
      <c r="D4242">
        <v>16</v>
      </c>
      <c r="E4242" t="s">
        <v>1262</v>
      </c>
      <c r="F4242">
        <v>2934</v>
      </c>
      <c r="G4242">
        <v>46944</v>
      </c>
      <c r="I4242" t="s">
        <v>1274</v>
      </c>
      <c r="J4242">
        <v>16</v>
      </c>
      <c r="K4242">
        <v>46944</v>
      </c>
    </row>
    <row r="4243" spans="1:11" x14ac:dyDescent="0.2">
      <c r="A4243" t="s">
        <v>613</v>
      </c>
      <c r="B4243" t="s">
        <v>1265</v>
      </c>
      <c r="C4243" t="s">
        <v>1266</v>
      </c>
      <c r="D4243">
        <v>24</v>
      </c>
      <c r="E4243" t="s">
        <v>1267</v>
      </c>
      <c r="F4243">
        <v>2088</v>
      </c>
      <c r="G4243">
        <v>50112</v>
      </c>
      <c r="I4243" t="s">
        <v>1266</v>
      </c>
      <c r="J4243">
        <v>24</v>
      </c>
      <c r="K4243">
        <v>50112</v>
      </c>
    </row>
    <row r="4244" spans="1:11" x14ac:dyDescent="0.2">
      <c r="A4244" t="s">
        <v>613</v>
      </c>
      <c r="B4244" t="s">
        <v>1300</v>
      </c>
      <c r="C4244" t="s">
        <v>1301</v>
      </c>
      <c r="D4244">
        <v>1</v>
      </c>
      <c r="E4244" t="s">
        <v>1259</v>
      </c>
      <c r="F4244">
        <v>536</v>
      </c>
      <c r="G4244">
        <v>536</v>
      </c>
      <c r="I4244" t="s">
        <v>1301</v>
      </c>
      <c r="J4244">
        <v>1</v>
      </c>
      <c r="K4244">
        <v>536</v>
      </c>
    </row>
    <row r="4245" spans="1:11" x14ac:dyDescent="0.2">
      <c r="A4245" t="s">
        <v>614</v>
      </c>
      <c r="B4245" t="s">
        <v>1260</v>
      </c>
      <c r="C4245" t="s">
        <v>1261</v>
      </c>
      <c r="D4245">
        <v>35</v>
      </c>
      <c r="E4245" t="s">
        <v>1262</v>
      </c>
      <c r="F4245">
        <v>2897</v>
      </c>
      <c r="G4245">
        <v>101395</v>
      </c>
      <c r="I4245" t="s">
        <v>1261</v>
      </c>
      <c r="J4245">
        <v>35</v>
      </c>
      <c r="K4245">
        <v>101395</v>
      </c>
    </row>
    <row r="4246" spans="1:11" x14ac:dyDescent="0.2">
      <c r="A4246" t="s">
        <v>614</v>
      </c>
      <c r="B4246" t="s">
        <v>1298</v>
      </c>
      <c r="C4246" t="s">
        <v>1299</v>
      </c>
      <c r="D4246">
        <v>29</v>
      </c>
      <c r="E4246" t="s">
        <v>1285</v>
      </c>
      <c r="F4246">
        <v>2262</v>
      </c>
      <c r="G4246">
        <v>65598</v>
      </c>
      <c r="I4246" t="s">
        <v>1299</v>
      </c>
      <c r="J4246">
        <v>29</v>
      </c>
      <c r="K4246">
        <v>65598</v>
      </c>
    </row>
    <row r="4247" spans="1:11" x14ac:dyDescent="0.2">
      <c r="A4247" t="s">
        <v>615</v>
      </c>
      <c r="B4247" t="s">
        <v>1302</v>
      </c>
      <c r="C4247" t="s">
        <v>1303</v>
      </c>
      <c r="D4247">
        <v>5</v>
      </c>
      <c r="E4247" t="s">
        <v>1270</v>
      </c>
      <c r="F4247">
        <v>1239</v>
      </c>
      <c r="G4247">
        <v>6195</v>
      </c>
      <c r="I4247" t="s">
        <v>1303</v>
      </c>
      <c r="J4247">
        <v>5</v>
      </c>
      <c r="K4247">
        <v>6195</v>
      </c>
    </row>
    <row r="4248" spans="1:11" x14ac:dyDescent="0.2">
      <c r="A4248" t="s">
        <v>615</v>
      </c>
      <c r="B4248" t="s">
        <v>1286</v>
      </c>
      <c r="C4248" t="s">
        <v>1287</v>
      </c>
      <c r="D4248">
        <v>39</v>
      </c>
      <c r="E4248" t="s">
        <v>1285</v>
      </c>
      <c r="F4248">
        <v>3348</v>
      </c>
      <c r="G4248">
        <v>130572</v>
      </c>
      <c r="I4248" t="s">
        <v>1287</v>
      </c>
      <c r="J4248">
        <v>39</v>
      </c>
      <c r="K4248">
        <v>130572</v>
      </c>
    </row>
    <row r="4249" spans="1:11" x14ac:dyDescent="0.2">
      <c r="A4249" t="s">
        <v>615</v>
      </c>
      <c r="B4249" t="s">
        <v>1304</v>
      </c>
      <c r="C4249" t="s">
        <v>1305</v>
      </c>
      <c r="D4249">
        <v>11</v>
      </c>
      <c r="E4249" t="s">
        <v>1262</v>
      </c>
      <c r="F4249">
        <v>2655</v>
      </c>
      <c r="G4249">
        <v>29205</v>
      </c>
      <c r="I4249" t="s">
        <v>1305</v>
      </c>
      <c r="J4249">
        <v>11</v>
      </c>
      <c r="K4249">
        <v>29205</v>
      </c>
    </row>
    <row r="4250" spans="1:11" x14ac:dyDescent="0.2">
      <c r="A4250" t="s">
        <v>616</v>
      </c>
      <c r="B4250" t="s">
        <v>1283</v>
      </c>
      <c r="C4250" t="s">
        <v>1284</v>
      </c>
      <c r="D4250">
        <v>13</v>
      </c>
      <c r="E4250" t="s">
        <v>1285</v>
      </c>
      <c r="F4250">
        <v>1247</v>
      </c>
      <c r="G4250">
        <v>16211</v>
      </c>
      <c r="I4250" t="s">
        <v>1284</v>
      </c>
      <c r="J4250">
        <v>13</v>
      </c>
      <c r="K4250">
        <v>16211</v>
      </c>
    </row>
    <row r="4251" spans="1:11" x14ac:dyDescent="0.2">
      <c r="A4251" t="s">
        <v>616</v>
      </c>
      <c r="B4251" t="s">
        <v>1273</v>
      </c>
      <c r="C4251" t="s">
        <v>1274</v>
      </c>
      <c r="D4251">
        <v>9</v>
      </c>
      <c r="E4251" t="s">
        <v>1262</v>
      </c>
      <c r="F4251">
        <v>2934</v>
      </c>
      <c r="G4251">
        <v>26406</v>
      </c>
      <c r="I4251" t="s">
        <v>1274</v>
      </c>
      <c r="J4251">
        <v>9</v>
      </c>
      <c r="K4251">
        <v>26406</v>
      </c>
    </row>
    <row r="4252" spans="1:11" x14ac:dyDescent="0.2">
      <c r="A4252" t="s">
        <v>616</v>
      </c>
      <c r="B4252" t="s">
        <v>1298</v>
      </c>
      <c r="C4252" t="s">
        <v>1299</v>
      </c>
      <c r="D4252">
        <v>31</v>
      </c>
      <c r="E4252" t="s">
        <v>1285</v>
      </c>
      <c r="F4252">
        <v>2262</v>
      </c>
      <c r="G4252">
        <v>70122</v>
      </c>
      <c r="I4252" t="s">
        <v>1299</v>
      </c>
      <c r="J4252">
        <v>31</v>
      </c>
      <c r="K4252">
        <v>70122</v>
      </c>
    </row>
    <row r="4253" spans="1:11" x14ac:dyDescent="0.2">
      <c r="A4253" t="s">
        <v>616</v>
      </c>
      <c r="B4253" t="s">
        <v>1308</v>
      </c>
      <c r="C4253" t="s">
        <v>1309</v>
      </c>
      <c r="D4253">
        <v>25</v>
      </c>
      <c r="E4253" t="s">
        <v>1285</v>
      </c>
      <c r="F4253">
        <v>2478</v>
      </c>
      <c r="G4253">
        <v>61950</v>
      </c>
      <c r="I4253" t="s">
        <v>1309</v>
      </c>
      <c r="J4253">
        <v>25</v>
      </c>
      <c r="K4253">
        <v>61950</v>
      </c>
    </row>
    <row r="4254" spans="1:11" x14ac:dyDescent="0.2">
      <c r="A4254" t="s">
        <v>616</v>
      </c>
      <c r="B4254" t="s">
        <v>1257</v>
      </c>
      <c r="C4254" t="s">
        <v>1258</v>
      </c>
      <c r="D4254">
        <v>3</v>
      </c>
      <c r="E4254" t="s">
        <v>1259</v>
      </c>
      <c r="F4254">
        <v>1557</v>
      </c>
      <c r="G4254">
        <v>4671</v>
      </c>
      <c r="I4254" t="s">
        <v>1258</v>
      </c>
      <c r="J4254">
        <v>3</v>
      </c>
      <c r="K4254">
        <v>4671</v>
      </c>
    </row>
    <row r="4255" spans="1:11" x14ac:dyDescent="0.2">
      <c r="A4255" t="s">
        <v>616</v>
      </c>
      <c r="B4255" t="s">
        <v>1288</v>
      </c>
      <c r="C4255" t="s">
        <v>1289</v>
      </c>
      <c r="D4255">
        <v>22</v>
      </c>
      <c r="E4255" t="s">
        <v>1267</v>
      </c>
      <c r="F4255">
        <v>1819</v>
      </c>
      <c r="G4255">
        <v>40018</v>
      </c>
      <c r="I4255" t="s">
        <v>1289</v>
      </c>
      <c r="J4255">
        <v>22</v>
      </c>
      <c r="K4255">
        <v>40018</v>
      </c>
    </row>
    <row r="4256" spans="1:11" x14ac:dyDescent="0.2">
      <c r="A4256" t="s">
        <v>617</v>
      </c>
      <c r="B4256" t="s">
        <v>1300</v>
      </c>
      <c r="C4256" t="s">
        <v>1301</v>
      </c>
      <c r="D4256">
        <v>9</v>
      </c>
      <c r="E4256" t="s">
        <v>1259</v>
      </c>
      <c r="F4256">
        <v>536</v>
      </c>
      <c r="G4256">
        <v>4824</v>
      </c>
      <c r="I4256" t="s">
        <v>1301</v>
      </c>
      <c r="J4256">
        <v>9</v>
      </c>
      <c r="K4256">
        <v>4824</v>
      </c>
    </row>
    <row r="4257" spans="1:11" x14ac:dyDescent="0.2">
      <c r="A4257" t="s">
        <v>617</v>
      </c>
      <c r="B4257" t="s">
        <v>1273</v>
      </c>
      <c r="C4257" t="s">
        <v>1274</v>
      </c>
      <c r="D4257">
        <v>4</v>
      </c>
      <c r="E4257" t="s">
        <v>1262</v>
      </c>
      <c r="F4257">
        <v>2934</v>
      </c>
      <c r="G4257">
        <v>11736</v>
      </c>
      <c r="I4257" t="s">
        <v>1274</v>
      </c>
      <c r="J4257">
        <v>4</v>
      </c>
      <c r="K4257">
        <v>11736</v>
      </c>
    </row>
    <row r="4258" spans="1:11" x14ac:dyDescent="0.2">
      <c r="A4258" t="s">
        <v>617</v>
      </c>
      <c r="B4258" t="s">
        <v>1298</v>
      </c>
      <c r="C4258" t="s">
        <v>1299</v>
      </c>
      <c r="D4258">
        <v>15</v>
      </c>
      <c r="E4258" t="s">
        <v>1285</v>
      </c>
      <c r="F4258">
        <v>2262</v>
      </c>
      <c r="G4258">
        <v>33930</v>
      </c>
      <c r="I4258" t="s">
        <v>1299</v>
      </c>
      <c r="J4258">
        <v>15</v>
      </c>
      <c r="K4258">
        <v>33930</v>
      </c>
    </row>
    <row r="4259" spans="1:11" x14ac:dyDescent="0.2">
      <c r="A4259" t="s">
        <v>617</v>
      </c>
      <c r="B4259" t="s">
        <v>1271</v>
      </c>
      <c r="C4259" t="s">
        <v>1272</v>
      </c>
      <c r="D4259">
        <v>11</v>
      </c>
      <c r="E4259" t="s">
        <v>1262</v>
      </c>
      <c r="F4259">
        <v>2719</v>
      </c>
      <c r="G4259">
        <v>29909</v>
      </c>
      <c r="I4259" t="s">
        <v>1272</v>
      </c>
      <c r="J4259">
        <v>11</v>
      </c>
      <c r="K4259">
        <v>29909</v>
      </c>
    </row>
    <row r="4260" spans="1:11" x14ac:dyDescent="0.2">
      <c r="A4260" t="s">
        <v>618</v>
      </c>
      <c r="B4260" t="s">
        <v>1288</v>
      </c>
      <c r="C4260" t="s">
        <v>1289</v>
      </c>
      <c r="D4260">
        <v>39</v>
      </c>
      <c r="E4260" t="s">
        <v>1267</v>
      </c>
      <c r="F4260">
        <v>1819</v>
      </c>
      <c r="G4260">
        <v>70941</v>
      </c>
      <c r="I4260" t="s">
        <v>1289</v>
      </c>
      <c r="J4260">
        <v>39</v>
      </c>
      <c r="K4260">
        <v>70941</v>
      </c>
    </row>
    <row r="4261" spans="1:11" x14ac:dyDescent="0.2">
      <c r="A4261" t="s">
        <v>618</v>
      </c>
      <c r="B4261" t="s">
        <v>1308</v>
      </c>
      <c r="C4261" t="s">
        <v>1309</v>
      </c>
      <c r="D4261">
        <v>10</v>
      </c>
      <c r="E4261" t="s">
        <v>1285</v>
      </c>
      <c r="F4261">
        <v>2478</v>
      </c>
      <c r="G4261">
        <v>24780</v>
      </c>
      <c r="I4261" t="s">
        <v>1309</v>
      </c>
      <c r="J4261">
        <v>10</v>
      </c>
      <c r="K4261">
        <v>24780</v>
      </c>
    </row>
    <row r="4262" spans="1:11" x14ac:dyDescent="0.2">
      <c r="A4262" t="s">
        <v>618</v>
      </c>
      <c r="B4262" t="s">
        <v>1275</v>
      </c>
      <c r="C4262" t="s">
        <v>1276</v>
      </c>
      <c r="D4262">
        <v>7</v>
      </c>
      <c r="E4262" t="s">
        <v>1277</v>
      </c>
      <c r="F4262">
        <v>3692</v>
      </c>
      <c r="G4262">
        <v>25844</v>
      </c>
      <c r="I4262" t="s">
        <v>1276</v>
      </c>
      <c r="J4262">
        <v>7</v>
      </c>
      <c r="K4262">
        <v>25844</v>
      </c>
    </row>
    <row r="4263" spans="1:11" x14ac:dyDescent="0.2">
      <c r="A4263" t="s">
        <v>618</v>
      </c>
      <c r="B4263" t="s">
        <v>1263</v>
      </c>
      <c r="C4263" t="s">
        <v>1264</v>
      </c>
      <c r="D4263">
        <v>6</v>
      </c>
      <c r="E4263" t="s">
        <v>1262</v>
      </c>
      <c r="F4263">
        <v>523</v>
      </c>
      <c r="G4263">
        <v>3138</v>
      </c>
      <c r="I4263" t="s">
        <v>1264</v>
      </c>
      <c r="J4263">
        <v>6</v>
      </c>
      <c r="K4263">
        <v>3138</v>
      </c>
    </row>
    <row r="4264" spans="1:11" x14ac:dyDescent="0.2">
      <c r="A4264" t="s">
        <v>618</v>
      </c>
      <c r="B4264" t="s">
        <v>1290</v>
      </c>
      <c r="C4264" t="s">
        <v>1291</v>
      </c>
      <c r="D4264">
        <v>7</v>
      </c>
      <c r="E4264" t="s">
        <v>1253</v>
      </c>
      <c r="F4264">
        <v>4121</v>
      </c>
      <c r="G4264">
        <v>28847</v>
      </c>
      <c r="I4264" t="s">
        <v>1291</v>
      </c>
      <c r="J4264">
        <v>7</v>
      </c>
      <c r="K4264">
        <v>28847</v>
      </c>
    </row>
    <row r="4265" spans="1:11" x14ac:dyDescent="0.2">
      <c r="A4265" t="s">
        <v>618</v>
      </c>
      <c r="B4265" t="s">
        <v>1296</v>
      </c>
      <c r="C4265" t="s">
        <v>1297</v>
      </c>
      <c r="D4265">
        <v>11</v>
      </c>
      <c r="E4265" t="s">
        <v>1259</v>
      </c>
      <c r="F4265">
        <v>1042</v>
      </c>
      <c r="G4265">
        <v>11462</v>
      </c>
      <c r="I4265" t="s">
        <v>1297</v>
      </c>
      <c r="J4265">
        <v>11</v>
      </c>
      <c r="K4265">
        <v>11462</v>
      </c>
    </row>
    <row r="4266" spans="1:11" x14ac:dyDescent="0.2">
      <c r="A4266" t="s">
        <v>618</v>
      </c>
      <c r="B4266" t="s">
        <v>1298</v>
      </c>
      <c r="C4266" t="s">
        <v>1299</v>
      </c>
      <c r="D4266">
        <v>3</v>
      </c>
      <c r="E4266" t="s">
        <v>1285</v>
      </c>
      <c r="F4266">
        <v>2262</v>
      </c>
      <c r="G4266">
        <v>6786</v>
      </c>
      <c r="I4266" t="s">
        <v>1299</v>
      </c>
      <c r="J4266">
        <v>3</v>
      </c>
      <c r="K4266">
        <v>6786</v>
      </c>
    </row>
    <row r="4267" spans="1:11" x14ac:dyDescent="0.2">
      <c r="A4267" t="s">
        <v>618</v>
      </c>
      <c r="B4267" t="s">
        <v>1296</v>
      </c>
      <c r="C4267" t="s">
        <v>1297</v>
      </c>
      <c r="D4267">
        <v>9</v>
      </c>
      <c r="E4267" t="s">
        <v>1259</v>
      </c>
      <c r="F4267">
        <v>1042</v>
      </c>
      <c r="G4267">
        <v>9378</v>
      </c>
      <c r="I4267" t="s">
        <v>1297</v>
      </c>
      <c r="J4267">
        <v>9</v>
      </c>
      <c r="K4267">
        <v>9378</v>
      </c>
    </row>
    <row r="4268" spans="1:11" x14ac:dyDescent="0.2">
      <c r="A4268" t="s">
        <v>618</v>
      </c>
      <c r="B4268" t="s">
        <v>1257</v>
      </c>
      <c r="C4268" t="s">
        <v>1258</v>
      </c>
      <c r="D4268">
        <v>7</v>
      </c>
      <c r="E4268" t="s">
        <v>1259</v>
      </c>
      <c r="F4268">
        <v>1557</v>
      </c>
      <c r="G4268">
        <v>10899</v>
      </c>
      <c r="I4268" t="s">
        <v>1258</v>
      </c>
      <c r="J4268">
        <v>7</v>
      </c>
      <c r="K4268">
        <v>10899</v>
      </c>
    </row>
    <row r="4269" spans="1:11" x14ac:dyDescent="0.2">
      <c r="A4269" t="s">
        <v>618</v>
      </c>
      <c r="B4269" t="s">
        <v>1265</v>
      </c>
      <c r="C4269" t="s">
        <v>1266</v>
      </c>
      <c r="D4269">
        <v>4</v>
      </c>
      <c r="E4269" t="s">
        <v>1267</v>
      </c>
      <c r="F4269">
        <v>2088</v>
      </c>
      <c r="G4269">
        <v>8352</v>
      </c>
      <c r="I4269" t="s">
        <v>1266</v>
      </c>
      <c r="J4269">
        <v>4</v>
      </c>
      <c r="K4269">
        <v>8352</v>
      </c>
    </row>
    <row r="4270" spans="1:11" x14ac:dyDescent="0.2">
      <c r="A4270" t="s">
        <v>619</v>
      </c>
      <c r="B4270" t="s">
        <v>1286</v>
      </c>
      <c r="C4270" t="s">
        <v>1287</v>
      </c>
      <c r="D4270">
        <v>16</v>
      </c>
      <c r="E4270" t="s">
        <v>1285</v>
      </c>
      <c r="F4270">
        <v>3348</v>
      </c>
      <c r="G4270">
        <v>53568</v>
      </c>
      <c r="I4270" t="s">
        <v>1287</v>
      </c>
      <c r="J4270">
        <v>16</v>
      </c>
      <c r="K4270">
        <v>53568</v>
      </c>
    </row>
    <row r="4271" spans="1:11" x14ac:dyDescent="0.2">
      <c r="A4271" t="s">
        <v>620</v>
      </c>
      <c r="B4271" t="s">
        <v>1298</v>
      </c>
      <c r="C4271" t="s">
        <v>1299</v>
      </c>
      <c r="D4271">
        <v>18</v>
      </c>
      <c r="E4271" t="s">
        <v>1285</v>
      </c>
      <c r="F4271">
        <v>2262</v>
      </c>
      <c r="G4271">
        <v>40716</v>
      </c>
      <c r="I4271" t="s">
        <v>1299</v>
      </c>
      <c r="J4271">
        <v>18</v>
      </c>
      <c r="K4271">
        <v>40716</v>
      </c>
    </row>
    <row r="4272" spans="1:11" x14ac:dyDescent="0.2">
      <c r="A4272" t="s">
        <v>620</v>
      </c>
      <c r="B4272" t="s">
        <v>1265</v>
      </c>
      <c r="C4272" t="s">
        <v>1266</v>
      </c>
      <c r="D4272">
        <v>3</v>
      </c>
      <c r="E4272" t="s">
        <v>1267</v>
      </c>
      <c r="F4272">
        <v>2088</v>
      </c>
      <c r="G4272">
        <v>6264</v>
      </c>
      <c r="I4272" t="s">
        <v>1266</v>
      </c>
      <c r="J4272">
        <v>3</v>
      </c>
      <c r="K4272">
        <v>6264</v>
      </c>
    </row>
    <row r="4273" spans="1:11" x14ac:dyDescent="0.2">
      <c r="A4273" t="s">
        <v>620</v>
      </c>
      <c r="B4273" t="s">
        <v>1254</v>
      </c>
      <c r="C4273" t="s">
        <v>1255</v>
      </c>
      <c r="D4273">
        <v>6</v>
      </c>
      <c r="E4273" t="s">
        <v>1256</v>
      </c>
      <c r="F4273">
        <v>3201</v>
      </c>
      <c r="G4273">
        <v>19206</v>
      </c>
      <c r="I4273" t="s">
        <v>1255</v>
      </c>
      <c r="J4273">
        <v>6</v>
      </c>
      <c r="K4273">
        <v>19206</v>
      </c>
    </row>
    <row r="4274" spans="1:11" x14ac:dyDescent="0.2">
      <c r="A4274" t="s">
        <v>620</v>
      </c>
      <c r="B4274" t="s">
        <v>1286</v>
      </c>
      <c r="C4274" t="s">
        <v>1287</v>
      </c>
      <c r="D4274">
        <v>29</v>
      </c>
      <c r="E4274" t="s">
        <v>1285</v>
      </c>
      <c r="F4274">
        <v>3348</v>
      </c>
      <c r="G4274">
        <v>97092</v>
      </c>
      <c r="I4274" t="s">
        <v>1287</v>
      </c>
      <c r="J4274">
        <v>29</v>
      </c>
      <c r="K4274">
        <v>97092</v>
      </c>
    </row>
    <row r="4275" spans="1:11" x14ac:dyDescent="0.2">
      <c r="A4275" t="s">
        <v>620</v>
      </c>
      <c r="B4275" t="s">
        <v>1290</v>
      </c>
      <c r="C4275" t="s">
        <v>1291</v>
      </c>
      <c r="D4275">
        <v>9</v>
      </c>
      <c r="E4275" t="s">
        <v>1253</v>
      </c>
      <c r="F4275">
        <v>4121</v>
      </c>
      <c r="G4275">
        <v>37089</v>
      </c>
      <c r="I4275" t="s">
        <v>1291</v>
      </c>
      <c r="J4275">
        <v>9</v>
      </c>
      <c r="K4275">
        <v>37089</v>
      </c>
    </row>
    <row r="4276" spans="1:11" x14ac:dyDescent="0.2">
      <c r="A4276" t="s">
        <v>620</v>
      </c>
      <c r="B4276" t="s">
        <v>1265</v>
      </c>
      <c r="C4276" t="s">
        <v>1266</v>
      </c>
      <c r="D4276">
        <v>1</v>
      </c>
      <c r="E4276" t="s">
        <v>1267</v>
      </c>
      <c r="F4276">
        <v>2088</v>
      </c>
      <c r="G4276">
        <v>2088</v>
      </c>
      <c r="I4276" t="s">
        <v>1266</v>
      </c>
      <c r="J4276">
        <v>1</v>
      </c>
      <c r="K4276">
        <v>2088</v>
      </c>
    </row>
    <row r="4277" spans="1:11" x14ac:dyDescent="0.2">
      <c r="A4277" t="s">
        <v>620</v>
      </c>
      <c r="B4277" t="s">
        <v>1306</v>
      </c>
      <c r="C4277" t="s">
        <v>1307</v>
      </c>
      <c r="D4277">
        <v>11</v>
      </c>
      <c r="E4277" t="s">
        <v>1259</v>
      </c>
      <c r="F4277">
        <v>3366</v>
      </c>
      <c r="G4277">
        <v>37026</v>
      </c>
      <c r="I4277" t="s">
        <v>1307</v>
      </c>
      <c r="J4277">
        <v>11</v>
      </c>
      <c r="K4277">
        <v>37026</v>
      </c>
    </row>
    <row r="4278" spans="1:11" x14ac:dyDescent="0.2">
      <c r="A4278" t="s">
        <v>620</v>
      </c>
      <c r="B4278" t="s">
        <v>1263</v>
      </c>
      <c r="C4278" t="s">
        <v>1264</v>
      </c>
      <c r="D4278">
        <v>18</v>
      </c>
      <c r="E4278" t="s">
        <v>1262</v>
      </c>
      <c r="F4278">
        <v>523</v>
      </c>
      <c r="G4278">
        <v>9414</v>
      </c>
      <c r="I4278" t="s">
        <v>1264</v>
      </c>
      <c r="J4278">
        <v>18</v>
      </c>
      <c r="K4278">
        <v>9414</v>
      </c>
    </row>
    <row r="4279" spans="1:11" x14ac:dyDescent="0.2">
      <c r="A4279" t="s">
        <v>620</v>
      </c>
      <c r="B4279" t="s">
        <v>1283</v>
      </c>
      <c r="C4279" t="s">
        <v>1284</v>
      </c>
      <c r="D4279">
        <v>2</v>
      </c>
      <c r="E4279" t="s">
        <v>1285</v>
      </c>
      <c r="F4279">
        <v>1247</v>
      </c>
      <c r="G4279">
        <v>2494</v>
      </c>
      <c r="I4279" t="s">
        <v>1284</v>
      </c>
      <c r="J4279">
        <v>2</v>
      </c>
      <c r="K4279">
        <v>2494</v>
      </c>
    </row>
    <row r="4280" spans="1:11" x14ac:dyDescent="0.2">
      <c r="A4280" t="s">
        <v>621</v>
      </c>
      <c r="B4280" t="s">
        <v>1306</v>
      </c>
      <c r="C4280" t="s">
        <v>1307</v>
      </c>
      <c r="D4280">
        <v>7</v>
      </c>
      <c r="E4280" t="s">
        <v>1259</v>
      </c>
      <c r="F4280">
        <v>3366</v>
      </c>
      <c r="G4280">
        <v>23562</v>
      </c>
      <c r="I4280" t="s">
        <v>1307</v>
      </c>
      <c r="J4280">
        <v>7</v>
      </c>
      <c r="K4280">
        <v>23562</v>
      </c>
    </row>
    <row r="4281" spans="1:11" x14ac:dyDescent="0.2">
      <c r="A4281" t="s">
        <v>621</v>
      </c>
      <c r="B4281" t="s">
        <v>1306</v>
      </c>
      <c r="C4281" t="s">
        <v>1307</v>
      </c>
      <c r="D4281">
        <v>2</v>
      </c>
      <c r="E4281" t="s">
        <v>1259</v>
      </c>
      <c r="F4281">
        <v>3366</v>
      </c>
      <c r="G4281">
        <v>6732</v>
      </c>
      <c r="I4281" t="s">
        <v>1307</v>
      </c>
      <c r="J4281">
        <v>2</v>
      </c>
      <c r="K4281">
        <v>6732</v>
      </c>
    </row>
    <row r="4282" spans="1:11" x14ac:dyDescent="0.2">
      <c r="A4282" t="s">
        <v>622</v>
      </c>
      <c r="B4282" t="s">
        <v>1286</v>
      </c>
      <c r="C4282" t="s">
        <v>1287</v>
      </c>
      <c r="D4282">
        <v>32</v>
      </c>
      <c r="E4282" t="s">
        <v>1285</v>
      </c>
      <c r="F4282">
        <v>3348</v>
      </c>
      <c r="G4282">
        <v>107136</v>
      </c>
      <c r="I4282" t="s">
        <v>1287</v>
      </c>
      <c r="J4282">
        <v>32</v>
      </c>
      <c r="K4282">
        <v>107136</v>
      </c>
    </row>
    <row r="4283" spans="1:11" x14ac:dyDescent="0.2">
      <c r="A4283" t="s">
        <v>623</v>
      </c>
      <c r="B4283" t="s">
        <v>1275</v>
      </c>
      <c r="C4283" t="s">
        <v>1276</v>
      </c>
      <c r="D4283">
        <v>76</v>
      </c>
      <c r="E4283" t="s">
        <v>1277</v>
      </c>
      <c r="F4283">
        <v>3692</v>
      </c>
      <c r="G4283">
        <v>280592</v>
      </c>
      <c r="I4283" t="s">
        <v>1276</v>
      </c>
      <c r="J4283">
        <v>76</v>
      </c>
      <c r="K4283">
        <v>280592</v>
      </c>
    </row>
    <row r="4284" spans="1:11" x14ac:dyDescent="0.2">
      <c r="A4284" t="s">
        <v>623</v>
      </c>
      <c r="B4284" t="s">
        <v>1275</v>
      </c>
      <c r="C4284" t="s">
        <v>1276</v>
      </c>
      <c r="D4284">
        <v>11</v>
      </c>
      <c r="E4284" t="s">
        <v>1277</v>
      </c>
      <c r="F4284">
        <v>3692</v>
      </c>
      <c r="G4284">
        <v>40612</v>
      </c>
      <c r="I4284" t="s">
        <v>1276</v>
      </c>
      <c r="J4284">
        <v>11</v>
      </c>
      <c r="K4284">
        <v>40612</v>
      </c>
    </row>
    <row r="4285" spans="1:11" x14ac:dyDescent="0.2">
      <c r="A4285" t="s">
        <v>623</v>
      </c>
      <c r="B4285" t="s">
        <v>1298</v>
      </c>
      <c r="C4285" t="s">
        <v>1299</v>
      </c>
      <c r="D4285">
        <v>24</v>
      </c>
      <c r="E4285" t="s">
        <v>1285</v>
      </c>
      <c r="F4285">
        <v>2262</v>
      </c>
      <c r="G4285">
        <v>54288</v>
      </c>
      <c r="I4285" t="s">
        <v>1299</v>
      </c>
      <c r="J4285">
        <v>24</v>
      </c>
      <c r="K4285">
        <v>54288</v>
      </c>
    </row>
    <row r="4286" spans="1:11" x14ac:dyDescent="0.2">
      <c r="A4286" t="s">
        <v>623</v>
      </c>
      <c r="B4286" t="s">
        <v>1265</v>
      </c>
      <c r="C4286" t="s">
        <v>1266</v>
      </c>
      <c r="D4286">
        <v>3</v>
      </c>
      <c r="E4286" t="s">
        <v>1267</v>
      </c>
      <c r="F4286">
        <v>2088</v>
      </c>
      <c r="G4286">
        <v>6264</v>
      </c>
      <c r="I4286" t="s">
        <v>1266</v>
      </c>
      <c r="J4286">
        <v>3</v>
      </c>
      <c r="K4286">
        <v>6264</v>
      </c>
    </row>
    <row r="4287" spans="1:11" x14ac:dyDescent="0.2">
      <c r="A4287" t="s">
        <v>623</v>
      </c>
      <c r="B4287" t="s">
        <v>1292</v>
      </c>
      <c r="C4287" t="s">
        <v>1293</v>
      </c>
      <c r="D4287">
        <v>14</v>
      </c>
      <c r="E4287" t="s">
        <v>1253</v>
      </c>
      <c r="F4287">
        <v>1126</v>
      </c>
      <c r="G4287">
        <v>15764</v>
      </c>
      <c r="I4287" t="s">
        <v>1293</v>
      </c>
      <c r="J4287">
        <v>14</v>
      </c>
      <c r="K4287">
        <v>15764</v>
      </c>
    </row>
    <row r="4288" spans="1:11" x14ac:dyDescent="0.2">
      <c r="A4288" t="s">
        <v>623</v>
      </c>
      <c r="B4288" t="s">
        <v>1302</v>
      </c>
      <c r="C4288" t="s">
        <v>1303</v>
      </c>
      <c r="D4288">
        <v>8</v>
      </c>
      <c r="E4288" t="s">
        <v>1270</v>
      </c>
      <c r="F4288">
        <v>1239</v>
      </c>
      <c r="G4288">
        <v>9912</v>
      </c>
      <c r="I4288" t="s">
        <v>1303</v>
      </c>
      <c r="J4288">
        <v>8</v>
      </c>
      <c r="K4288">
        <v>9912</v>
      </c>
    </row>
    <row r="4289" spans="1:11" x14ac:dyDescent="0.2">
      <c r="A4289" t="s">
        <v>624</v>
      </c>
      <c r="B4289" t="s">
        <v>1294</v>
      </c>
      <c r="C4289" t="s">
        <v>1295</v>
      </c>
      <c r="D4289">
        <v>3</v>
      </c>
      <c r="E4289" t="s">
        <v>1259</v>
      </c>
      <c r="F4289">
        <v>2344</v>
      </c>
      <c r="G4289">
        <v>7032</v>
      </c>
      <c r="I4289" t="s">
        <v>1295</v>
      </c>
      <c r="J4289">
        <v>3</v>
      </c>
      <c r="K4289">
        <v>7032</v>
      </c>
    </row>
    <row r="4290" spans="1:11" x14ac:dyDescent="0.2">
      <c r="A4290" t="s">
        <v>624</v>
      </c>
      <c r="B4290" t="s">
        <v>1280</v>
      </c>
      <c r="C4290" t="s">
        <v>1281</v>
      </c>
      <c r="D4290">
        <v>5</v>
      </c>
      <c r="E4290" t="s">
        <v>1282</v>
      </c>
      <c r="F4290">
        <v>511</v>
      </c>
      <c r="G4290">
        <v>2555</v>
      </c>
      <c r="I4290" t="s">
        <v>1281</v>
      </c>
      <c r="J4290">
        <v>5</v>
      </c>
      <c r="K4290">
        <v>2555</v>
      </c>
    </row>
    <row r="4291" spans="1:11" x14ac:dyDescent="0.2">
      <c r="A4291" t="s">
        <v>624</v>
      </c>
      <c r="B4291" t="s">
        <v>1308</v>
      </c>
      <c r="C4291" t="s">
        <v>1309</v>
      </c>
      <c r="D4291">
        <v>3</v>
      </c>
      <c r="E4291" t="s">
        <v>1285</v>
      </c>
      <c r="F4291">
        <v>2478</v>
      </c>
      <c r="G4291">
        <v>7434</v>
      </c>
      <c r="I4291" t="s">
        <v>1309</v>
      </c>
      <c r="J4291">
        <v>3</v>
      </c>
      <c r="K4291">
        <v>7434</v>
      </c>
    </row>
    <row r="4292" spans="1:11" x14ac:dyDescent="0.2">
      <c r="A4292" t="s">
        <v>624</v>
      </c>
      <c r="B4292" t="s">
        <v>1280</v>
      </c>
      <c r="C4292" t="s">
        <v>1281</v>
      </c>
      <c r="D4292">
        <v>9</v>
      </c>
      <c r="E4292" t="s">
        <v>1282</v>
      </c>
      <c r="F4292">
        <v>511</v>
      </c>
      <c r="G4292">
        <v>4599</v>
      </c>
      <c r="I4292" t="s">
        <v>1281</v>
      </c>
      <c r="J4292">
        <v>9</v>
      </c>
      <c r="K4292">
        <v>4599</v>
      </c>
    </row>
    <row r="4293" spans="1:11" x14ac:dyDescent="0.2">
      <c r="A4293" t="s">
        <v>624</v>
      </c>
      <c r="B4293" t="s">
        <v>1286</v>
      </c>
      <c r="C4293" t="s">
        <v>1287</v>
      </c>
      <c r="D4293">
        <v>8</v>
      </c>
      <c r="E4293" t="s">
        <v>1285</v>
      </c>
      <c r="F4293">
        <v>3348</v>
      </c>
      <c r="G4293">
        <v>26784</v>
      </c>
      <c r="I4293" t="s">
        <v>1287</v>
      </c>
      <c r="J4293">
        <v>8</v>
      </c>
      <c r="K4293">
        <v>26784</v>
      </c>
    </row>
    <row r="4294" spans="1:11" x14ac:dyDescent="0.2">
      <c r="A4294" t="s">
        <v>624</v>
      </c>
      <c r="B4294" t="s">
        <v>1278</v>
      </c>
      <c r="C4294" t="s">
        <v>1279</v>
      </c>
      <c r="D4294">
        <v>5</v>
      </c>
      <c r="E4294" t="s">
        <v>1253</v>
      </c>
      <c r="F4294">
        <v>794</v>
      </c>
      <c r="G4294">
        <v>3970</v>
      </c>
      <c r="I4294" t="s">
        <v>1279</v>
      </c>
      <c r="J4294">
        <v>5</v>
      </c>
      <c r="K4294">
        <v>3970</v>
      </c>
    </row>
    <row r="4295" spans="1:11" x14ac:dyDescent="0.2">
      <c r="A4295" t="s">
        <v>624</v>
      </c>
      <c r="B4295" t="s">
        <v>1251</v>
      </c>
      <c r="C4295" t="s">
        <v>1252</v>
      </c>
      <c r="D4295">
        <v>3</v>
      </c>
      <c r="E4295" t="s">
        <v>1253</v>
      </c>
      <c r="F4295">
        <v>4367</v>
      </c>
      <c r="G4295">
        <v>13101</v>
      </c>
      <c r="I4295" t="s">
        <v>1252</v>
      </c>
      <c r="J4295">
        <v>3</v>
      </c>
      <c r="K4295">
        <v>13101</v>
      </c>
    </row>
    <row r="4296" spans="1:11" x14ac:dyDescent="0.2">
      <c r="A4296" t="s">
        <v>624</v>
      </c>
      <c r="B4296" t="s">
        <v>1302</v>
      </c>
      <c r="C4296" t="s">
        <v>1303</v>
      </c>
      <c r="D4296">
        <v>11</v>
      </c>
      <c r="E4296" t="s">
        <v>1270</v>
      </c>
      <c r="F4296">
        <v>1239</v>
      </c>
      <c r="G4296">
        <v>13629</v>
      </c>
      <c r="I4296" t="s">
        <v>1303</v>
      </c>
      <c r="J4296">
        <v>11</v>
      </c>
      <c r="K4296">
        <v>13629</v>
      </c>
    </row>
    <row r="4297" spans="1:11" x14ac:dyDescent="0.2">
      <c r="A4297" t="s">
        <v>624</v>
      </c>
      <c r="B4297" t="s">
        <v>1290</v>
      </c>
      <c r="C4297" t="s">
        <v>1291</v>
      </c>
      <c r="D4297">
        <v>6</v>
      </c>
      <c r="E4297" t="s">
        <v>1253</v>
      </c>
      <c r="F4297">
        <v>4121</v>
      </c>
      <c r="G4297">
        <v>24726</v>
      </c>
      <c r="I4297" t="s">
        <v>1291</v>
      </c>
      <c r="J4297">
        <v>6</v>
      </c>
      <c r="K4297">
        <v>24726</v>
      </c>
    </row>
    <row r="4298" spans="1:11" x14ac:dyDescent="0.2">
      <c r="A4298" t="s">
        <v>624</v>
      </c>
      <c r="B4298" t="s">
        <v>1273</v>
      </c>
      <c r="C4298" t="s">
        <v>1274</v>
      </c>
      <c r="D4298">
        <v>15</v>
      </c>
      <c r="E4298" t="s">
        <v>1262</v>
      </c>
      <c r="F4298">
        <v>2934</v>
      </c>
      <c r="G4298">
        <v>44010</v>
      </c>
      <c r="I4298" t="s">
        <v>1274</v>
      </c>
      <c r="J4298">
        <v>15</v>
      </c>
      <c r="K4298">
        <v>44010</v>
      </c>
    </row>
    <row r="4299" spans="1:11" x14ac:dyDescent="0.2">
      <c r="A4299" t="s">
        <v>624</v>
      </c>
      <c r="B4299" t="s">
        <v>1271</v>
      </c>
      <c r="C4299" t="s">
        <v>1272</v>
      </c>
      <c r="D4299">
        <v>8</v>
      </c>
      <c r="E4299" t="s">
        <v>1262</v>
      </c>
      <c r="F4299">
        <v>2719</v>
      </c>
      <c r="G4299">
        <v>21752</v>
      </c>
      <c r="I4299" t="s">
        <v>1272</v>
      </c>
      <c r="J4299">
        <v>8</v>
      </c>
      <c r="K4299">
        <v>21752</v>
      </c>
    </row>
    <row r="4300" spans="1:11" x14ac:dyDescent="0.2">
      <c r="A4300" t="s">
        <v>624</v>
      </c>
      <c r="B4300" t="s">
        <v>1308</v>
      </c>
      <c r="C4300" t="s">
        <v>1309</v>
      </c>
      <c r="D4300">
        <v>13</v>
      </c>
      <c r="E4300" t="s">
        <v>1285</v>
      </c>
      <c r="F4300">
        <v>2478</v>
      </c>
      <c r="G4300">
        <v>32214</v>
      </c>
      <c r="I4300" t="s">
        <v>1309</v>
      </c>
      <c r="J4300">
        <v>13</v>
      </c>
      <c r="K4300">
        <v>32214</v>
      </c>
    </row>
    <row r="4301" spans="1:11" x14ac:dyDescent="0.2">
      <c r="A4301" t="s">
        <v>624</v>
      </c>
      <c r="B4301" t="s">
        <v>1268</v>
      </c>
      <c r="C4301" t="s">
        <v>1269</v>
      </c>
      <c r="D4301">
        <v>2</v>
      </c>
      <c r="E4301" t="s">
        <v>1270</v>
      </c>
      <c r="F4301">
        <v>4704</v>
      </c>
      <c r="G4301">
        <v>9408</v>
      </c>
      <c r="I4301" t="s">
        <v>1269</v>
      </c>
      <c r="J4301">
        <v>2</v>
      </c>
      <c r="K4301">
        <v>9408</v>
      </c>
    </row>
    <row r="4302" spans="1:11" x14ac:dyDescent="0.2">
      <c r="A4302" t="s">
        <v>625</v>
      </c>
      <c r="B4302" t="s">
        <v>1286</v>
      </c>
      <c r="C4302" t="s">
        <v>1287</v>
      </c>
      <c r="D4302">
        <v>11</v>
      </c>
      <c r="E4302" t="s">
        <v>1285</v>
      </c>
      <c r="F4302">
        <v>3348</v>
      </c>
      <c r="G4302">
        <v>36828</v>
      </c>
      <c r="I4302" t="s">
        <v>1287</v>
      </c>
      <c r="J4302">
        <v>11</v>
      </c>
      <c r="K4302">
        <v>36828</v>
      </c>
    </row>
    <row r="4303" spans="1:11" x14ac:dyDescent="0.2">
      <c r="A4303" t="s">
        <v>626</v>
      </c>
      <c r="B4303" t="s">
        <v>1257</v>
      </c>
      <c r="C4303" t="s">
        <v>1258</v>
      </c>
      <c r="D4303">
        <v>23</v>
      </c>
      <c r="E4303" t="s">
        <v>1259</v>
      </c>
      <c r="F4303">
        <v>1557</v>
      </c>
      <c r="G4303">
        <v>35811</v>
      </c>
      <c r="I4303" t="s">
        <v>1258</v>
      </c>
      <c r="J4303">
        <v>23</v>
      </c>
      <c r="K4303">
        <v>35811</v>
      </c>
    </row>
    <row r="4304" spans="1:11" x14ac:dyDescent="0.2">
      <c r="A4304" t="s">
        <v>626</v>
      </c>
      <c r="B4304" t="s">
        <v>1271</v>
      </c>
      <c r="C4304" t="s">
        <v>1272</v>
      </c>
      <c r="D4304">
        <v>4</v>
      </c>
      <c r="E4304" t="s">
        <v>1262</v>
      </c>
      <c r="F4304">
        <v>2719</v>
      </c>
      <c r="G4304">
        <v>10876</v>
      </c>
      <c r="I4304" t="s">
        <v>1272</v>
      </c>
      <c r="J4304">
        <v>4</v>
      </c>
      <c r="K4304">
        <v>10876</v>
      </c>
    </row>
    <row r="4305" spans="1:11" x14ac:dyDescent="0.2">
      <c r="A4305" t="s">
        <v>626</v>
      </c>
      <c r="B4305" t="s">
        <v>1257</v>
      </c>
      <c r="C4305" t="s">
        <v>1258</v>
      </c>
      <c r="D4305">
        <v>8</v>
      </c>
      <c r="E4305" t="s">
        <v>1259</v>
      </c>
      <c r="F4305">
        <v>1557</v>
      </c>
      <c r="G4305">
        <v>12456</v>
      </c>
      <c r="I4305" t="s">
        <v>1258</v>
      </c>
      <c r="J4305">
        <v>8</v>
      </c>
      <c r="K4305">
        <v>12456</v>
      </c>
    </row>
    <row r="4306" spans="1:11" x14ac:dyDescent="0.2">
      <c r="A4306" t="s">
        <v>626</v>
      </c>
      <c r="B4306" t="s">
        <v>1257</v>
      </c>
      <c r="C4306" t="s">
        <v>1258</v>
      </c>
      <c r="D4306">
        <v>6</v>
      </c>
      <c r="E4306" t="s">
        <v>1259</v>
      </c>
      <c r="F4306">
        <v>1557</v>
      </c>
      <c r="G4306">
        <v>9342</v>
      </c>
      <c r="I4306" t="s">
        <v>1258</v>
      </c>
      <c r="J4306">
        <v>6</v>
      </c>
      <c r="K4306">
        <v>9342</v>
      </c>
    </row>
    <row r="4307" spans="1:11" x14ac:dyDescent="0.2">
      <c r="A4307" t="s">
        <v>626</v>
      </c>
      <c r="B4307" t="s">
        <v>1271</v>
      </c>
      <c r="C4307" t="s">
        <v>1272</v>
      </c>
      <c r="D4307">
        <v>3</v>
      </c>
      <c r="E4307" t="s">
        <v>1262</v>
      </c>
      <c r="F4307">
        <v>2719</v>
      </c>
      <c r="G4307">
        <v>8157</v>
      </c>
      <c r="I4307" t="s">
        <v>1272</v>
      </c>
      <c r="J4307">
        <v>3</v>
      </c>
      <c r="K4307">
        <v>8157</v>
      </c>
    </row>
    <row r="4308" spans="1:11" x14ac:dyDescent="0.2">
      <c r="A4308" t="s">
        <v>626</v>
      </c>
      <c r="B4308" t="s">
        <v>1263</v>
      </c>
      <c r="C4308" t="s">
        <v>1264</v>
      </c>
      <c r="D4308">
        <v>42</v>
      </c>
      <c r="E4308" t="s">
        <v>1262</v>
      </c>
      <c r="F4308">
        <v>523</v>
      </c>
      <c r="G4308">
        <v>21966</v>
      </c>
      <c r="I4308" t="s">
        <v>1264</v>
      </c>
      <c r="J4308">
        <v>42</v>
      </c>
      <c r="K4308">
        <v>21966</v>
      </c>
    </row>
    <row r="4309" spans="1:11" x14ac:dyDescent="0.2">
      <c r="A4309" t="s">
        <v>626</v>
      </c>
      <c r="B4309" t="s">
        <v>1278</v>
      </c>
      <c r="C4309" t="s">
        <v>1279</v>
      </c>
      <c r="D4309">
        <v>11</v>
      </c>
      <c r="E4309" t="s">
        <v>1253</v>
      </c>
      <c r="F4309">
        <v>794</v>
      </c>
      <c r="G4309">
        <v>8734</v>
      </c>
      <c r="I4309" t="s">
        <v>1279</v>
      </c>
      <c r="J4309">
        <v>11</v>
      </c>
      <c r="K4309">
        <v>8734</v>
      </c>
    </row>
    <row r="4310" spans="1:11" x14ac:dyDescent="0.2">
      <c r="A4310" t="s">
        <v>626</v>
      </c>
      <c r="B4310" t="s">
        <v>1294</v>
      </c>
      <c r="C4310" t="s">
        <v>1295</v>
      </c>
      <c r="D4310">
        <v>10</v>
      </c>
      <c r="E4310" t="s">
        <v>1259</v>
      </c>
      <c r="F4310">
        <v>2344</v>
      </c>
      <c r="G4310">
        <v>23440</v>
      </c>
      <c r="I4310" t="s">
        <v>1295</v>
      </c>
      <c r="J4310">
        <v>10</v>
      </c>
      <c r="K4310">
        <v>23440</v>
      </c>
    </row>
    <row r="4311" spans="1:11" x14ac:dyDescent="0.2">
      <c r="A4311" t="s">
        <v>626</v>
      </c>
      <c r="B4311" t="s">
        <v>1275</v>
      </c>
      <c r="C4311" t="s">
        <v>1276</v>
      </c>
      <c r="D4311">
        <v>4</v>
      </c>
      <c r="E4311" t="s">
        <v>1277</v>
      </c>
      <c r="F4311">
        <v>3692</v>
      </c>
      <c r="G4311">
        <v>14768</v>
      </c>
      <c r="I4311" t="s">
        <v>1276</v>
      </c>
      <c r="J4311">
        <v>4</v>
      </c>
      <c r="K4311">
        <v>14768</v>
      </c>
    </row>
    <row r="4312" spans="1:11" x14ac:dyDescent="0.2">
      <c r="A4312" t="s">
        <v>626</v>
      </c>
      <c r="B4312" t="s">
        <v>1300</v>
      </c>
      <c r="C4312" t="s">
        <v>1301</v>
      </c>
      <c r="D4312">
        <v>7</v>
      </c>
      <c r="E4312" t="s">
        <v>1259</v>
      </c>
      <c r="F4312">
        <v>536</v>
      </c>
      <c r="G4312">
        <v>3752</v>
      </c>
      <c r="I4312" t="s">
        <v>1301</v>
      </c>
      <c r="J4312">
        <v>7</v>
      </c>
      <c r="K4312">
        <v>3752</v>
      </c>
    </row>
    <row r="4313" spans="1:11" x14ac:dyDescent="0.2">
      <c r="A4313" t="s">
        <v>626</v>
      </c>
      <c r="B4313" t="s">
        <v>1251</v>
      </c>
      <c r="C4313" t="s">
        <v>1252</v>
      </c>
      <c r="D4313">
        <v>8</v>
      </c>
      <c r="E4313" t="s">
        <v>1253</v>
      </c>
      <c r="F4313">
        <v>4367</v>
      </c>
      <c r="G4313">
        <v>34936</v>
      </c>
      <c r="I4313" t="s">
        <v>1252</v>
      </c>
      <c r="J4313">
        <v>8</v>
      </c>
      <c r="K4313">
        <v>34936</v>
      </c>
    </row>
    <row r="4314" spans="1:11" x14ac:dyDescent="0.2">
      <c r="A4314" t="s">
        <v>626</v>
      </c>
      <c r="B4314" t="s">
        <v>1263</v>
      </c>
      <c r="C4314" t="s">
        <v>1264</v>
      </c>
      <c r="D4314">
        <v>1</v>
      </c>
      <c r="E4314" t="s">
        <v>1262</v>
      </c>
      <c r="F4314">
        <v>523</v>
      </c>
      <c r="G4314">
        <v>523</v>
      </c>
      <c r="I4314" t="s">
        <v>1264</v>
      </c>
      <c r="J4314">
        <v>1</v>
      </c>
      <c r="K4314">
        <v>523</v>
      </c>
    </row>
    <row r="4315" spans="1:11" x14ac:dyDescent="0.2">
      <c r="A4315" t="s">
        <v>626</v>
      </c>
      <c r="B4315" t="s">
        <v>1260</v>
      </c>
      <c r="C4315" t="s">
        <v>1261</v>
      </c>
      <c r="D4315">
        <v>11</v>
      </c>
      <c r="E4315" t="s">
        <v>1262</v>
      </c>
      <c r="F4315">
        <v>2897</v>
      </c>
      <c r="G4315">
        <v>31867</v>
      </c>
      <c r="I4315" t="s">
        <v>1261</v>
      </c>
      <c r="J4315">
        <v>11</v>
      </c>
      <c r="K4315">
        <v>31867</v>
      </c>
    </row>
    <row r="4316" spans="1:11" x14ac:dyDescent="0.2">
      <c r="A4316" t="s">
        <v>626</v>
      </c>
      <c r="B4316" t="s">
        <v>1294</v>
      </c>
      <c r="C4316" t="s">
        <v>1295</v>
      </c>
      <c r="D4316">
        <v>4</v>
      </c>
      <c r="E4316" t="s">
        <v>1259</v>
      </c>
      <c r="F4316">
        <v>2344</v>
      </c>
      <c r="G4316">
        <v>9376</v>
      </c>
      <c r="I4316" t="s">
        <v>1295</v>
      </c>
      <c r="J4316">
        <v>4</v>
      </c>
      <c r="K4316">
        <v>9376</v>
      </c>
    </row>
    <row r="4317" spans="1:11" x14ac:dyDescent="0.2">
      <c r="A4317" t="s">
        <v>626</v>
      </c>
      <c r="B4317" t="s">
        <v>1260</v>
      </c>
      <c r="C4317" t="s">
        <v>1261</v>
      </c>
      <c r="D4317">
        <v>9</v>
      </c>
      <c r="E4317" t="s">
        <v>1262</v>
      </c>
      <c r="F4317">
        <v>2897</v>
      </c>
      <c r="G4317">
        <v>26073</v>
      </c>
      <c r="I4317" t="s">
        <v>1261</v>
      </c>
      <c r="J4317">
        <v>9</v>
      </c>
      <c r="K4317">
        <v>26073</v>
      </c>
    </row>
    <row r="4318" spans="1:11" x14ac:dyDescent="0.2">
      <c r="A4318" t="s">
        <v>627</v>
      </c>
      <c r="B4318" t="s">
        <v>1294</v>
      </c>
      <c r="C4318" t="s">
        <v>1295</v>
      </c>
      <c r="D4318">
        <v>3</v>
      </c>
      <c r="E4318" t="s">
        <v>1259</v>
      </c>
      <c r="F4318">
        <v>2344</v>
      </c>
      <c r="G4318">
        <v>7032</v>
      </c>
      <c r="I4318" t="s">
        <v>1295</v>
      </c>
      <c r="J4318">
        <v>3</v>
      </c>
      <c r="K4318">
        <v>7032</v>
      </c>
    </row>
    <row r="4319" spans="1:11" x14ac:dyDescent="0.2">
      <c r="A4319" t="s">
        <v>627</v>
      </c>
      <c r="B4319" t="s">
        <v>1263</v>
      </c>
      <c r="C4319" t="s">
        <v>1264</v>
      </c>
      <c r="D4319">
        <v>50</v>
      </c>
      <c r="E4319" t="s">
        <v>1262</v>
      </c>
      <c r="F4319">
        <v>523</v>
      </c>
      <c r="G4319">
        <v>26150</v>
      </c>
      <c r="I4319" t="s">
        <v>1264</v>
      </c>
      <c r="J4319">
        <v>50</v>
      </c>
      <c r="K4319">
        <v>26150</v>
      </c>
    </row>
    <row r="4320" spans="1:11" x14ac:dyDescent="0.2">
      <c r="A4320" t="s">
        <v>628</v>
      </c>
      <c r="B4320" t="s">
        <v>1290</v>
      </c>
      <c r="C4320" t="s">
        <v>1291</v>
      </c>
      <c r="D4320">
        <v>2</v>
      </c>
      <c r="E4320" t="s">
        <v>1253</v>
      </c>
      <c r="F4320">
        <v>4121</v>
      </c>
      <c r="G4320">
        <v>8242</v>
      </c>
      <c r="I4320" t="s">
        <v>1291</v>
      </c>
      <c r="J4320">
        <v>2</v>
      </c>
      <c r="K4320">
        <v>8242</v>
      </c>
    </row>
    <row r="4321" spans="1:11" x14ac:dyDescent="0.2">
      <c r="A4321" t="s">
        <v>628</v>
      </c>
      <c r="B4321" t="s">
        <v>1283</v>
      </c>
      <c r="C4321" t="s">
        <v>1284</v>
      </c>
      <c r="D4321">
        <v>3</v>
      </c>
      <c r="E4321" t="s">
        <v>1285</v>
      </c>
      <c r="F4321">
        <v>1247</v>
      </c>
      <c r="G4321">
        <v>3741</v>
      </c>
      <c r="I4321" t="s">
        <v>1284</v>
      </c>
      <c r="J4321">
        <v>3</v>
      </c>
      <c r="K4321">
        <v>3741</v>
      </c>
    </row>
    <row r="4322" spans="1:11" x14ac:dyDescent="0.2">
      <c r="A4322" t="s">
        <v>628</v>
      </c>
      <c r="B4322" t="s">
        <v>1298</v>
      </c>
      <c r="C4322" t="s">
        <v>1299</v>
      </c>
      <c r="D4322">
        <v>11</v>
      </c>
      <c r="E4322" t="s">
        <v>1285</v>
      </c>
      <c r="F4322">
        <v>2262</v>
      </c>
      <c r="G4322">
        <v>24882</v>
      </c>
      <c r="I4322" t="s">
        <v>1299</v>
      </c>
      <c r="J4322">
        <v>11</v>
      </c>
      <c r="K4322">
        <v>24882</v>
      </c>
    </row>
    <row r="4323" spans="1:11" x14ac:dyDescent="0.2">
      <c r="A4323" t="s">
        <v>628</v>
      </c>
      <c r="B4323" t="s">
        <v>1290</v>
      </c>
      <c r="C4323" t="s">
        <v>1291</v>
      </c>
      <c r="D4323">
        <v>3</v>
      </c>
      <c r="E4323" t="s">
        <v>1253</v>
      </c>
      <c r="F4323">
        <v>4121</v>
      </c>
      <c r="G4323">
        <v>12363</v>
      </c>
      <c r="I4323" t="s">
        <v>1291</v>
      </c>
      <c r="J4323">
        <v>3</v>
      </c>
      <c r="K4323">
        <v>12363</v>
      </c>
    </row>
    <row r="4324" spans="1:11" x14ac:dyDescent="0.2">
      <c r="A4324" t="s">
        <v>628</v>
      </c>
      <c r="B4324" t="s">
        <v>1300</v>
      </c>
      <c r="C4324" t="s">
        <v>1301</v>
      </c>
      <c r="D4324">
        <v>67</v>
      </c>
      <c r="E4324" t="s">
        <v>1259</v>
      </c>
      <c r="F4324">
        <v>536</v>
      </c>
      <c r="G4324">
        <v>35912</v>
      </c>
      <c r="I4324" t="s">
        <v>1301</v>
      </c>
      <c r="J4324">
        <v>67</v>
      </c>
      <c r="K4324">
        <v>35912</v>
      </c>
    </row>
    <row r="4325" spans="1:11" x14ac:dyDescent="0.2">
      <c r="A4325" t="s">
        <v>628</v>
      </c>
      <c r="B4325" t="s">
        <v>1254</v>
      </c>
      <c r="C4325" t="s">
        <v>1255</v>
      </c>
      <c r="D4325">
        <v>10</v>
      </c>
      <c r="E4325" t="s">
        <v>1256</v>
      </c>
      <c r="F4325">
        <v>3201</v>
      </c>
      <c r="G4325">
        <v>32010</v>
      </c>
      <c r="I4325" t="s">
        <v>1255</v>
      </c>
      <c r="J4325">
        <v>10</v>
      </c>
      <c r="K4325">
        <v>32010</v>
      </c>
    </row>
    <row r="4326" spans="1:11" x14ac:dyDescent="0.2">
      <c r="A4326" t="s">
        <v>628</v>
      </c>
      <c r="B4326" t="s">
        <v>1271</v>
      </c>
      <c r="C4326" t="s">
        <v>1272</v>
      </c>
      <c r="D4326">
        <v>8</v>
      </c>
      <c r="E4326" t="s">
        <v>1262</v>
      </c>
      <c r="F4326">
        <v>2719</v>
      </c>
      <c r="G4326">
        <v>21752</v>
      </c>
      <c r="I4326" t="s">
        <v>1272</v>
      </c>
      <c r="J4326">
        <v>8</v>
      </c>
      <c r="K4326">
        <v>21752</v>
      </c>
    </row>
    <row r="4327" spans="1:11" x14ac:dyDescent="0.2">
      <c r="A4327" t="s">
        <v>628</v>
      </c>
      <c r="B4327" t="s">
        <v>1283</v>
      </c>
      <c r="C4327" t="s">
        <v>1284</v>
      </c>
      <c r="D4327">
        <v>11</v>
      </c>
      <c r="E4327" t="s">
        <v>1285</v>
      </c>
      <c r="F4327">
        <v>1247</v>
      </c>
      <c r="G4327">
        <v>13717</v>
      </c>
      <c r="I4327" t="s">
        <v>1284</v>
      </c>
      <c r="J4327">
        <v>11</v>
      </c>
      <c r="K4327">
        <v>13717</v>
      </c>
    </row>
    <row r="4328" spans="1:11" x14ac:dyDescent="0.2">
      <c r="A4328" t="s">
        <v>628</v>
      </c>
      <c r="B4328" t="s">
        <v>1265</v>
      </c>
      <c r="C4328" t="s">
        <v>1266</v>
      </c>
      <c r="D4328">
        <v>2</v>
      </c>
      <c r="E4328" t="s">
        <v>1267</v>
      </c>
      <c r="F4328">
        <v>2088</v>
      </c>
      <c r="G4328">
        <v>4176</v>
      </c>
      <c r="I4328" t="s">
        <v>1266</v>
      </c>
      <c r="J4328">
        <v>2</v>
      </c>
      <c r="K4328">
        <v>4176</v>
      </c>
    </row>
    <row r="4329" spans="1:11" x14ac:dyDescent="0.2">
      <c r="A4329" t="s">
        <v>628</v>
      </c>
      <c r="B4329" t="s">
        <v>1304</v>
      </c>
      <c r="C4329" t="s">
        <v>1305</v>
      </c>
      <c r="D4329">
        <v>16</v>
      </c>
      <c r="E4329" t="s">
        <v>1262</v>
      </c>
      <c r="F4329">
        <v>2655</v>
      </c>
      <c r="G4329">
        <v>42480</v>
      </c>
      <c r="I4329" t="s">
        <v>1305</v>
      </c>
      <c r="J4329">
        <v>16</v>
      </c>
      <c r="K4329">
        <v>42480</v>
      </c>
    </row>
    <row r="4330" spans="1:11" x14ac:dyDescent="0.2">
      <c r="A4330" t="s">
        <v>628</v>
      </c>
      <c r="B4330" t="s">
        <v>1294</v>
      </c>
      <c r="C4330" t="s">
        <v>1295</v>
      </c>
      <c r="D4330">
        <v>6</v>
      </c>
      <c r="E4330" t="s">
        <v>1259</v>
      </c>
      <c r="F4330">
        <v>2344</v>
      </c>
      <c r="G4330">
        <v>14064</v>
      </c>
      <c r="I4330" t="s">
        <v>1295</v>
      </c>
      <c r="J4330">
        <v>6</v>
      </c>
      <c r="K4330">
        <v>14064</v>
      </c>
    </row>
    <row r="4331" spans="1:11" x14ac:dyDescent="0.2">
      <c r="A4331" t="s">
        <v>628</v>
      </c>
      <c r="B4331" t="s">
        <v>1302</v>
      </c>
      <c r="C4331" t="s">
        <v>1303</v>
      </c>
      <c r="D4331">
        <v>19</v>
      </c>
      <c r="E4331" t="s">
        <v>1270</v>
      </c>
      <c r="F4331">
        <v>1239</v>
      </c>
      <c r="G4331">
        <v>23541</v>
      </c>
      <c r="I4331" t="s">
        <v>1303</v>
      </c>
      <c r="J4331">
        <v>19</v>
      </c>
      <c r="K4331">
        <v>23541</v>
      </c>
    </row>
    <row r="4332" spans="1:11" x14ac:dyDescent="0.2">
      <c r="A4332" t="s">
        <v>629</v>
      </c>
      <c r="B4332" t="s">
        <v>1302</v>
      </c>
      <c r="C4332" t="s">
        <v>1303</v>
      </c>
      <c r="D4332">
        <v>7</v>
      </c>
      <c r="E4332" t="s">
        <v>1270</v>
      </c>
      <c r="F4332">
        <v>1239</v>
      </c>
      <c r="G4332">
        <v>8673</v>
      </c>
      <c r="I4332" t="s">
        <v>1303</v>
      </c>
      <c r="J4332">
        <v>7</v>
      </c>
      <c r="K4332">
        <v>8673</v>
      </c>
    </row>
    <row r="4333" spans="1:11" x14ac:dyDescent="0.2">
      <c r="A4333" t="s">
        <v>629</v>
      </c>
      <c r="B4333" t="s">
        <v>1273</v>
      </c>
      <c r="C4333" t="s">
        <v>1274</v>
      </c>
      <c r="D4333">
        <v>25</v>
      </c>
      <c r="E4333" t="s">
        <v>1262</v>
      </c>
      <c r="F4333">
        <v>2934</v>
      </c>
      <c r="G4333">
        <v>73350</v>
      </c>
      <c r="I4333" t="s">
        <v>1274</v>
      </c>
      <c r="J4333">
        <v>25</v>
      </c>
      <c r="K4333">
        <v>73350</v>
      </c>
    </row>
    <row r="4334" spans="1:11" x14ac:dyDescent="0.2">
      <c r="A4334" t="s">
        <v>629</v>
      </c>
      <c r="B4334" t="s">
        <v>1265</v>
      </c>
      <c r="C4334" t="s">
        <v>1266</v>
      </c>
      <c r="D4334">
        <v>4</v>
      </c>
      <c r="E4334" t="s">
        <v>1267</v>
      </c>
      <c r="F4334">
        <v>2088</v>
      </c>
      <c r="G4334">
        <v>8352</v>
      </c>
      <c r="I4334" t="s">
        <v>1266</v>
      </c>
      <c r="J4334">
        <v>4</v>
      </c>
      <c r="K4334">
        <v>8352</v>
      </c>
    </row>
    <row r="4335" spans="1:11" x14ac:dyDescent="0.2">
      <c r="A4335" t="s">
        <v>629</v>
      </c>
      <c r="B4335" t="s">
        <v>1275</v>
      </c>
      <c r="C4335" t="s">
        <v>1276</v>
      </c>
      <c r="D4335">
        <v>1</v>
      </c>
      <c r="E4335" t="s">
        <v>1277</v>
      </c>
      <c r="F4335">
        <v>3692</v>
      </c>
      <c r="G4335">
        <v>3692</v>
      </c>
      <c r="I4335" t="s">
        <v>1276</v>
      </c>
      <c r="J4335">
        <v>1</v>
      </c>
      <c r="K4335">
        <v>3692</v>
      </c>
    </row>
    <row r="4336" spans="1:11" x14ac:dyDescent="0.2">
      <c r="A4336" t="s">
        <v>629</v>
      </c>
      <c r="B4336" t="s">
        <v>1260</v>
      </c>
      <c r="C4336" t="s">
        <v>1261</v>
      </c>
      <c r="D4336">
        <v>8</v>
      </c>
      <c r="E4336" t="s">
        <v>1262</v>
      </c>
      <c r="F4336">
        <v>2897</v>
      </c>
      <c r="G4336">
        <v>23176</v>
      </c>
      <c r="I4336" t="s">
        <v>1261</v>
      </c>
      <c r="J4336">
        <v>8</v>
      </c>
      <c r="K4336">
        <v>23176</v>
      </c>
    </row>
    <row r="4337" spans="1:11" x14ac:dyDescent="0.2">
      <c r="A4337" t="s">
        <v>629</v>
      </c>
      <c r="B4337" t="s">
        <v>1300</v>
      </c>
      <c r="C4337" t="s">
        <v>1301</v>
      </c>
      <c r="D4337">
        <v>3</v>
      </c>
      <c r="E4337" t="s">
        <v>1259</v>
      </c>
      <c r="F4337">
        <v>536</v>
      </c>
      <c r="G4337">
        <v>1608</v>
      </c>
      <c r="I4337" t="s">
        <v>1301</v>
      </c>
      <c r="J4337">
        <v>3</v>
      </c>
      <c r="K4337">
        <v>1608</v>
      </c>
    </row>
    <row r="4338" spans="1:11" x14ac:dyDescent="0.2">
      <c r="A4338" t="s">
        <v>629</v>
      </c>
      <c r="B4338" t="s">
        <v>1304</v>
      </c>
      <c r="C4338" t="s">
        <v>1305</v>
      </c>
      <c r="D4338">
        <v>7</v>
      </c>
      <c r="E4338" t="s">
        <v>1262</v>
      </c>
      <c r="F4338">
        <v>2655</v>
      </c>
      <c r="G4338">
        <v>18585</v>
      </c>
      <c r="I4338" t="s">
        <v>1305</v>
      </c>
      <c r="J4338">
        <v>7</v>
      </c>
      <c r="K4338">
        <v>18585</v>
      </c>
    </row>
    <row r="4339" spans="1:11" x14ac:dyDescent="0.2">
      <c r="A4339" t="s">
        <v>629</v>
      </c>
      <c r="B4339" t="s">
        <v>1265</v>
      </c>
      <c r="C4339" t="s">
        <v>1266</v>
      </c>
      <c r="D4339">
        <v>36</v>
      </c>
      <c r="E4339" t="s">
        <v>1267</v>
      </c>
      <c r="F4339">
        <v>2088</v>
      </c>
      <c r="G4339">
        <v>75168</v>
      </c>
      <c r="I4339" t="s">
        <v>1266</v>
      </c>
      <c r="J4339">
        <v>36</v>
      </c>
      <c r="K4339">
        <v>75168</v>
      </c>
    </row>
    <row r="4340" spans="1:11" x14ac:dyDescent="0.2">
      <c r="A4340" t="s">
        <v>629</v>
      </c>
      <c r="B4340" t="s">
        <v>1286</v>
      </c>
      <c r="C4340" t="s">
        <v>1287</v>
      </c>
      <c r="D4340">
        <v>9</v>
      </c>
      <c r="E4340" t="s">
        <v>1285</v>
      </c>
      <c r="F4340">
        <v>3348</v>
      </c>
      <c r="G4340">
        <v>30132</v>
      </c>
      <c r="I4340" t="s">
        <v>1287</v>
      </c>
      <c r="J4340">
        <v>9</v>
      </c>
      <c r="K4340">
        <v>30132</v>
      </c>
    </row>
    <row r="4341" spans="1:11" x14ac:dyDescent="0.2">
      <c r="A4341" t="s">
        <v>630</v>
      </c>
      <c r="B4341" t="s">
        <v>1306</v>
      </c>
      <c r="C4341" t="s">
        <v>1307</v>
      </c>
      <c r="D4341">
        <v>5</v>
      </c>
      <c r="E4341" t="s">
        <v>1259</v>
      </c>
      <c r="F4341">
        <v>3366</v>
      </c>
      <c r="G4341">
        <v>16830</v>
      </c>
      <c r="I4341" t="s">
        <v>1307</v>
      </c>
      <c r="J4341">
        <v>5</v>
      </c>
      <c r="K4341">
        <v>16830</v>
      </c>
    </row>
    <row r="4342" spans="1:11" x14ac:dyDescent="0.2">
      <c r="A4342" t="s">
        <v>631</v>
      </c>
      <c r="B4342" t="s">
        <v>1271</v>
      </c>
      <c r="C4342" t="s">
        <v>1272</v>
      </c>
      <c r="D4342">
        <v>10</v>
      </c>
      <c r="E4342" t="s">
        <v>1262</v>
      </c>
      <c r="F4342">
        <v>2719</v>
      </c>
      <c r="G4342">
        <v>27190</v>
      </c>
      <c r="I4342" t="s">
        <v>1272</v>
      </c>
      <c r="J4342">
        <v>10</v>
      </c>
      <c r="K4342">
        <v>27190</v>
      </c>
    </row>
    <row r="4343" spans="1:11" x14ac:dyDescent="0.2">
      <c r="A4343" t="s">
        <v>631</v>
      </c>
      <c r="B4343" t="s">
        <v>1260</v>
      </c>
      <c r="C4343" t="s">
        <v>1261</v>
      </c>
      <c r="D4343">
        <v>5</v>
      </c>
      <c r="E4343" t="s">
        <v>1262</v>
      </c>
      <c r="F4343">
        <v>2897</v>
      </c>
      <c r="G4343">
        <v>14485</v>
      </c>
      <c r="I4343" t="s">
        <v>1261</v>
      </c>
      <c r="J4343">
        <v>5</v>
      </c>
      <c r="K4343">
        <v>14485</v>
      </c>
    </row>
    <row r="4344" spans="1:11" x14ac:dyDescent="0.2">
      <c r="A4344" t="s">
        <v>631</v>
      </c>
      <c r="B4344" t="s">
        <v>1280</v>
      </c>
      <c r="C4344" t="s">
        <v>1281</v>
      </c>
      <c r="D4344">
        <v>4</v>
      </c>
      <c r="E4344" t="s">
        <v>1282</v>
      </c>
      <c r="F4344">
        <v>511</v>
      </c>
      <c r="G4344">
        <v>2044</v>
      </c>
      <c r="I4344" t="s">
        <v>1281</v>
      </c>
      <c r="J4344">
        <v>4</v>
      </c>
      <c r="K4344">
        <v>2044</v>
      </c>
    </row>
    <row r="4345" spans="1:11" x14ac:dyDescent="0.2">
      <c r="A4345" t="s">
        <v>631</v>
      </c>
      <c r="B4345" t="s">
        <v>1283</v>
      </c>
      <c r="C4345" t="s">
        <v>1284</v>
      </c>
      <c r="D4345">
        <v>4</v>
      </c>
      <c r="E4345" t="s">
        <v>1285</v>
      </c>
      <c r="F4345">
        <v>1247</v>
      </c>
      <c r="G4345">
        <v>4988</v>
      </c>
      <c r="I4345" t="s">
        <v>1284</v>
      </c>
      <c r="J4345">
        <v>4</v>
      </c>
      <c r="K4345">
        <v>4988</v>
      </c>
    </row>
    <row r="4346" spans="1:11" x14ac:dyDescent="0.2">
      <c r="A4346" t="s">
        <v>631</v>
      </c>
      <c r="B4346" t="s">
        <v>1294</v>
      </c>
      <c r="C4346" t="s">
        <v>1295</v>
      </c>
      <c r="D4346">
        <v>10</v>
      </c>
      <c r="E4346" t="s">
        <v>1259</v>
      </c>
      <c r="F4346">
        <v>2344</v>
      </c>
      <c r="G4346">
        <v>23440</v>
      </c>
      <c r="I4346" t="s">
        <v>1295</v>
      </c>
      <c r="J4346">
        <v>10</v>
      </c>
      <c r="K4346">
        <v>23440</v>
      </c>
    </row>
    <row r="4347" spans="1:11" x14ac:dyDescent="0.2">
      <c r="A4347" t="s">
        <v>631</v>
      </c>
      <c r="B4347" t="s">
        <v>1304</v>
      </c>
      <c r="C4347" t="s">
        <v>1305</v>
      </c>
      <c r="D4347">
        <v>7</v>
      </c>
      <c r="E4347" t="s">
        <v>1262</v>
      </c>
      <c r="F4347">
        <v>2655</v>
      </c>
      <c r="G4347">
        <v>18585</v>
      </c>
      <c r="I4347" t="s">
        <v>1305</v>
      </c>
      <c r="J4347">
        <v>7</v>
      </c>
      <c r="K4347">
        <v>18585</v>
      </c>
    </row>
    <row r="4348" spans="1:11" x14ac:dyDescent="0.2">
      <c r="A4348" t="s">
        <v>631</v>
      </c>
      <c r="B4348" t="s">
        <v>1263</v>
      </c>
      <c r="C4348" t="s">
        <v>1264</v>
      </c>
      <c r="D4348">
        <v>5</v>
      </c>
      <c r="E4348" t="s">
        <v>1262</v>
      </c>
      <c r="F4348">
        <v>523</v>
      </c>
      <c r="G4348">
        <v>2615</v>
      </c>
      <c r="I4348" t="s">
        <v>1264</v>
      </c>
      <c r="J4348">
        <v>5</v>
      </c>
      <c r="K4348">
        <v>2615</v>
      </c>
    </row>
    <row r="4349" spans="1:11" x14ac:dyDescent="0.2">
      <c r="A4349" t="s">
        <v>631</v>
      </c>
      <c r="B4349" t="s">
        <v>1288</v>
      </c>
      <c r="C4349" t="s">
        <v>1289</v>
      </c>
      <c r="D4349">
        <v>22</v>
      </c>
      <c r="E4349" t="s">
        <v>1267</v>
      </c>
      <c r="F4349">
        <v>1819</v>
      </c>
      <c r="G4349">
        <v>40018</v>
      </c>
      <c r="I4349" t="s">
        <v>1289</v>
      </c>
      <c r="J4349">
        <v>22</v>
      </c>
      <c r="K4349">
        <v>40018</v>
      </c>
    </row>
    <row r="4350" spans="1:11" x14ac:dyDescent="0.2">
      <c r="A4350" t="s">
        <v>631</v>
      </c>
      <c r="B4350" t="s">
        <v>1290</v>
      </c>
      <c r="C4350" t="s">
        <v>1291</v>
      </c>
      <c r="D4350">
        <v>33</v>
      </c>
      <c r="E4350" t="s">
        <v>1253</v>
      </c>
      <c r="F4350">
        <v>4121</v>
      </c>
      <c r="G4350">
        <v>135993</v>
      </c>
      <c r="I4350" t="s">
        <v>1291</v>
      </c>
      <c r="J4350">
        <v>33</v>
      </c>
      <c r="K4350">
        <v>135993</v>
      </c>
    </row>
    <row r="4351" spans="1:11" x14ac:dyDescent="0.2">
      <c r="A4351" t="s">
        <v>631</v>
      </c>
      <c r="B4351" t="s">
        <v>1283</v>
      </c>
      <c r="C4351" t="s">
        <v>1284</v>
      </c>
      <c r="D4351">
        <v>30</v>
      </c>
      <c r="E4351" t="s">
        <v>1285</v>
      </c>
      <c r="F4351">
        <v>1247</v>
      </c>
      <c r="G4351">
        <v>37410</v>
      </c>
      <c r="I4351" t="s">
        <v>1284</v>
      </c>
      <c r="J4351">
        <v>30</v>
      </c>
      <c r="K4351">
        <v>37410</v>
      </c>
    </row>
    <row r="4352" spans="1:11" x14ac:dyDescent="0.2">
      <c r="A4352" t="s">
        <v>631</v>
      </c>
      <c r="B4352" t="s">
        <v>1275</v>
      </c>
      <c r="C4352" t="s">
        <v>1276</v>
      </c>
      <c r="D4352">
        <v>3</v>
      </c>
      <c r="E4352" t="s">
        <v>1277</v>
      </c>
      <c r="F4352">
        <v>3692</v>
      </c>
      <c r="G4352">
        <v>11076</v>
      </c>
      <c r="I4352" t="s">
        <v>1276</v>
      </c>
      <c r="J4352">
        <v>3</v>
      </c>
      <c r="K4352">
        <v>11076</v>
      </c>
    </row>
    <row r="4353" spans="1:11" x14ac:dyDescent="0.2">
      <c r="A4353" t="s">
        <v>631</v>
      </c>
      <c r="B4353" t="s">
        <v>1296</v>
      </c>
      <c r="C4353" t="s">
        <v>1297</v>
      </c>
      <c r="D4353">
        <v>13</v>
      </c>
      <c r="E4353" t="s">
        <v>1259</v>
      </c>
      <c r="F4353">
        <v>1042</v>
      </c>
      <c r="G4353">
        <v>13546</v>
      </c>
      <c r="I4353" t="s">
        <v>1297</v>
      </c>
      <c r="J4353">
        <v>13</v>
      </c>
      <c r="K4353">
        <v>13546</v>
      </c>
    </row>
    <row r="4354" spans="1:11" x14ac:dyDescent="0.2">
      <c r="A4354" t="s">
        <v>631</v>
      </c>
      <c r="B4354" t="s">
        <v>1257</v>
      </c>
      <c r="C4354" t="s">
        <v>1258</v>
      </c>
      <c r="D4354">
        <v>1</v>
      </c>
      <c r="E4354" t="s">
        <v>1259</v>
      </c>
      <c r="F4354">
        <v>1557</v>
      </c>
      <c r="G4354">
        <v>1557</v>
      </c>
      <c r="I4354" t="s">
        <v>1258</v>
      </c>
      <c r="J4354">
        <v>1</v>
      </c>
      <c r="K4354">
        <v>1557</v>
      </c>
    </row>
    <row r="4355" spans="1:11" x14ac:dyDescent="0.2">
      <c r="A4355" t="s">
        <v>631</v>
      </c>
      <c r="B4355" t="s">
        <v>1288</v>
      </c>
      <c r="C4355" t="s">
        <v>1289</v>
      </c>
      <c r="D4355">
        <v>17</v>
      </c>
      <c r="E4355" t="s">
        <v>1267</v>
      </c>
      <c r="F4355">
        <v>1819</v>
      </c>
      <c r="G4355">
        <v>30923</v>
      </c>
      <c r="I4355" t="s">
        <v>1289</v>
      </c>
      <c r="J4355">
        <v>17</v>
      </c>
      <c r="K4355">
        <v>30923</v>
      </c>
    </row>
    <row r="4356" spans="1:11" x14ac:dyDescent="0.2">
      <c r="A4356" t="s">
        <v>631</v>
      </c>
      <c r="B4356" t="s">
        <v>1286</v>
      </c>
      <c r="C4356" t="s">
        <v>1287</v>
      </c>
      <c r="D4356">
        <v>6</v>
      </c>
      <c r="E4356" t="s">
        <v>1285</v>
      </c>
      <c r="F4356">
        <v>3348</v>
      </c>
      <c r="G4356">
        <v>20088</v>
      </c>
      <c r="I4356" t="s">
        <v>1287</v>
      </c>
      <c r="J4356">
        <v>6</v>
      </c>
      <c r="K4356">
        <v>20088</v>
      </c>
    </row>
    <row r="4357" spans="1:11" x14ac:dyDescent="0.2">
      <c r="A4357" t="s">
        <v>631</v>
      </c>
      <c r="B4357" t="s">
        <v>1286</v>
      </c>
      <c r="C4357" t="s">
        <v>1287</v>
      </c>
      <c r="D4357">
        <v>21</v>
      </c>
      <c r="E4357" t="s">
        <v>1285</v>
      </c>
      <c r="F4357">
        <v>3348</v>
      </c>
      <c r="G4357">
        <v>70308</v>
      </c>
      <c r="I4357" t="s">
        <v>1287</v>
      </c>
      <c r="J4357">
        <v>21</v>
      </c>
      <c r="K4357">
        <v>70308</v>
      </c>
    </row>
    <row r="4358" spans="1:11" x14ac:dyDescent="0.2">
      <c r="A4358" t="s">
        <v>631</v>
      </c>
      <c r="B4358" t="s">
        <v>1273</v>
      </c>
      <c r="C4358" t="s">
        <v>1274</v>
      </c>
      <c r="D4358">
        <v>1</v>
      </c>
      <c r="E4358" t="s">
        <v>1262</v>
      </c>
      <c r="F4358">
        <v>2934</v>
      </c>
      <c r="G4358">
        <v>2934</v>
      </c>
      <c r="I4358" t="s">
        <v>1274</v>
      </c>
      <c r="J4358">
        <v>1</v>
      </c>
      <c r="K4358">
        <v>2934</v>
      </c>
    </row>
    <row r="4359" spans="1:11" x14ac:dyDescent="0.2">
      <c r="A4359" t="s">
        <v>631</v>
      </c>
      <c r="B4359" t="s">
        <v>1280</v>
      </c>
      <c r="C4359" t="s">
        <v>1281</v>
      </c>
      <c r="D4359">
        <v>2</v>
      </c>
      <c r="E4359" t="s">
        <v>1282</v>
      </c>
      <c r="F4359">
        <v>511</v>
      </c>
      <c r="G4359">
        <v>1022</v>
      </c>
      <c r="I4359" t="s">
        <v>1281</v>
      </c>
      <c r="J4359">
        <v>2</v>
      </c>
      <c r="K4359">
        <v>1022</v>
      </c>
    </row>
    <row r="4360" spans="1:11" x14ac:dyDescent="0.2">
      <c r="A4360" t="s">
        <v>632</v>
      </c>
      <c r="B4360" t="s">
        <v>1273</v>
      </c>
      <c r="C4360" t="s">
        <v>1274</v>
      </c>
      <c r="D4360">
        <v>18</v>
      </c>
      <c r="E4360" t="s">
        <v>1262</v>
      </c>
      <c r="F4360">
        <v>2934</v>
      </c>
      <c r="G4360">
        <v>52812</v>
      </c>
      <c r="I4360" t="s">
        <v>1274</v>
      </c>
      <c r="J4360">
        <v>18</v>
      </c>
      <c r="K4360">
        <v>52812</v>
      </c>
    </row>
    <row r="4361" spans="1:11" x14ac:dyDescent="0.2">
      <c r="A4361" t="s">
        <v>632</v>
      </c>
      <c r="B4361" t="s">
        <v>1294</v>
      </c>
      <c r="C4361" t="s">
        <v>1295</v>
      </c>
      <c r="D4361">
        <v>18</v>
      </c>
      <c r="E4361" t="s">
        <v>1259</v>
      </c>
      <c r="F4361">
        <v>2344</v>
      </c>
      <c r="G4361">
        <v>42192</v>
      </c>
      <c r="I4361" t="s">
        <v>1295</v>
      </c>
      <c r="J4361">
        <v>18</v>
      </c>
      <c r="K4361">
        <v>42192</v>
      </c>
    </row>
    <row r="4362" spans="1:11" x14ac:dyDescent="0.2">
      <c r="A4362" t="s">
        <v>632</v>
      </c>
      <c r="B4362" t="s">
        <v>1292</v>
      </c>
      <c r="C4362" t="s">
        <v>1293</v>
      </c>
      <c r="D4362">
        <v>2</v>
      </c>
      <c r="E4362" t="s">
        <v>1253</v>
      </c>
      <c r="F4362">
        <v>1126</v>
      </c>
      <c r="G4362">
        <v>2252</v>
      </c>
      <c r="I4362" t="s">
        <v>1293</v>
      </c>
      <c r="J4362">
        <v>2</v>
      </c>
      <c r="K4362">
        <v>2252</v>
      </c>
    </row>
    <row r="4363" spans="1:11" x14ac:dyDescent="0.2">
      <c r="A4363" t="s">
        <v>632</v>
      </c>
      <c r="B4363" t="s">
        <v>1275</v>
      </c>
      <c r="C4363" t="s">
        <v>1276</v>
      </c>
      <c r="D4363">
        <v>9</v>
      </c>
      <c r="E4363" t="s">
        <v>1277</v>
      </c>
      <c r="F4363">
        <v>3692</v>
      </c>
      <c r="G4363">
        <v>33228</v>
      </c>
      <c r="I4363" t="s">
        <v>1276</v>
      </c>
      <c r="J4363">
        <v>9</v>
      </c>
      <c r="K4363">
        <v>33228</v>
      </c>
    </row>
    <row r="4364" spans="1:11" x14ac:dyDescent="0.2">
      <c r="A4364" t="s">
        <v>632</v>
      </c>
      <c r="B4364" t="s">
        <v>1268</v>
      </c>
      <c r="C4364" t="s">
        <v>1269</v>
      </c>
      <c r="D4364">
        <v>2</v>
      </c>
      <c r="E4364" t="s">
        <v>1270</v>
      </c>
      <c r="F4364">
        <v>4704</v>
      </c>
      <c r="G4364">
        <v>9408</v>
      </c>
      <c r="I4364" t="s">
        <v>1269</v>
      </c>
      <c r="J4364">
        <v>2</v>
      </c>
      <c r="K4364">
        <v>9408</v>
      </c>
    </row>
    <row r="4365" spans="1:11" x14ac:dyDescent="0.2">
      <c r="A4365" t="s">
        <v>632</v>
      </c>
      <c r="B4365" t="s">
        <v>1290</v>
      </c>
      <c r="C4365" t="s">
        <v>1291</v>
      </c>
      <c r="D4365">
        <v>14</v>
      </c>
      <c r="E4365" t="s">
        <v>1253</v>
      </c>
      <c r="F4365">
        <v>4121</v>
      </c>
      <c r="G4365">
        <v>57694</v>
      </c>
      <c r="I4365" t="s">
        <v>1291</v>
      </c>
      <c r="J4365">
        <v>14</v>
      </c>
      <c r="K4365">
        <v>57694</v>
      </c>
    </row>
    <row r="4366" spans="1:11" x14ac:dyDescent="0.2">
      <c r="A4366" t="s">
        <v>632</v>
      </c>
      <c r="B4366" t="s">
        <v>1263</v>
      </c>
      <c r="C4366" t="s">
        <v>1264</v>
      </c>
      <c r="D4366">
        <v>1</v>
      </c>
      <c r="E4366" t="s">
        <v>1262</v>
      </c>
      <c r="F4366">
        <v>523</v>
      </c>
      <c r="G4366">
        <v>523</v>
      </c>
      <c r="I4366" t="s">
        <v>1264</v>
      </c>
      <c r="J4366">
        <v>1</v>
      </c>
      <c r="K4366">
        <v>523</v>
      </c>
    </row>
    <row r="4367" spans="1:11" x14ac:dyDescent="0.2">
      <c r="A4367" t="s">
        <v>632</v>
      </c>
      <c r="B4367" t="s">
        <v>1292</v>
      </c>
      <c r="C4367" t="s">
        <v>1293</v>
      </c>
      <c r="D4367">
        <v>7</v>
      </c>
      <c r="E4367" t="s">
        <v>1253</v>
      </c>
      <c r="F4367">
        <v>1126</v>
      </c>
      <c r="G4367">
        <v>7882</v>
      </c>
      <c r="I4367" t="s">
        <v>1293</v>
      </c>
      <c r="J4367">
        <v>7</v>
      </c>
      <c r="K4367">
        <v>7882</v>
      </c>
    </row>
    <row r="4368" spans="1:11" x14ac:dyDescent="0.2">
      <c r="A4368" t="s">
        <v>632</v>
      </c>
      <c r="B4368" t="s">
        <v>1286</v>
      </c>
      <c r="C4368" t="s">
        <v>1287</v>
      </c>
      <c r="D4368">
        <v>7</v>
      </c>
      <c r="E4368" t="s">
        <v>1285</v>
      </c>
      <c r="F4368">
        <v>3348</v>
      </c>
      <c r="G4368">
        <v>23436</v>
      </c>
      <c r="I4368" t="s">
        <v>1287</v>
      </c>
      <c r="J4368">
        <v>7</v>
      </c>
      <c r="K4368">
        <v>23436</v>
      </c>
    </row>
    <row r="4369" spans="1:11" x14ac:dyDescent="0.2">
      <c r="A4369" t="s">
        <v>632</v>
      </c>
      <c r="B4369" t="s">
        <v>1254</v>
      </c>
      <c r="C4369" t="s">
        <v>1255</v>
      </c>
      <c r="D4369">
        <v>24</v>
      </c>
      <c r="E4369" t="s">
        <v>1256</v>
      </c>
      <c r="F4369">
        <v>3201</v>
      </c>
      <c r="G4369">
        <v>76824</v>
      </c>
      <c r="I4369" t="s">
        <v>1255</v>
      </c>
      <c r="J4369">
        <v>24</v>
      </c>
      <c r="K4369">
        <v>76824</v>
      </c>
    </row>
    <row r="4370" spans="1:11" x14ac:dyDescent="0.2">
      <c r="A4370" t="s">
        <v>632</v>
      </c>
      <c r="B4370" t="s">
        <v>1271</v>
      </c>
      <c r="C4370" t="s">
        <v>1272</v>
      </c>
      <c r="D4370">
        <v>29</v>
      </c>
      <c r="E4370" t="s">
        <v>1262</v>
      </c>
      <c r="F4370">
        <v>2719</v>
      </c>
      <c r="G4370">
        <v>78851</v>
      </c>
      <c r="I4370" t="s">
        <v>1272</v>
      </c>
      <c r="J4370">
        <v>29</v>
      </c>
      <c r="K4370">
        <v>78851</v>
      </c>
    </row>
    <row r="4371" spans="1:11" x14ac:dyDescent="0.2">
      <c r="A4371" t="s">
        <v>633</v>
      </c>
      <c r="B4371" t="s">
        <v>1263</v>
      </c>
      <c r="C4371" t="s">
        <v>1264</v>
      </c>
      <c r="D4371">
        <v>24</v>
      </c>
      <c r="E4371" t="s">
        <v>1262</v>
      </c>
      <c r="F4371">
        <v>523</v>
      </c>
      <c r="G4371">
        <v>12552</v>
      </c>
      <c r="I4371" t="s">
        <v>1264</v>
      </c>
      <c r="J4371">
        <v>24</v>
      </c>
      <c r="K4371">
        <v>12552</v>
      </c>
    </row>
    <row r="4372" spans="1:11" x14ac:dyDescent="0.2">
      <c r="A4372" t="s">
        <v>634</v>
      </c>
      <c r="B4372" t="s">
        <v>1268</v>
      </c>
      <c r="C4372" t="s">
        <v>1269</v>
      </c>
      <c r="D4372">
        <v>11</v>
      </c>
      <c r="E4372" t="s">
        <v>1270</v>
      </c>
      <c r="F4372">
        <v>4704</v>
      </c>
      <c r="G4372">
        <v>51744</v>
      </c>
      <c r="I4372" t="s">
        <v>1269</v>
      </c>
      <c r="J4372">
        <v>11</v>
      </c>
      <c r="K4372">
        <v>51744</v>
      </c>
    </row>
    <row r="4373" spans="1:11" x14ac:dyDescent="0.2">
      <c r="A4373" t="s">
        <v>634</v>
      </c>
      <c r="B4373" t="s">
        <v>1271</v>
      </c>
      <c r="C4373" t="s">
        <v>1272</v>
      </c>
      <c r="D4373">
        <v>6</v>
      </c>
      <c r="E4373" t="s">
        <v>1262</v>
      </c>
      <c r="F4373">
        <v>2719</v>
      </c>
      <c r="G4373">
        <v>16314</v>
      </c>
      <c r="I4373" t="s">
        <v>1272</v>
      </c>
      <c r="J4373">
        <v>6</v>
      </c>
      <c r="K4373">
        <v>16314</v>
      </c>
    </row>
    <row r="4374" spans="1:11" x14ac:dyDescent="0.2">
      <c r="A4374" t="s">
        <v>634</v>
      </c>
      <c r="B4374" t="s">
        <v>1280</v>
      </c>
      <c r="C4374" t="s">
        <v>1281</v>
      </c>
      <c r="D4374">
        <v>2</v>
      </c>
      <c r="E4374" t="s">
        <v>1282</v>
      </c>
      <c r="F4374">
        <v>511</v>
      </c>
      <c r="G4374">
        <v>1022</v>
      </c>
      <c r="I4374" t="s">
        <v>1281</v>
      </c>
      <c r="J4374">
        <v>2</v>
      </c>
      <c r="K4374">
        <v>1022</v>
      </c>
    </row>
    <row r="4375" spans="1:11" x14ac:dyDescent="0.2">
      <c r="A4375" t="s">
        <v>634</v>
      </c>
      <c r="B4375" t="s">
        <v>1308</v>
      </c>
      <c r="C4375" t="s">
        <v>1309</v>
      </c>
      <c r="D4375">
        <v>8</v>
      </c>
      <c r="E4375" t="s">
        <v>1285</v>
      </c>
      <c r="F4375">
        <v>2478</v>
      </c>
      <c r="G4375">
        <v>19824</v>
      </c>
      <c r="I4375" t="s">
        <v>1309</v>
      </c>
      <c r="J4375">
        <v>8</v>
      </c>
      <c r="K4375">
        <v>19824</v>
      </c>
    </row>
    <row r="4376" spans="1:11" x14ac:dyDescent="0.2">
      <c r="A4376" t="s">
        <v>634</v>
      </c>
      <c r="B4376" t="s">
        <v>1280</v>
      </c>
      <c r="C4376" t="s">
        <v>1281</v>
      </c>
      <c r="D4376">
        <v>12</v>
      </c>
      <c r="E4376" t="s">
        <v>1282</v>
      </c>
      <c r="F4376">
        <v>511</v>
      </c>
      <c r="G4376">
        <v>6132</v>
      </c>
      <c r="I4376" t="s">
        <v>1281</v>
      </c>
      <c r="J4376">
        <v>12</v>
      </c>
      <c r="K4376">
        <v>6132</v>
      </c>
    </row>
    <row r="4377" spans="1:11" x14ac:dyDescent="0.2">
      <c r="A4377" t="s">
        <v>634</v>
      </c>
      <c r="B4377" t="s">
        <v>1271</v>
      </c>
      <c r="C4377" t="s">
        <v>1272</v>
      </c>
      <c r="D4377">
        <v>3</v>
      </c>
      <c r="E4377" t="s">
        <v>1262</v>
      </c>
      <c r="F4377">
        <v>2719</v>
      </c>
      <c r="G4377">
        <v>8157</v>
      </c>
      <c r="I4377" t="s">
        <v>1272</v>
      </c>
      <c r="J4377">
        <v>3</v>
      </c>
      <c r="K4377">
        <v>8157</v>
      </c>
    </row>
    <row r="4378" spans="1:11" x14ac:dyDescent="0.2">
      <c r="A4378" t="s">
        <v>634</v>
      </c>
      <c r="B4378" t="s">
        <v>1283</v>
      </c>
      <c r="C4378" t="s">
        <v>1284</v>
      </c>
      <c r="D4378">
        <v>23</v>
      </c>
      <c r="E4378" t="s">
        <v>1285</v>
      </c>
      <c r="F4378">
        <v>1247</v>
      </c>
      <c r="G4378">
        <v>28681</v>
      </c>
      <c r="I4378" t="s">
        <v>1284</v>
      </c>
      <c r="J4378">
        <v>23</v>
      </c>
      <c r="K4378">
        <v>28681</v>
      </c>
    </row>
    <row r="4379" spans="1:11" x14ac:dyDescent="0.2">
      <c r="A4379" t="s">
        <v>634</v>
      </c>
      <c r="B4379" t="s">
        <v>1251</v>
      </c>
      <c r="C4379" t="s">
        <v>1252</v>
      </c>
      <c r="D4379">
        <v>49</v>
      </c>
      <c r="E4379" t="s">
        <v>1253</v>
      </c>
      <c r="F4379">
        <v>4367</v>
      </c>
      <c r="G4379">
        <v>213983</v>
      </c>
      <c r="I4379" t="s">
        <v>1252</v>
      </c>
      <c r="J4379">
        <v>49</v>
      </c>
      <c r="K4379">
        <v>213983</v>
      </c>
    </row>
    <row r="4380" spans="1:11" x14ac:dyDescent="0.2">
      <c r="A4380" t="s">
        <v>634</v>
      </c>
      <c r="B4380" t="s">
        <v>1263</v>
      </c>
      <c r="C4380" t="s">
        <v>1264</v>
      </c>
      <c r="D4380">
        <v>2</v>
      </c>
      <c r="E4380" t="s">
        <v>1262</v>
      </c>
      <c r="F4380">
        <v>523</v>
      </c>
      <c r="G4380">
        <v>1046</v>
      </c>
      <c r="I4380" t="s">
        <v>1264</v>
      </c>
      <c r="J4380">
        <v>2</v>
      </c>
      <c r="K4380">
        <v>1046</v>
      </c>
    </row>
    <row r="4381" spans="1:11" x14ac:dyDescent="0.2">
      <c r="A4381" t="s">
        <v>634</v>
      </c>
      <c r="B4381" t="s">
        <v>1290</v>
      </c>
      <c r="C4381" t="s">
        <v>1291</v>
      </c>
      <c r="D4381">
        <v>3</v>
      </c>
      <c r="E4381" t="s">
        <v>1253</v>
      </c>
      <c r="F4381">
        <v>4121</v>
      </c>
      <c r="G4381">
        <v>12363</v>
      </c>
      <c r="I4381" t="s">
        <v>1291</v>
      </c>
      <c r="J4381">
        <v>3</v>
      </c>
      <c r="K4381">
        <v>12363</v>
      </c>
    </row>
    <row r="4382" spans="1:11" x14ac:dyDescent="0.2">
      <c r="A4382" t="s">
        <v>635</v>
      </c>
      <c r="B4382" t="s">
        <v>1263</v>
      </c>
      <c r="C4382" t="s">
        <v>1264</v>
      </c>
      <c r="D4382">
        <v>2</v>
      </c>
      <c r="E4382" t="s">
        <v>1262</v>
      </c>
      <c r="F4382">
        <v>523</v>
      </c>
      <c r="G4382">
        <v>1046</v>
      </c>
      <c r="I4382" t="s">
        <v>1264</v>
      </c>
      <c r="J4382">
        <v>2</v>
      </c>
      <c r="K4382">
        <v>1046</v>
      </c>
    </row>
    <row r="4383" spans="1:11" x14ac:dyDescent="0.2">
      <c r="A4383" t="s">
        <v>635</v>
      </c>
      <c r="B4383" t="s">
        <v>1286</v>
      </c>
      <c r="C4383" t="s">
        <v>1287</v>
      </c>
      <c r="D4383">
        <v>29</v>
      </c>
      <c r="E4383" t="s">
        <v>1285</v>
      </c>
      <c r="F4383">
        <v>3348</v>
      </c>
      <c r="G4383">
        <v>97092</v>
      </c>
      <c r="I4383" t="s">
        <v>1287</v>
      </c>
      <c r="J4383">
        <v>29</v>
      </c>
      <c r="K4383">
        <v>97092</v>
      </c>
    </row>
    <row r="4384" spans="1:11" x14ac:dyDescent="0.2">
      <c r="A4384" t="s">
        <v>635</v>
      </c>
      <c r="B4384" t="s">
        <v>1306</v>
      </c>
      <c r="C4384" t="s">
        <v>1307</v>
      </c>
      <c r="D4384">
        <v>2</v>
      </c>
      <c r="E4384" t="s">
        <v>1259</v>
      </c>
      <c r="F4384">
        <v>3366</v>
      </c>
      <c r="G4384">
        <v>6732</v>
      </c>
      <c r="I4384" t="s">
        <v>1307</v>
      </c>
      <c r="J4384">
        <v>2</v>
      </c>
      <c r="K4384">
        <v>6732</v>
      </c>
    </row>
    <row r="4385" spans="1:11" x14ac:dyDescent="0.2">
      <c r="A4385" t="s">
        <v>635</v>
      </c>
      <c r="B4385" t="s">
        <v>1280</v>
      </c>
      <c r="C4385" t="s">
        <v>1281</v>
      </c>
      <c r="D4385">
        <v>3</v>
      </c>
      <c r="E4385" t="s">
        <v>1282</v>
      </c>
      <c r="F4385">
        <v>511</v>
      </c>
      <c r="G4385">
        <v>1533</v>
      </c>
      <c r="I4385" t="s">
        <v>1281</v>
      </c>
      <c r="J4385">
        <v>3</v>
      </c>
      <c r="K4385">
        <v>1533</v>
      </c>
    </row>
    <row r="4386" spans="1:11" x14ac:dyDescent="0.2">
      <c r="A4386" t="s">
        <v>636</v>
      </c>
      <c r="B4386" t="s">
        <v>1278</v>
      </c>
      <c r="C4386" t="s">
        <v>1279</v>
      </c>
      <c r="D4386">
        <v>25</v>
      </c>
      <c r="E4386" t="s">
        <v>1253</v>
      </c>
      <c r="F4386">
        <v>794</v>
      </c>
      <c r="G4386">
        <v>19850</v>
      </c>
      <c r="I4386" t="s">
        <v>1279</v>
      </c>
      <c r="J4386">
        <v>25</v>
      </c>
      <c r="K4386">
        <v>19850</v>
      </c>
    </row>
    <row r="4387" spans="1:11" x14ac:dyDescent="0.2">
      <c r="A4387" t="s">
        <v>636</v>
      </c>
      <c r="B4387" t="s">
        <v>1286</v>
      </c>
      <c r="C4387" t="s">
        <v>1287</v>
      </c>
      <c r="D4387">
        <v>4</v>
      </c>
      <c r="E4387" t="s">
        <v>1285</v>
      </c>
      <c r="F4387">
        <v>3348</v>
      </c>
      <c r="G4387">
        <v>13392</v>
      </c>
      <c r="I4387" t="s">
        <v>1287</v>
      </c>
      <c r="J4387">
        <v>4</v>
      </c>
      <c r="K4387">
        <v>13392</v>
      </c>
    </row>
    <row r="4388" spans="1:11" x14ac:dyDescent="0.2">
      <c r="A4388" t="s">
        <v>636</v>
      </c>
      <c r="B4388" t="s">
        <v>1251</v>
      </c>
      <c r="C4388" t="s">
        <v>1252</v>
      </c>
      <c r="D4388">
        <v>49</v>
      </c>
      <c r="E4388" t="s">
        <v>1253</v>
      </c>
      <c r="F4388">
        <v>4367</v>
      </c>
      <c r="G4388">
        <v>213983</v>
      </c>
      <c r="I4388" t="s">
        <v>1252</v>
      </c>
      <c r="J4388">
        <v>49</v>
      </c>
      <c r="K4388">
        <v>213983</v>
      </c>
    </row>
    <row r="4389" spans="1:11" x14ac:dyDescent="0.2">
      <c r="A4389" t="s">
        <v>636</v>
      </c>
      <c r="B4389" t="s">
        <v>1254</v>
      </c>
      <c r="C4389" t="s">
        <v>1255</v>
      </c>
      <c r="D4389">
        <v>7</v>
      </c>
      <c r="E4389" t="s">
        <v>1256</v>
      </c>
      <c r="F4389">
        <v>3201</v>
      </c>
      <c r="G4389">
        <v>22407</v>
      </c>
      <c r="I4389" t="s">
        <v>1255</v>
      </c>
      <c r="J4389">
        <v>7</v>
      </c>
      <c r="K4389">
        <v>22407</v>
      </c>
    </row>
    <row r="4390" spans="1:11" x14ac:dyDescent="0.2">
      <c r="A4390" t="s">
        <v>636</v>
      </c>
      <c r="B4390" t="s">
        <v>1251</v>
      </c>
      <c r="C4390" t="s">
        <v>1252</v>
      </c>
      <c r="D4390">
        <v>17</v>
      </c>
      <c r="E4390" t="s">
        <v>1253</v>
      </c>
      <c r="F4390">
        <v>4367</v>
      </c>
      <c r="G4390">
        <v>74239</v>
      </c>
      <c r="I4390" t="s">
        <v>1252</v>
      </c>
      <c r="J4390">
        <v>17</v>
      </c>
      <c r="K4390">
        <v>74239</v>
      </c>
    </row>
    <row r="4391" spans="1:11" x14ac:dyDescent="0.2">
      <c r="A4391" t="s">
        <v>636</v>
      </c>
      <c r="B4391" t="s">
        <v>1278</v>
      </c>
      <c r="C4391" t="s">
        <v>1279</v>
      </c>
      <c r="D4391">
        <v>13</v>
      </c>
      <c r="E4391" t="s">
        <v>1253</v>
      </c>
      <c r="F4391">
        <v>794</v>
      </c>
      <c r="G4391">
        <v>10322</v>
      </c>
      <c r="I4391" t="s">
        <v>1279</v>
      </c>
      <c r="J4391">
        <v>13</v>
      </c>
      <c r="K4391">
        <v>10322</v>
      </c>
    </row>
    <row r="4392" spans="1:11" x14ac:dyDescent="0.2">
      <c r="A4392" t="s">
        <v>636</v>
      </c>
      <c r="B4392" t="s">
        <v>1273</v>
      </c>
      <c r="C4392" t="s">
        <v>1274</v>
      </c>
      <c r="D4392">
        <v>10</v>
      </c>
      <c r="E4392" t="s">
        <v>1262</v>
      </c>
      <c r="F4392">
        <v>2934</v>
      </c>
      <c r="G4392">
        <v>29340</v>
      </c>
      <c r="I4392" t="s">
        <v>1274</v>
      </c>
      <c r="J4392">
        <v>10</v>
      </c>
      <c r="K4392">
        <v>29340</v>
      </c>
    </row>
    <row r="4393" spans="1:11" x14ac:dyDescent="0.2">
      <c r="A4393" t="s">
        <v>636</v>
      </c>
      <c r="B4393" t="s">
        <v>1268</v>
      </c>
      <c r="C4393" t="s">
        <v>1269</v>
      </c>
      <c r="D4393">
        <v>8</v>
      </c>
      <c r="E4393" t="s">
        <v>1270</v>
      </c>
      <c r="F4393">
        <v>4704</v>
      </c>
      <c r="G4393">
        <v>37632</v>
      </c>
      <c r="I4393" t="s">
        <v>1269</v>
      </c>
      <c r="J4393">
        <v>8</v>
      </c>
      <c r="K4393">
        <v>37632</v>
      </c>
    </row>
    <row r="4394" spans="1:11" x14ac:dyDescent="0.2">
      <c r="A4394" t="s">
        <v>636</v>
      </c>
      <c r="B4394" t="s">
        <v>1275</v>
      </c>
      <c r="C4394" t="s">
        <v>1276</v>
      </c>
      <c r="D4394">
        <v>1</v>
      </c>
      <c r="E4394" t="s">
        <v>1277</v>
      </c>
      <c r="F4394">
        <v>3692</v>
      </c>
      <c r="G4394">
        <v>3692</v>
      </c>
      <c r="I4394" t="s">
        <v>1276</v>
      </c>
      <c r="J4394">
        <v>1</v>
      </c>
      <c r="K4394">
        <v>3692</v>
      </c>
    </row>
    <row r="4395" spans="1:11" x14ac:dyDescent="0.2">
      <c r="A4395" t="s">
        <v>636</v>
      </c>
      <c r="B4395" t="s">
        <v>1257</v>
      </c>
      <c r="C4395" t="s">
        <v>1258</v>
      </c>
      <c r="D4395">
        <v>31</v>
      </c>
      <c r="E4395" t="s">
        <v>1259</v>
      </c>
      <c r="F4395">
        <v>1557</v>
      </c>
      <c r="G4395">
        <v>48267</v>
      </c>
      <c r="I4395" t="s">
        <v>1258</v>
      </c>
      <c r="J4395">
        <v>31</v>
      </c>
      <c r="K4395">
        <v>48267</v>
      </c>
    </row>
    <row r="4396" spans="1:11" x14ac:dyDescent="0.2">
      <c r="A4396" t="s">
        <v>636</v>
      </c>
      <c r="B4396" t="s">
        <v>1306</v>
      </c>
      <c r="C4396" t="s">
        <v>1307</v>
      </c>
      <c r="D4396">
        <v>1</v>
      </c>
      <c r="E4396" t="s">
        <v>1259</v>
      </c>
      <c r="F4396">
        <v>3366</v>
      </c>
      <c r="G4396">
        <v>3366</v>
      </c>
      <c r="I4396" t="s">
        <v>1307</v>
      </c>
      <c r="J4396">
        <v>1</v>
      </c>
      <c r="K4396">
        <v>3366</v>
      </c>
    </row>
    <row r="4397" spans="1:11" x14ac:dyDescent="0.2">
      <c r="A4397" t="s">
        <v>636</v>
      </c>
      <c r="B4397" t="s">
        <v>1296</v>
      </c>
      <c r="C4397" t="s">
        <v>1297</v>
      </c>
      <c r="D4397">
        <v>14</v>
      </c>
      <c r="E4397" t="s">
        <v>1259</v>
      </c>
      <c r="F4397">
        <v>1042</v>
      </c>
      <c r="G4397">
        <v>14588</v>
      </c>
      <c r="I4397" t="s">
        <v>1297</v>
      </c>
      <c r="J4397">
        <v>14</v>
      </c>
      <c r="K4397">
        <v>14588</v>
      </c>
    </row>
    <row r="4398" spans="1:11" x14ac:dyDescent="0.2">
      <c r="A4398" t="s">
        <v>637</v>
      </c>
      <c r="B4398" t="s">
        <v>1280</v>
      </c>
      <c r="C4398" t="s">
        <v>1281</v>
      </c>
      <c r="D4398">
        <v>5</v>
      </c>
      <c r="E4398" t="s">
        <v>1282</v>
      </c>
      <c r="F4398">
        <v>511</v>
      </c>
      <c r="G4398">
        <v>2555</v>
      </c>
      <c r="I4398" t="s">
        <v>1281</v>
      </c>
      <c r="J4398">
        <v>5</v>
      </c>
      <c r="K4398">
        <v>2555</v>
      </c>
    </row>
    <row r="4399" spans="1:11" x14ac:dyDescent="0.2">
      <c r="A4399" t="s">
        <v>637</v>
      </c>
      <c r="B4399" t="s">
        <v>1254</v>
      </c>
      <c r="C4399" t="s">
        <v>1255</v>
      </c>
      <c r="D4399">
        <v>9</v>
      </c>
      <c r="E4399" t="s">
        <v>1256</v>
      </c>
      <c r="F4399">
        <v>3201</v>
      </c>
      <c r="G4399">
        <v>28809</v>
      </c>
      <c r="I4399" t="s">
        <v>1255</v>
      </c>
      <c r="J4399">
        <v>9</v>
      </c>
      <c r="K4399">
        <v>28809</v>
      </c>
    </row>
    <row r="4400" spans="1:11" x14ac:dyDescent="0.2">
      <c r="A4400" t="s">
        <v>637</v>
      </c>
      <c r="B4400" t="s">
        <v>1280</v>
      </c>
      <c r="C4400" t="s">
        <v>1281</v>
      </c>
      <c r="D4400">
        <v>9</v>
      </c>
      <c r="E4400" t="s">
        <v>1282</v>
      </c>
      <c r="F4400">
        <v>511</v>
      </c>
      <c r="G4400">
        <v>4599</v>
      </c>
      <c r="I4400" t="s">
        <v>1281</v>
      </c>
      <c r="J4400">
        <v>9</v>
      </c>
      <c r="K4400">
        <v>4599</v>
      </c>
    </row>
    <row r="4401" spans="1:11" x14ac:dyDescent="0.2">
      <c r="A4401" t="s">
        <v>637</v>
      </c>
      <c r="B4401" t="s">
        <v>1306</v>
      </c>
      <c r="C4401" t="s">
        <v>1307</v>
      </c>
      <c r="D4401">
        <v>11</v>
      </c>
      <c r="E4401" t="s">
        <v>1259</v>
      </c>
      <c r="F4401">
        <v>3366</v>
      </c>
      <c r="G4401">
        <v>37026</v>
      </c>
      <c r="I4401" t="s">
        <v>1307</v>
      </c>
      <c r="J4401">
        <v>11</v>
      </c>
      <c r="K4401">
        <v>37026</v>
      </c>
    </row>
    <row r="4402" spans="1:11" x14ac:dyDescent="0.2">
      <c r="A4402" t="s">
        <v>637</v>
      </c>
      <c r="B4402" t="s">
        <v>1290</v>
      </c>
      <c r="C4402" t="s">
        <v>1291</v>
      </c>
      <c r="D4402">
        <v>8</v>
      </c>
      <c r="E4402" t="s">
        <v>1253</v>
      </c>
      <c r="F4402">
        <v>4121</v>
      </c>
      <c r="G4402">
        <v>32968</v>
      </c>
      <c r="I4402" t="s">
        <v>1291</v>
      </c>
      <c r="J4402">
        <v>8</v>
      </c>
      <c r="K4402">
        <v>32968</v>
      </c>
    </row>
    <row r="4403" spans="1:11" x14ac:dyDescent="0.2">
      <c r="A4403" t="s">
        <v>637</v>
      </c>
      <c r="B4403" t="s">
        <v>1298</v>
      </c>
      <c r="C4403" t="s">
        <v>1299</v>
      </c>
      <c r="D4403">
        <v>3</v>
      </c>
      <c r="E4403" t="s">
        <v>1285</v>
      </c>
      <c r="F4403">
        <v>2262</v>
      </c>
      <c r="G4403">
        <v>6786</v>
      </c>
      <c r="I4403" t="s">
        <v>1299</v>
      </c>
      <c r="J4403">
        <v>3</v>
      </c>
      <c r="K4403">
        <v>6786</v>
      </c>
    </row>
    <row r="4404" spans="1:11" x14ac:dyDescent="0.2">
      <c r="A4404" t="s">
        <v>637</v>
      </c>
      <c r="B4404" t="s">
        <v>1263</v>
      </c>
      <c r="C4404" t="s">
        <v>1264</v>
      </c>
      <c r="D4404">
        <v>15</v>
      </c>
      <c r="E4404" t="s">
        <v>1262</v>
      </c>
      <c r="F4404">
        <v>523</v>
      </c>
      <c r="G4404">
        <v>7845</v>
      </c>
      <c r="I4404" t="s">
        <v>1264</v>
      </c>
      <c r="J4404">
        <v>15</v>
      </c>
      <c r="K4404">
        <v>7845</v>
      </c>
    </row>
    <row r="4405" spans="1:11" x14ac:dyDescent="0.2">
      <c r="A4405" t="s">
        <v>637</v>
      </c>
      <c r="B4405" t="s">
        <v>1296</v>
      </c>
      <c r="C4405" t="s">
        <v>1297</v>
      </c>
      <c r="D4405">
        <v>7</v>
      </c>
      <c r="E4405" t="s">
        <v>1259</v>
      </c>
      <c r="F4405">
        <v>1042</v>
      </c>
      <c r="G4405">
        <v>7294</v>
      </c>
      <c r="I4405" t="s">
        <v>1297</v>
      </c>
      <c r="J4405">
        <v>7</v>
      </c>
      <c r="K4405">
        <v>7294</v>
      </c>
    </row>
    <row r="4406" spans="1:11" x14ac:dyDescent="0.2">
      <c r="A4406" t="s">
        <v>638</v>
      </c>
      <c r="B4406" t="s">
        <v>1280</v>
      </c>
      <c r="C4406" t="s">
        <v>1281</v>
      </c>
      <c r="D4406">
        <v>8</v>
      </c>
      <c r="E4406" t="s">
        <v>1282</v>
      </c>
      <c r="F4406">
        <v>511</v>
      </c>
      <c r="G4406">
        <v>4088</v>
      </c>
      <c r="I4406" t="s">
        <v>1281</v>
      </c>
      <c r="J4406">
        <v>8</v>
      </c>
      <c r="K4406">
        <v>4088</v>
      </c>
    </row>
    <row r="4407" spans="1:11" x14ac:dyDescent="0.2">
      <c r="A4407" t="s">
        <v>638</v>
      </c>
      <c r="B4407" t="s">
        <v>1283</v>
      </c>
      <c r="C4407" t="s">
        <v>1284</v>
      </c>
      <c r="D4407">
        <v>6</v>
      </c>
      <c r="E4407" t="s">
        <v>1285</v>
      </c>
      <c r="F4407">
        <v>1247</v>
      </c>
      <c r="G4407">
        <v>7482</v>
      </c>
      <c r="I4407" t="s">
        <v>1284</v>
      </c>
      <c r="J4407">
        <v>6</v>
      </c>
      <c r="K4407">
        <v>7482</v>
      </c>
    </row>
    <row r="4408" spans="1:11" x14ac:dyDescent="0.2">
      <c r="A4408" t="s">
        <v>638</v>
      </c>
      <c r="B4408" t="s">
        <v>1286</v>
      </c>
      <c r="C4408" t="s">
        <v>1287</v>
      </c>
      <c r="D4408">
        <v>15</v>
      </c>
      <c r="E4408" t="s">
        <v>1285</v>
      </c>
      <c r="F4408">
        <v>3348</v>
      </c>
      <c r="G4408">
        <v>50220</v>
      </c>
      <c r="I4408" t="s">
        <v>1287</v>
      </c>
      <c r="J4408">
        <v>15</v>
      </c>
      <c r="K4408">
        <v>50220</v>
      </c>
    </row>
    <row r="4409" spans="1:11" x14ac:dyDescent="0.2">
      <c r="A4409" t="s">
        <v>638</v>
      </c>
      <c r="B4409" t="s">
        <v>1271</v>
      </c>
      <c r="C4409" t="s">
        <v>1272</v>
      </c>
      <c r="D4409">
        <v>6</v>
      </c>
      <c r="E4409" t="s">
        <v>1262</v>
      </c>
      <c r="F4409">
        <v>2719</v>
      </c>
      <c r="G4409">
        <v>16314</v>
      </c>
      <c r="I4409" t="s">
        <v>1272</v>
      </c>
      <c r="J4409">
        <v>6</v>
      </c>
      <c r="K4409">
        <v>16314</v>
      </c>
    </row>
    <row r="4410" spans="1:11" x14ac:dyDescent="0.2">
      <c r="A4410" t="s">
        <v>638</v>
      </c>
      <c r="B4410" t="s">
        <v>1268</v>
      </c>
      <c r="C4410" t="s">
        <v>1269</v>
      </c>
      <c r="D4410">
        <v>16</v>
      </c>
      <c r="E4410" t="s">
        <v>1270</v>
      </c>
      <c r="F4410">
        <v>4704</v>
      </c>
      <c r="G4410">
        <v>75264</v>
      </c>
      <c r="I4410" t="s">
        <v>1269</v>
      </c>
      <c r="J4410">
        <v>16</v>
      </c>
      <c r="K4410">
        <v>75264</v>
      </c>
    </row>
    <row r="4411" spans="1:11" x14ac:dyDescent="0.2">
      <c r="A4411" t="s">
        <v>639</v>
      </c>
      <c r="B4411" t="s">
        <v>1304</v>
      </c>
      <c r="C4411" t="s">
        <v>1305</v>
      </c>
      <c r="D4411">
        <v>21</v>
      </c>
      <c r="E4411" t="s">
        <v>1262</v>
      </c>
      <c r="F4411">
        <v>2655</v>
      </c>
      <c r="G4411">
        <v>55755</v>
      </c>
      <c r="I4411" t="s">
        <v>1305</v>
      </c>
      <c r="J4411">
        <v>21</v>
      </c>
      <c r="K4411">
        <v>55755</v>
      </c>
    </row>
    <row r="4412" spans="1:11" x14ac:dyDescent="0.2">
      <c r="A4412" t="s">
        <v>639</v>
      </c>
      <c r="B4412" t="s">
        <v>1286</v>
      </c>
      <c r="C4412" t="s">
        <v>1287</v>
      </c>
      <c r="D4412">
        <v>6</v>
      </c>
      <c r="E4412" t="s">
        <v>1285</v>
      </c>
      <c r="F4412">
        <v>3348</v>
      </c>
      <c r="G4412">
        <v>20088</v>
      </c>
      <c r="I4412" t="s">
        <v>1287</v>
      </c>
      <c r="J4412">
        <v>6</v>
      </c>
      <c r="K4412">
        <v>20088</v>
      </c>
    </row>
    <row r="4413" spans="1:11" x14ac:dyDescent="0.2">
      <c r="A4413" t="s">
        <v>639</v>
      </c>
      <c r="B4413" t="s">
        <v>1304</v>
      </c>
      <c r="C4413" t="s">
        <v>1305</v>
      </c>
      <c r="D4413">
        <v>13</v>
      </c>
      <c r="E4413" t="s">
        <v>1262</v>
      </c>
      <c r="F4413">
        <v>2655</v>
      </c>
      <c r="G4413">
        <v>34515</v>
      </c>
      <c r="I4413" t="s">
        <v>1305</v>
      </c>
      <c r="J4413">
        <v>13</v>
      </c>
      <c r="K4413">
        <v>34515</v>
      </c>
    </row>
    <row r="4414" spans="1:11" x14ac:dyDescent="0.2">
      <c r="A4414" t="s">
        <v>639</v>
      </c>
      <c r="B4414" t="s">
        <v>1260</v>
      </c>
      <c r="C4414" t="s">
        <v>1261</v>
      </c>
      <c r="D4414">
        <v>8</v>
      </c>
      <c r="E4414" t="s">
        <v>1262</v>
      </c>
      <c r="F4414">
        <v>2897</v>
      </c>
      <c r="G4414">
        <v>23176</v>
      </c>
      <c r="I4414" t="s">
        <v>1261</v>
      </c>
      <c r="J4414">
        <v>8</v>
      </c>
      <c r="K4414">
        <v>23176</v>
      </c>
    </row>
    <row r="4415" spans="1:11" x14ac:dyDescent="0.2">
      <c r="A4415" t="s">
        <v>640</v>
      </c>
      <c r="B4415" t="s">
        <v>1271</v>
      </c>
      <c r="C4415" t="s">
        <v>1272</v>
      </c>
      <c r="D4415">
        <v>8</v>
      </c>
      <c r="E4415" t="s">
        <v>1262</v>
      </c>
      <c r="F4415">
        <v>2719</v>
      </c>
      <c r="G4415">
        <v>21752</v>
      </c>
      <c r="I4415" t="s">
        <v>1272</v>
      </c>
      <c r="J4415">
        <v>8</v>
      </c>
      <c r="K4415">
        <v>21752</v>
      </c>
    </row>
    <row r="4416" spans="1:11" x14ac:dyDescent="0.2">
      <c r="A4416" t="s">
        <v>640</v>
      </c>
      <c r="B4416" t="s">
        <v>1280</v>
      </c>
      <c r="C4416" t="s">
        <v>1281</v>
      </c>
      <c r="D4416">
        <v>25</v>
      </c>
      <c r="E4416" t="s">
        <v>1282</v>
      </c>
      <c r="F4416">
        <v>511</v>
      </c>
      <c r="G4416">
        <v>12775</v>
      </c>
      <c r="I4416" t="s">
        <v>1281</v>
      </c>
      <c r="J4416">
        <v>25</v>
      </c>
      <c r="K4416">
        <v>12775</v>
      </c>
    </row>
    <row r="4417" spans="1:11" x14ac:dyDescent="0.2">
      <c r="A4417" t="s">
        <v>640</v>
      </c>
      <c r="B4417" t="s">
        <v>1290</v>
      </c>
      <c r="C4417" t="s">
        <v>1291</v>
      </c>
      <c r="D4417">
        <v>5</v>
      </c>
      <c r="E4417" t="s">
        <v>1253</v>
      </c>
      <c r="F4417">
        <v>4121</v>
      </c>
      <c r="G4417">
        <v>20605</v>
      </c>
      <c r="I4417" t="s">
        <v>1291</v>
      </c>
      <c r="J4417">
        <v>5</v>
      </c>
      <c r="K4417">
        <v>20605</v>
      </c>
    </row>
    <row r="4418" spans="1:11" x14ac:dyDescent="0.2">
      <c r="A4418" t="s">
        <v>640</v>
      </c>
      <c r="B4418" t="s">
        <v>1273</v>
      </c>
      <c r="C4418" t="s">
        <v>1274</v>
      </c>
      <c r="D4418">
        <v>26</v>
      </c>
      <c r="E4418" t="s">
        <v>1262</v>
      </c>
      <c r="F4418">
        <v>2934</v>
      </c>
      <c r="G4418">
        <v>76284</v>
      </c>
      <c r="I4418" t="s">
        <v>1274</v>
      </c>
      <c r="J4418">
        <v>26</v>
      </c>
      <c r="K4418">
        <v>76284</v>
      </c>
    </row>
    <row r="4419" spans="1:11" x14ac:dyDescent="0.2">
      <c r="A4419" t="s">
        <v>640</v>
      </c>
      <c r="B4419" t="s">
        <v>1306</v>
      </c>
      <c r="C4419" t="s">
        <v>1307</v>
      </c>
      <c r="D4419">
        <v>3</v>
      </c>
      <c r="E4419" t="s">
        <v>1259</v>
      </c>
      <c r="F4419">
        <v>3366</v>
      </c>
      <c r="G4419">
        <v>10098</v>
      </c>
      <c r="I4419" t="s">
        <v>1307</v>
      </c>
      <c r="J4419">
        <v>3</v>
      </c>
      <c r="K4419">
        <v>10098</v>
      </c>
    </row>
    <row r="4420" spans="1:11" x14ac:dyDescent="0.2">
      <c r="A4420" t="s">
        <v>640</v>
      </c>
      <c r="B4420" t="s">
        <v>1273</v>
      </c>
      <c r="C4420" t="s">
        <v>1274</v>
      </c>
      <c r="D4420">
        <v>14</v>
      </c>
      <c r="E4420" t="s">
        <v>1262</v>
      </c>
      <c r="F4420">
        <v>2934</v>
      </c>
      <c r="G4420">
        <v>41076</v>
      </c>
      <c r="I4420" t="s">
        <v>1274</v>
      </c>
      <c r="J4420">
        <v>14</v>
      </c>
      <c r="K4420">
        <v>41076</v>
      </c>
    </row>
    <row r="4421" spans="1:11" x14ac:dyDescent="0.2">
      <c r="A4421" t="s">
        <v>640</v>
      </c>
      <c r="B4421" t="s">
        <v>1251</v>
      </c>
      <c r="C4421" t="s">
        <v>1252</v>
      </c>
      <c r="D4421">
        <v>5</v>
      </c>
      <c r="E4421" t="s">
        <v>1253</v>
      </c>
      <c r="F4421">
        <v>4367</v>
      </c>
      <c r="G4421">
        <v>21835</v>
      </c>
      <c r="I4421" t="s">
        <v>1252</v>
      </c>
      <c r="J4421">
        <v>5</v>
      </c>
      <c r="K4421">
        <v>21835</v>
      </c>
    </row>
    <row r="4422" spans="1:11" x14ac:dyDescent="0.2">
      <c r="A4422" t="s">
        <v>640</v>
      </c>
      <c r="B4422" t="s">
        <v>1251</v>
      </c>
      <c r="C4422" t="s">
        <v>1252</v>
      </c>
      <c r="D4422">
        <v>5</v>
      </c>
      <c r="E4422" t="s">
        <v>1253</v>
      </c>
      <c r="F4422">
        <v>4367</v>
      </c>
      <c r="G4422">
        <v>21835</v>
      </c>
      <c r="I4422" t="s">
        <v>1252</v>
      </c>
      <c r="J4422">
        <v>5</v>
      </c>
      <c r="K4422">
        <v>21835</v>
      </c>
    </row>
    <row r="4423" spans="1:11" x14ac:dyDescent="0.2">
      <c r="A4423" t="s">
        <v>640</v>
      </c>
      <c r="B4423" t="s">
        <v>1286</v>
      </c>
      <c r="C4423" t="s">
        <v>1287</v>
      </c>
      <c r="D4423">
        <v>23</v>
      </c>
      <c r="E4423" t="s">
        <v>1285</v>
      </c>
      <c r="F4423">
        <v>3348</v>
      </c>
      <c r="G4423">
        <v>77004</v>
      </c>
      <c r="I4423" t="s">
        <v>1287</v>
      </c>
      <c r="J4423">
        <v>23</v>
      </c>
      <c r="K4423">
        <v>77004</v>
      </c>
    </row>
    <row r="4424" spans="1:11" x14ac:dyDescent="0.2">
      <c r="A4424" t="s">
        <v>640</v>
      </c>
      <c r="B4424" t="s">
        <v>1278</v>
      </c>
      <c r="C4424" t="s">
        <v>1279</v>
      </c>
      <c r="D4424">
        <v>21</v>
      </c>
      <c r="E4424" t="s">
        <v>1253</v>
      </c>
      <c r="F4424">
        <v>794</v>
      </c>
      <c r="G4424">
        <v>16674</v>
      </c>
      <c r="I4424" t="s">
        <v>1279</v>
      </c>
      <c r="J4424">
        <v>21</v>
      </c>
      <c r="K4424">
        <v>16674</v>
      </c>
    </row>
    <row r="4425" spans="1:11" x14ac:dyDescent="0.2">
      <c r="A4425" t="s">
        <v>641</v>
      </c>
      <c r="B4425" t="s">
        <v>1280</v>
      </c>
      <c r="C4425" t="s">
        <v>1281</v>
      </c>
      <c r="D4425">
        <v>4</v>
      </c>
      <c r="E4425" t="s">
        <v>1282</v>
      </c>
      <c r="F4425">
        <v>511</v>
      </c>
      <c r="G4425">
        <v>2044</v>
      </c>
      <c r="I4425" t="s">
        <v>1281</v>
      </c>
      <c r="J4425">
        <v>4</v>
      </c>
      <c r="K4425">
        <v>2044</v>
      </c>
    </row>
    <row r="4426" spans="1:11" x14ac:dyDescent="0.2">
      <c r="A4426" t="s">
        <v>641</v>
      </c>
      <c r="B4426" t="s">
        <v>1265</v>
      </c>
      <c r="C4426" t="s">
        <v>1266</v>
      </c>
      <c r="D4426">
        <v>1</v>
      </c>
      <c r="E4426" t="s">
        <v>1267</v>
      </c>
      <c r="F4426">
        <v>2088</v>
      </c>
      <c r="G4426">
        <v>2088</v>
      </c>
      <c r="I4426" t="s">
        <v>1266</v>
      </c>
      <c r="J4426">
        <v>1</v>
      </c>
      <c r="K4426">
        <v>2088</v>
      </c>
    </row>
    <row r="4427" spans="1:11" x14ac:dyDescent="0.2">
      <c r="A4427" t="s">
        <v>641</v>
      </c>
      <c r="B4427" t="s">
        <v>1265</v>
      </c>
      <c r="C4427" t="s">
        <v>1266</v>
      </c>
      <c r="D4427">
        <v>6</v>
      </c>
      <c r="E4427" t="s">
        <v>1267</v>
      </c>
      <c r="F4427">
        <v>2088</v>
      </c>
      <c r="G4427">
        <v>12528</v>
      </c>
      <c r="I4427" t="s">
        <v>1266</v>
      </c>
      <c r="J4427">
        <v>6</v>
      </c>
      <c r="K4427">
        <v>12528</v>
      </c>
    </row>
    <row r="4428" spans="1:11" x14ac:dyDescent="0.2">
      <c r="A4428" t="s">
        <v>642</v>
      </c>
      <c r="B4428" t="s">
        <v>1283</v>
      </c>
      <c r="C4428" t="s">
        <v>1284</v>
      </c>
      <c r="D4428">
        <v>8</v>
      </c>
      <c r="E4428" t="s">
        <v>1285</v>
      </c>
      <c r="F4428">
        <v>1247</v>
      </c>
      <c r="G4428">
        <v>9976</v>
      </c>
      <c r="I4428" t="s">
        <v>1284</v>
      </c>
      <c r="J4428">
        <v>8</v>
      </c>
      <c r="K4428">
        <v>9976</v>
      </c>
    </row>
    <row r="4429" spans="1:11" x14ac:dyDescent="0.2">
      <c r="A4429" t="s">
        <v>642</v>
      </c>
      <c r="B4429" t="s">
        <v>1290</v>
      </c>
      <c r="C4429" t="s">
        <v>1291</v>
      </c>
      <c r="D4429">
        <v>10</v>
      </c>
      <c r="E4429" t="s">
        <v>1253</v>
      </c>
      <c r="F4429">
        <v>4121</v>
      </c>
      <c r="G4429">
        <v>41210</v>
      </c>
      <c r="I4429" t="s">
        <v>1291</v>
      </c>
      <c r="J4429">
        <v>10</v>
      </c>
      <c r="K4429">
        <v>41210</v>
      </c>
    </row>
    <row r="4430" spans="1:11" x14ac:dyDescent="0.2">
      <c r="A4430" t="s">
        <v>642</v>
      </c>
      <c r="B4430" t="s">
        <v>1268</v>
      </c>
      <c r="C4430" t="s">
        <v>1269</v>
      </c>
      <c r="D4430">
        <v>7</v>
      </c>
      <c r="E4430" t="s">
        <v>1270</v>
      </c>
      <c r="F4430">
        <v>4704</v>
      </c>
      <c r="G4430">
        <v>32928</v>
      </c>
      <c r="I4430" t="s">
        <v>1269</v>
      </c>
      <c r="J4430">
        <v>7</v>
      </c>
      <c r="K4430">
        <v>32928</v>
      </c>
    </row>
    <row r="4431" spans="1:11" x14ac:dyDescent="0.2">
      <c r="A4431" t="s">
        <v>643</v>
      </c>
      <c r="B4431" t="s">
        <v>1260</v>
      </c>
      <c r="C4431" t="s">
        <v>1261</v>
      </c>
      <c r="D4431">
        <v>3</v>
      </c>
      <c r="E4431" t="s">
        <v>1262</v>
      </c>
      <c r="F4431">
        <v>2897</v>
      </c>
      <c r="G4431">
        <v>8691</v>
      </c>
      <c r="I4431" t="s">
        <v>1261</v>
      </c>
      <c r="J4431">
        <v>3</v>
      </c>
      <c r="K4431">
        <v>8691</v>
      </c>
    </row>
    <row r="4432" spans="1:11" x14ac:dyDescent="0.2">
      <c r="A4432" t="s">
        <v>643</v>
      </c>
      <c r="B4432" t="s">
        <v>1294</v>
      </c>
      <c r="C4432" t="s">
        <v>1295</v>
      </c>
      <c r="D4432">
        <v>2</v>
      </c>
      <c r="E4432" t="s">
        <v>1259</v>
      </c>
      <c r="F4432">
        <v>2344</v>
      </c>
      <c r="G4432">
        <v>4688</v>
      </c>
      <c r="I4432" t="s">
        <v>1295</v>
      </c>
      <c r="J4432">
        <v>2</v>
      </c>
      <c r="K4432">
        <v>4688</v>
      </c>
    </row>
    <row r="4433" spans="1:11" x14ac:dyDescent="0.2">
      <c r="A4433" t="s">
        <v>644</v>
      </c>
      <c r="B4433" t="s">
        <v>1251</v>
      </c>
      <c r="C4433" t="s">
        <v>1252</v>
      </c>
      <c r="D4433">
        <v>9</v>
      </c>
      <c r="E4433" t="s">
        <v>1253</v>
      </c>
      <c r="F4433">
        <v>4367</v>
      </c>
      <c r="G4433">
        <v>39303</v>
      </c>
      <c r="I4433" t="s">
        <v>1252</v>
      </c>
      <c r="J4433">
        <v>9</v>
      </c>
      <c r="K4433">
        <v>39303</v>
      </c>
    </row>
    <row r="4434" spans="1:11" x14ac:dyDescent="0.2">
      <c r="A4434" t="s">
        <v>644</v>
      </c>
      <c r="B4434" t="s">
        <v>1263</v>
      </c>
      <c r="C4434" t="s">
        <v>1264</v>
      </c>
      <c r="D4434">
        <v>29</v>
      </c>
      <c r="E4434" t="s">
        <v>1262</v>
      </c>
      <c r="F4434">
        <v>523</v>
      </c>
      <c r="G4434">
        <v>15167</v>
      </c>
      <c r="I4434" t="s">
        <v>1264</v>
      </c>
      <c r="J4434">
        <v>29</v>
      </c>
      <c r="K4434">
        <v>15167</v>
      </c>
    </row>
    <row r="4435" spans="1:11" x14ac:dyDescent="0.2">
      <c r="A4435" t="s">
        <v>644</v>
      </c>
      <c r="B4435" t="s">
        <v>1283</v>
      </c>
      <c r="C4435" t="s">
        <v>1284</v>
      </c>
      <c r="D4435">
        <v>6</v>
      </c>
      <c r="E4435" t="s">
        <v>1285</v>
      </c>
      <c r="F4435">
        <v>1247</v>
      </c>
      <c r="G4435">
        <v>7482</v>
      </c>
      <c r="I4435" t="s">
        <v>1284</v>
      </c>
      <c r="J4435">
        <v>6</v>
      </c>
      <c r="K4435">
        <v>7482</v>
      </c>
    </row>
    <row r="4436" spans="1:11" x14ac:dyDescent="0.2">
      <c r="A4436" t="s">
        <v>645</v>
      </c>
      <c r="B4436" t="s">
        <v>1268</v>
      </c>
      <c r="C4436" t="s">
        <v>1269</v>
      </c>
      <c r="D4436">
        <v>5</v>
      </c>
      <c r="E4436" t="s">
        <v>1270</v>
      </c>
      <c r="F4436">
        <v>4704</v>
      </c>
      <c r="G4436">
        <v>23520</v>
      </c>
      <c r="I4436" t="s">
        <v>1269</v>
      </c>
      <c r="J4436">
        <v>5</v>
      </c>
      <c r="K4436">
        <v>23520</v>
      </c>
    </row>
    <row r="4437" spans="1:11" x14ac:dyDescent="0.2">
      <c r="A4437" t="s">
        <v>645</v>
      </c>
      <c r="B4437" t="s">
        <v>1304</v>
      </c>
      <c r="C4437" t="s">
        <v>1305</v>
      </c>
      <c r="D4437">
        <v>55</v>
      </c>
      <c r="E4437" t="s">
        <v>1262</v>
      </c>
      <c r="F4437">
        <v>2655</v>
      </c>
      <c r="G4437">
        <v>146025</v>
      </c>
      <c r="I4437" t="s">
        <v>1305</v>
      </c>
      <c r="J4437">
        <v>55</v>
      </c>
      <c r="K4437">
        <v>146025</v>
      </c>
    </row>
    <row r="4438" spans="1:11" x14ac:dyDescent="0.2">
      <c r="A4438" t="s">
        <v>645</v>
      </c>
      <c r="B4438" t="s">
        <v>1294</v>
      </c>
      <c r="C4438" t="s">
        <v>1295</v>
      </c>
      <c r="D4438">
        <v>7</v>
      </c>
      <c r="E4438" t="s">
        <v>1259</v>
      </c>
      <c r="F4438">
        <v>2344</v>
      </c>
      <c r="G4438">
        <v>16408</v>
      </c>
      <c r="I4438" t="s">
        <v>1295</v>
      </c>
      <c r="J4438">
        <v>7</v>
      </c>
      <c r="K4438">
        <v>16408</v>
      </c>
    </row>
    <row r="4439" spans="1:11" x14ac:dyDescent="0.2">
      <c r="A4439" t="s">
        <v>645</v>
      </c>
      <c r="B4439" t="s">
        <v>1302</v>
      </c>
      <c r="C4439" t="s">
        <v>1303</v>
      </c>
      <c r="D4439">
        <v>1</v>
      </c>
      <c r="E4439" t="s">
        <v>1270</v>
      </c>
      <c r="F4439">
        <v>1239</v>
      </c>
      <c r="G4439">
        <v>1239</v>
      </c>
      <c r="I4439" t="s">
        <v>1303</v>
      </c>
      <c r="J4439">
        <v>1</v>
      </c>
      <c r="K4439">
        <v>1239</v>
      </c>
    </row>
    <row r="4440" spans="1:11" x14ac:dyDescent="0.2">
      <c r="A4440" t="s">
        <v>645</v>
      </c>
      <c r="B4440" t="s">
        <v>1273</v>
      </c>
      <c r="C4440" t="s">
        <v>1274</v>
      </c>
      <c r="D4440">
        <v>7</v>
      </c>
      <c r="E4440" t="s">
        <v>1262</v>
      </c>
      <c r="F4440">
        <v>2934</v>
      </c>
      <c r="G4440">
        <v>20538</v>
      </c>
      <c r="I4440" t="s">
        <v>1274</v>
      </c>
      <c r="J4440">
        <v>7</v>
      </c>
      <c r="K4440">
        <v>20538</v>
      </c>
    </row>
    <row r="4441" spans="1:11" x14ac:dyDescent="0.2">
      <c r="A4441" t="s">
        <v>645</v>
      </c>
      <c r="B4441" t="s">
        <v>1271</v>
      </c>
      <c r="C4441" t="s">
        <v>1272</v>
      </c>
      <c r="D4441">
        <v>20</v>
      </c>
      <c r="E4441" t="s">
        <v>1262</v>
      </c>
      <c r="F4441">
        <v>2719</v>
      </c>
      <c r="G4441">
        <v>54380</v>
      </c>
      <c r="I4441" t="s">
        <v>1272</v>
      </c>
      <c r="J4441">
        <v>20</v>
      </c>
      <c r="K4441">
        <v>54380</v>
      </c>
    </row>
    <row r="4442" spans="1:11" x14ac:dyDescent="0.2">
      <c r="A4442" t="s">
        <v>645</v>
      </c>
      <c r="B4442" t="s">
        <v>1304</v>
      </c>
      <c r="C4442" t="s">
        <v>1305</v>
      </c>
      <c r="D4442">
        <v>17</v>
      </c>
      <c r="E4442" t="s">
        <v>1262</v>
      </c>
      <c r="F4442">
        <v>2655</v>
      </c>
      <c r="G4442">
        <v>45135</v>
      </c>
      <c r="I4442" t="s">
        <v>1305</v>
      </c>
      <c r="J4442">
        <v>17</v>
      </c>
      <c r="K4442">
        <v>45135</v>
      </c>
    </row>
    <row r="4443" spans="1:11" x14ac:dyDescent="0.2">
      <c r="A4443" t="s">
        <v>646</v>
      </c>
      <c r="B4443" t="s">
        <v>1251</v>
      </c>
      <c r="C4443" t="s">
        <v>1252</v>
      </c>
      <c r="D4443">
        <v>6</v>
      </c>
      <c r="E4443" t="s">
        <v>1253</v>
      </c>
      <c r="F4443">
        <v>4367</v>
      </c>
      <c r="G4443">
        <v>26202</v>
      </c>
      <c r="I4443" t="s">
        <v>1252</v>
      </c>
      <c r="J4443">
        <v>6</v>
      </c>
      <c r="K4443">
        <v>26202</v>
      </c>
    </row>
    <row r="4444" spans="1:11" x14ac:dyDescent="0.2">
      <c r="A4444" t="s">
        <v>646</v>
      </c>
      <c r="B4444" t="s">
        <v>1294</v>
      </c>
      <c r="C4444" t="s">
        <v>1295</v>
      </c>
      <c r="D4444">
        <v>25</v>
      </c>
      <c r="E4444" t="s">
        <v>1259</v>
      </c>
      <c r="F4444">
        <v>2344</v>
      </c>
      <c r="G4444">
        <v>58600</v>
      </c>
      <c r="I4444" t="s">
        <v>1295</v>
      </c>
      <c r="J4444">
        <v>25</v>
      </c>
      <c r="K4444">
        <v>58600</v>
      </c>
    </row>
    <row r="4445" spans="1:11" x14ac:dyDescent="0.2">
      <c r="A4445" t="s">
        <v>646</v>
      </c>
      <c r="B4445" t="s">
        <v>1283</v>
      </c>
      <c r="C4445" t="s">
        <v>1284</v>
      </c>
      <c r="D4445">
        <v>24</v>
      </c>
      <c r="E4445" t="s">
        <v>1285</v>
      </c>
      <c r="F4445">
        <v>1247</v>
      </c>
      <c r="G4445">
        <v>29928</v>
      </c>
      <c r="I4445" t="s">
        <v>1284</v>
      </c>
      <c r="J4445">
        <v>24</v>
      </c>
      <c r="K4445">
        <v>29928</v>
      </c>
    </row>
    <row r="4446" spans="1:11" x14ac:dyDescent="0.2">
      <c r="A4446" t="s">
        <v>646</v>
      </c>
      <c r="B4446" t="s">
        <v>1302</v>
      </c>
      <c r="C4446" t="s">
        <v>1303</v>
      </c>
      <c r="D4446">
        <v>11</v>
      </c>
      <c r="E4446" t="s">
        <v>1270</v>
      </c>
      <c r="F4446">
        <v>1239</v>
      </c>
      <c r="G4446">
        <v>13629</v>
      </c>
      <c r="I4446" t="s">
        <v>1303</v>
      </c>
      <c r="J4446">
        <v>11</v>
      </c>
      <c r="K4446">
        <v>13629</v>
      </c>
    </row>
    <row r="4447" spans="1:11" x14ac:dyDescent="0.2">
      <c r="A4447" t="s">
        <v>646</v>
      </c>
      <c r="B4447" t="s">
        <v>1283</v>
      </c>
      <c r="C4447" t="s">
        <v>1284</v>
      </c>
      <c r="D4447">
        <v>9</v>
      </c>
      <c r="E4447" t="s">
        <v>1285</v>
      </c>
      <c r="F4447">
        <v>1247</v>
      </c>
      <c r="G4447">
        <v>11223</v>
      </c>
      <c r="I4447" t="s">
        <v>1284</v>
      </c>
      <c r="J4447">
        <v>9</v>
      </c>
      <c r="K4447">
        <v>11223</v>
      </c>
    </row>
    <row r="4448" spans="1:11" x14ac:dyDescent="0.2">
      <c r="A4448" t="s">
        <v>646</v>
      </c>
      <c r="B4448" t="s">
        <v>1271</v>
      </c>
      <c r="C4448" t="s">
        <v>1272</v>
      </c>
      <c r="D4448">
        <v>8</v>
      </c>
      <c r="E4448" t="s">
        <v>1262</v>
      </c>
      <c r="F4448">
        <v>2719</v>
      </c>
      <c r="G4448">
        <v>21752</v>
      </c>
      <c r="I4448" t="s">
        <v>1272</v>
      </c>
      <c r="J4448">
        <v>8</v>
      </c>
      <c r="K4448">
        <v>21752</v>
      </c>
    </row>
    <row r="4449" spans="1:11" x14ac:dyDescent="0.2">
      <c r="A4449" t="s">
        <v>647</v>
      </c>
      <c r="B4449" t="s">
        <v>1273</v>
      </c>
      <c r="C4449" t="s">
        <v>1274</v>
      </c>
      <c r="D4449">
        <v>5</v>
      </c>
      <c r="E4449" t="s">
        <v>1262</v>
      </c>
      <c r="F4449">
        <v>2934</v>
      </c>
      <c r="G4449">
        <v>14670</v>
      </c>
      <c r="I4449" t="s">
        <v>1274</v>
      </c>
      <c r="J4449">
        <v>5</v>
      </c>
      <c r="K4449">
        <v>14670</v>
      </c>
    </row>
    <row r="4450" spans="1:11" x14ac:dyDescent="0.2">
      <c r="A4450" t="s">
        <v>647</v>
      </c>
      <c r="B4450" t="s">
        <v>1273</v>
      </c>
      <c r="C4450" t="s">
        <v>1274</v>
      </c>
      <c r="D4450">
        <v>7</v>
      </c>
      <c r="E4450" t="s">
        <v>1262</v>
      </c>
      <c r="F4450">
        <v>2934</v>
      </c>
      <c r="G4450">
        <v>20538</v>
      </c>
      <c r="I4450" t="s">
        <v>1274</v>
      </c>
      <c r="J4450">
        <v>7</v>
      </c>
      <c r="K4450">
        <v>20538</v>
      </c>
    </row>
    <row r="4451" spans="1:11" x14ac:dyDescent="0.2">
      <c r="A4451" t="s">
        <v>647</v>
      </c>
      <c r="B4451" t="s">
        <v>1290</v>
      </c>
      <c r="C4451" t="s">
        <v>1291</v>
      </c>
      <c r="D4451">
        <v>3</v>
      </c>
      <c r="E4451" t="s">
        <v>1253</v>
      </c>
      <c r="F4451">
        <v>4121</v>
      </c>
      <c r="G4451">
        <v>12363</v>
      </c>
      <c r="I4451" t="s">
        <v>1291</v>
      </c>
      <c r="J4451">
        <v>3</v>
      </c>
      <c r="K4451">
        <v>12363</v>
      </c>
    </row>
    <row r="4452" spans="1:11" x14ac:dyDescent="0.2">
      <c r="A4452" t="s">
        <v>647</v>
      </c>
      <c r="B4452" t="s">
        <v>1283</v>
      </c>
      <c r="C4452" t="s">
        <v>1284</v>
      </c>
      <c r="D4452">
        <v>3</v>
      </c>
      <c r="E4452" t="s">
        <v>1285</v>
      </c>
      <c r="F4452">
        <v>1247</v>
      </c>
      <c r="G4452">
        <v>3741</v>
      </c>
      <c r="I4452" t="s">
        <v>1284</v>
      </c>
      <c r="J4452">
        <v>3</v>
      </c>
      <c r="K4452">
        <v>3741</v>
      </c>
    </row>
    <row r="4453" spans="1:11" x14ac:dyDescent="0.2">
      <c r="A4453" t="s">
        <v>647</v>
      </c>
      <c r="B4453" t="s">
        <v>1308</v>
      </c>
      <c r="C4453" t="s">
        <v>1309</v>
      </c>
      <c r="D4453">
        <v>13</v>
      </c>
      <c r="E4453" t="s">
        <v>1285</v>
      </c>
      <c r="F4453">
        <v>2478</v>
      </c>
      <c r="G4453">
        <v>32214</v>
      </c>
      <c r="I4453" t="s">
        <v>1309</v>
      </c>
      <c r="J4453">
        <v>13</v>
      </c>
      <c r="K4453">
        <v>32214</v>
      </c>
    </row>
    <row r="4454" spans="1:11" x14ac:dyDescent="0.2">
      <c r="A4454" t="s">
        <v>647</v>
      </c>
      <c r="B4454" t="s">
        <v>1275</v>
      </c>
      <c r="C4454" t="s">
        <v>1276</v>
      </c>
      <c r="D4454">
        <v>25</v>
      </c>
      <c r="E4454" t="s">
        <v>1277</v>
      </c>
      <c r="F4454">
        <v>3692</v>
      </c>
      <c r="G4454">
        <v>92300</v>
      </c>
      <c r="I4454" t="s">
        <v>1276</v>
      </c>
      <c r="J4454">
        <v>25</v>
      </c>
      <c r="K4454">
        <v>92300</v>
      </c>
    </row>
    <row r="4455" spans="1:11" x14ac:dyDescent="0.2">
      <c r="A4455" t="s">
        <v>647</v>
      </c>
      <c r="B4455" t="s">
        <v>1283</v>
      </c>
      <c r="C4455" t="s">
        <v>1284</v>
      </c>
      <c r="D4455">
        <v>4</v>
      </c>
      <c r="E4455" t="s">
        <v>1285</v>
      </c>
      <c r="F4455">
        <v>1247</v>
      </c>
      <c r="G4455">
        <v>4988</v>
      </c>
      <c r="I4455" t="s">
        <v>1284</v>
      </c>
      <c r="J4455">
        <v>4</v>
      </c>
      <c r="K4455">
        <v>4988</v>
      </c>
    </row>
    <row r="4456" spans="1:11" x14ac:dyDescent="0.2">
      <c r="A4456" t="s">
        <v>647</v>
      </c>
      <c r="B4456" t="s">
        <v>1278</v>
      </c>
      <c r="C4456" t="s">
        <v>1279</v>
      </c>
      <c r="D4456">
        <v>20</v>
      </c>
      <c r="E4456" t="s">
        <v>1253</v>
      </c>
      <c r="F4456">
        <v>794</v>
      </c>
      <c r="G4456">
        <v>15880</v>
      </c>
      <c r="I4456" t="s">
        <v>1279</v>
      </c>
      <c r="J4456">
        <v>20</v>
      </c>
      <c r="K4456">
        <v>15880</v>
      </c>
    </row>
    <row r="4457" spans="1:11" x14ac:dyDescent="0.2">
      <c r="A4457" t="s">
        <v>647</v>
      </c>
      <c r="B4457" t="s">
        <v>1288</v>
      </c>
      <c r="C4457" t="s">
        <v>1289</v>
      </c>
      <c r="D4457">
        <v>18</v>
      </c>
      <c r="E4457" t="s">
        <v>1267</v>
      </c>
      <c r="F4457">
        <v>1819</v>
      </c>
      <c r="G4457">
        <v>32742</v>
      </c>
      <c r="I4457" t="s">
        <v>1289</v>
      </c>
      <c r="J4457">
        <v>18</v>
      </c>
      <c r="K4457">
        <v>32742</v>
      </c>
    </row>
    <row r="4458" spans="1:11" x14ac:dyDescent="0.2">
      <c r="A4458" t="s">
        <v>647</v>
      </c>
      <c r="B4458" t="s">
        <v>1283</v>
      </c>
      <c r="C4458" t="s">
        <v>1284</v>
      </c>
      <c r="D4458">
        <v>4</v>
      </c>
      <c r="E4458" t="s">
        <v>1285</v>
      </c>
      <c r="F4458">
        <v>1247</v>
      </c>
      <c r="G4458">
        <v>4988</v>
      </c>
      <c r="I4458" t="s">
        <v>1284</v>
      </c>
      <c r="J4458">
        <v>4</v>
      </c>
      <c r="K4458">
        <v>4988</v>
      </c>
    </row>
    <row r="4459" spans="1:11" x14ac:dyDescent="0.2">
      <c r="A4459" t="s">
        <v>647</v>
      </c>
      <c r="B4459" t="s">
        <v>1308</v>
      </c>
      <c r="C4459" t="s">
        <v>1309</v>
      </c>
      <c r="D4459">
        <v>9</v>
      </c>
      <c r="E4459" t="s">
        <v>1285</v>
      </c>
      <c r="F4459">
        <v>2478</v>
      </c>
      <c r="G4459">
        <v>22302</v>
      </c>
      <c r="I4459" t="s">
        <v>1309</v>
      </c>
      <c r="J4459">
        <v>9</v>
      </c>
      <c r="K4459">
        <v>22302</v>
      </c>
    </row>
    <row r="4460" spans="1:11" x14ac:dyDescent="0.2">
      <c r="A4460" t="s">
        <v>647</v>
      </c>
      <c r="B4460" t="s">
        <v>1283</v>
      </c>
      <c r="C4460" t="s">
        <v>1284</v>
      </c>
      <c r="D4460">
        <v>13</v>
      </c>
      <c r="E4460" t="s">
        <v>1285</v>
      </c>
      <c r="F4460">
        <v>1247</v>
      </c>
      <c r="G4460">
        <v>16211</v>
      </c>
      <c r="I4460" t="s">
        <v>1284</v>
      </c>
      <c r="J4460">
        <v>13</v>
      </c>
      <c r="K4460">
        <v>16211</v>
      </c>
    </row>
    <row r="4461" spans="1:11" x14ac:dyDescent="0.2">
      <c r="A4461" t="s">
        <v>647</v>
      </c>
      <c r="B4461" t="s">
        <v>1280</v>
      </c>
      <c r="C4461" t="s">
        <v>1281</v>
      </c>
      <c r="D4461">
        <v>16</v>
      </c>
      <c r="E4461" t="s">
        <v>1282</v>
      </c>
      <c r="F4461">
        <v>511</v>
      </c>
      <c r="G4461">
        <v>8176</v>
      </c>
      <c r="I4461" t="s">
        <v>1281</v>
      </c>
      <c r="J4461">
        <v>16</v>
      </c>
      <c r="K4461">
        <v>8176</v>
      </c>
    </row>
    <row r="4462" spans="1:11" x14ac:dyDescent="0.2">
      <c r="A4462" t="s">
        <v>647</v>
      </c>
      <c r="B4462" t="s">
        <v>1290</v>
      </c>
      <c r="C4462" t="s">
        <v>1291</v>
      </c>
      <c r="D4462">
        <v>3</v>
      </c>
      <c r="E4462" t="s">
        <v>1253</v>
      </c>
      <c r="F4462">
        <v>4121</v>
      </c>
      <c r="G4462">
        <v>12363</v>
      </c>
      <c r="I4462" t="s">
        <v>1291</v>
      </c>
      <c r="J4462">
        <v>3</v>
      </c>
      <c r="K4462">
        <v>12363</v>
      </c>
    </row>
    <row r="4463" spans="1:11" x14ac:dyDescent="0.2">
      <c r="A4463" t="s">
        <v>648</v>
      </c>
      <c r="B4463" t="s">
        <v>1275</v>
      </c>
      <c r="C4463" t="s">
        <v>1276</v>
      </c>
      <c r="D4463">
        <v>15</v>
      </c>
      <c r="E4463" t="s">
        <v>1277</v>
      </c>
      <c r="F4463">
        <v>3692</v>
      </c>
      <c r="G4463">
        <v>55380</v>
      </c>
      <c r="I4463" t="s">
        <v>1276</v>
      </c>
      <c r="J4463">
        <v>15</v>
      </c>
      <c r="K4463">
        <v>55380</v>
      </c>
    </row>
    <row r="4464" spans="1:11" x14ac:dyDescent="0.2">
      <c r="A4464" t="s">
        <v>649</v>
      </c>
      <c r="B4464" t="s">
        <v>1275</v>
      </c>
      <c r="C4464" t="s">
        <v>1276</v>
      </c>
      <c r="D4464">
        <v>9</v>
      </c>
      <c r="E4464" t="s">
        <v>1277</v>
      </c>
      <c r="F4464">
        <v>3692</v>
      </c>
      <c r="G4464">
        <v>33228</v>
      </c>
      <c r="I4464" t="s">
        <v>1276</v>
      </c>
      <c r="J4464">
        <v>9</v>
      </c>
      <c r="K4464">
        <v>33228</v>
      </c>
    </row>
    <row r="4465" spans="1:11" x14ac:dyDescent="0.2">
      <c r="A4465" t="s">
        <v>649</v>
      </c>
      <c r="B4465" t="s">
        <v>1254</v>
      </c>
      <c r="C4465" t="s">
        <v>1255</v>
      </c>
      <c r="D4465">
        <v>6</v>
      </c>
      <c r="E4465" t="s">
        <v>1256</v>
      </c>
      <c r="F4465">
        <v>3201</v>
      </c>
      <c r="G4465">
        <v>19206</v>
      </c>
      <c r="I4465" t="s">
        <v>1255</v>
      </c>
      <c r="J4465">
        <v>6</v>
      </c>
      <c r="K4465">
        <v>19206</v>
      </c>
    </row>
    <row r="4466" spans="1:11" x14ac:dyDescent="0.2">
      <c r="A4466" t="s">
        <v>649</v>
      </c>
      <c r="B4466" t="s">
        <v>1257</v>
      </c>
      <c r="C4466" t="s">
        <v>1258</v>
      </c>
      <c r="D4466">
        <v>6</v>
      </c>
      <c r="E4466" t="s">
        <v>1259</v>
      </c>
      <c r="F4466">
        <v>1557</v>
      </c>
      <c r="G4466">
        <v>9342</v>
      </c>
      <c r="I4466" t="s">
        <v>1258</v>
      </c>
      <c r="J4466">
        <v>6</v>
      </c>
      <c r="K4466">
        <v>9342</v>
      </c>
    </row>
    <row r="4467" spans="1:11" x14ac:dyDescent="0.2">
      <c r="A4467" t="s">
        <v>649</v>
      </c>
      <c r="B4467" t="s">
        <v>1257</v>
      </c>
      <c r="C4467" t="s">
        <v>1258</v>
      </c>
      <c r="D4467">
        <v>4</v>
      </c>
      <c r="E4467" t="s">
        <v>1259</v>
      </c>
      <c r="F4467">
        <v>1557</v>
      </c>
      <c r="G4467">
        <v>6228</v>
      </c>
      <c r="I4467" t="s">
        <v>1258</v>
      </c>
      <c r="J4467">
        <v>4</v>
      </c>
      <c r="K4467">
        <v>6228</v>
      </c>
    </row>
    <row r="4468" spans="1:11" x14ac:dyDescent="0.2">
      <c r="A4468" t="s">
        <v>649</v>
      </c>
      <c r="B4468" t="s">
        <v>1265</v>
      </c>
      <c r="C4468" t="s">
        <v>1266</v>
      </c>
      <c r="D4468">
        <v>9</v>
      </c>
      <c r="E4468" t="s">
        <v>1267</v>
      </c>
      <c r="F4468">
        <v>2088</v>
      </c>
      <c r="G4468">
        <v>18792</v>
      </c>
      <c r="I4468" t="s">
        <v>1266</v>
      </c>
      <c r="J4468">
        <v>9</v>
      </c>
      <c r="K4468">
        <v>18792</v>
      </c>
    </row>
    <row r="4469" spans="1:11" x14ac:dyDescent="0.2">
      <c r="A4469" t="s">
        <v>649</v>
      </c>
      <c r="B4469" t="s">
        <v>1275</v>
      </c>
      <c r="C4469" t="s">
        <v>1276</v>
      </c>
      <c r="D4469">
        <v>16</v>
      </c>
      <c r="E4469" t="s">
        <v>1277</v>
      </c>
      <c r="F4469">
        <v>3692</v>
      </c>
      <c r="G4469">
        <v>59072</v>
      </c>
      <c r="I4469" t="s">
        <v>1276</v>
      </c>
      <c r="J4469">
        <v>16</v>
      </c>
      <c r="K4469">
        <v>59072</v>
      </c>
    </row>
    <row r="4470" spans="1:11" x14ac:dyDescent="0.2">
      <c r="A4470" t="s">
        <v>649</v>
      </c>
      <c r="B4470" t="s">
        <v>1265</v>
      </c>
      <c r="C4470" t="s">
        <v>1266</v>
      </c>
      <c r="D4470">
        <v>7</v>
      </c>
      <c r="E4470" t="s">
        <v>1267</v>
      </c>
      <c r="F4470">
        <v>2088</v>
      </c>
      <c r="G4470">
        <v>14616</v>
      </c>
      <c r="I4470" t="s">
        <v>1266</v>
      </c>
      <c r="J4470">
        <v>7</v>
      </c>
      <c r="K4470">
        <v>14616</v>
      </c>
    </row>
    <row r="4471" spans="1:11" x14ac:dyDescent="0.2">
      <c r="A4471" t="s">
        <v>650</v>
      </c>
      <c r="B4471" t="s">
        <v>1286</v>
      </c>
      <c r="C4471" t="s">
        <v>1287</v>
      </c>
      <c r="D4471">
        <v>16</v>
      </c>
      <c r="E4471" t="s">
        <v>1285</v>
      </c>
      <c r="F4471">
        <v>3348</v>
      </c>
      <c r="G4471">
        <v>53568</v>
      </c>
      <c r="I4471" t="s">
        <v>1287</v>
      </c>
      <c r="J4471">
        <v>16</v>
      </c>
      <c r="K4471">
        <v>53568</v>
      </c>
    </row>
    <row r="4472" spans="1:11" x14ac:dyDescent="0.2">
      <c r="A4472" t="s">
        <v>650</v>
      </c>
      <c r="B4472" t="s">
        <v>1278</v>
      </c>
      <c r="C4472" t="s">
        <v>1279</v>
      </c>
      <c r="D4472">
        <v>9</v>
      </c>
      <c r="E4472" t="s">
        <v>1253</v>
      </c>
      <c r="F4472">
        <v>794</v>
      </c>
      <c r="G4472">
        <v>7146</v>
      </c>
      <c r="I4472" t="s">
        <v>1279</v>
      </c>
      <c r="J4472">
        <v>9</v>
      </c>
      <c r="K4472">
        <v>7146</v>
      </c>
    </row>
    <row r="4473" spans="1:11" x14ac:dyDescent="0.2">
      <c r="A4473" t="s">
        <v>650</v>
      </c>
      <c r="B4473" t="s">
        <v>1257</v>
      </c>
      <c r="C4473" t="s">
        <v>1258</v>
      </c>
      <c r="D4473">
        <v>6</v>
      </c>
      <c r="E4473" t="s">
        <v>1259</v>
      </c>
      <c r="F4473">
        <v>1557</v>
      </c>
      <c r="G4473">
        <v>9342</v>
      </c>
      <c r="I4473" t="s">
        <v>1258</v>
      </c>
      <c r="J4473">
        <v>6</v>
      </c>
      <c r="K4473">
        <v>9342</v>
      </c>
    </row>
    <row r="4474" spans="1:11" x14ac:dyDescent="0.2">
      <c r="A4474" t="s">
        <v>650</v>
      </c>
      <c r="B4474" t="s">
        <v>1290</v>
      </c>
      <c r="C4474" t="s">
        <v>1291</v>
      </c>
      <c r="D4474">
        <v>8</v>
      </c>
      <c r="E4474" t="s">
        <v>1253</v>
      </c>
      <c r="F4474">
        <v>4121</v>
      </c>
      <c r="G4474">
        <v>32968</v>
      </c>
      <c r="I4474" t="s">
        <v>1291</v>
      </c>
      <c r="J4474">
        <v>8</v>
      </c>
      <c r="K4474">
        <v>32968</v>
      </c>
    </row>
    <row r="4475" spans="1:11" x14ac:dyDescent="0.2">
      <c r="A4475" t="s">
        <v>650</v>
      </c>
      <c r="B4475" t="s">
        <v>1265</v>
      </c>
      <c r="C4475" t="s">
        <v>1266</v>
      </c>
      <c r="D4475">
        <v>4</v>
      </c>
      <c r="E4475" t="s">
        <v>1267</v>
      </c>
      <c r="F4475">
        <v>2088</v>
      </c>
      <c r="G4475">
        <v>8352</v>
      </c>
      <c r="I4475" t="s">
        <v>1266</v>
      </c>
      <c r="J4475">
        <v>4</v>
      </c>
      <c r="K4475">
        <v>8352</v>
      </c>
    </row>
    <row r="4476" spans="1:11" x14ac:dyDescent="0.2">
      <c r="A4476" t="s">
        <v>650</v>
      </c>
      <c r="B4476" t="s">
        <v>1268</v>
      </c>
      <c r="C4476" t="s">
        <v>1269</v>
      </c>
      <c r="D4476">
        <v>31</v>
      </c>
      <c r="E4476" t="s">
        <v>1270</v>
      </c>
      <c r="F4476">
        <v>4704</v>
      </c>
      <c r="G4476">
        <v>145824</v>
      </c>
      <c r="I4476" t="s">
        <v>1269</v>
      </c>
      <c r="J4476">
        <v>31</v>
      </c>
      <c r="K4476">
        <v>145824</v>
      </c>
    </row>
    <row r="4477" spans="1:11" x14ac:dyDescent="0.2">
      <c r="A4477" t="s">
        <v>650</v>
      </c>
      <c r="B4477" t="s">
        <v>1263</v>
      </c>
      <c r="C4477" t="s">
        <v>1264</v>
      </c>
      <c r="D4477">
        <v>14</v>
      </c>
      <c r="E4477" t="s">
        <v>1262</v>
      </c>
      <c r="F4477">
        <v>523</v>
      </c>
      <c r="G4477">
        <v>7322</v>
      </c>
      <c r="I4477" t="s">
        <v>1264</v>
      </c>
      <c r="J4477">
        <v>14</v>
      </c>
      <c r="K4477">
        <v>7322</v>
      </c>
    </row>
    <row r="4478" spans="1:11" x14ac:dyDescent="0.2">
      <c r="A4478" t="s">
        <v>650</v>
      </c>
      <c r="B4478" t="s">
        <v>1263</v>
      </c>
      <c r="C4478" t="s">
        <v>1264</v>
      </c>
      <c r="D4478">
        <v>3</v>
      </c>
      <c r="E4478" t="s">
        <v>1262</v>
      </c>
      <c r="F4478">
        <v>523</v>
      </c>
      <c r="G4478">
        <v>1569</v>
      </c>
      <c r="I4478" t="s">
        <v>1264</v>
      </c>
      <c r="J4478">
        <v>3</v>
      </c>
      <c r="K4478">
        <v>1569</v>
      </c>
    </row>
    <row r="4479" spans="1:11" x14ac:dyDescent="0.2">
      <c r="A4479" t="s">
        <v>650</v>
      </c>
      <c r="B4479" t="s">
        <v>1308</v>
      </c>
      <c r="C4479" t="s">
        <v>1309</v>
      </c>
      <c r="D4479">
        <v>12</v>
      </c>
      <c r="E4479" t="s">
        <v>1285</v>
      </c>
      <c r="F4479">
        <v>2478</v>
      </c>
      <c r="G4479">
        <v>29736</v>
      </c>
      <c r="I4479" t="s">
        <v>1309</v>
      </c>
      <c r="J4479">
        <v>12</v>
      </c>
      <c r="K4479">
        <v>29736</v>
      </c>
    </row>
    <row r="4480" spans="1:11" x14ac:dyDescent="0.2">
      <c r="A4480" t="s">
        <v>651</v>
      </c>
      <c r="B4480" t="s">
        <v>1304</v>
      </c>
      <c r="C4480" t="s">
        <v>1305</v>
      </c>
      <c r="D4480">
        <v>5</v>
      </c>
      <c r="E4480" t="s">
        <v>1262</v>
      </c>
      <c r="F4480">
        <v>2655</v>
      </c>
      <c r="G4480">
        <v>13275</v>
      </c>
      <c r="I4480" t="s">
        <v>1305</v>
      </c>
      <c r="J4480">
        <v>5</v>
      </c>
      <c r="K4480">
        <v>13275</v>
      </c>
    </row>
    <row r="4481" spans="1:11" x14ac:dyDescent="0.2">
      <c r="A4481" t="s">
        <v>651</v>
      </c>
      <c r="B4481" t="s">
        <v>1300</v>
      </c>
      <c r="C4481" t="s">
        <v>1301</v>
      </c>
      <c r="D4481">
        <v>44</v>
      </c>
      <c r="E4481" t="s">
        <v>1259</v>
      </c>
      <c r="F4481">
        <v>536</v>
      </c>
      <c r="G4481">
        <v>23584</v>
      </c>
      <c r="I4481" t="s">
        <v>1301</v>
      </c>
      <c r="J4481">
        <v>44</v>
      </c>
      <c r="K4481">
        <v>23584</v>
      </c>
    </row>
    <row r="4482" spans="1:11" x14ac:dyDescent="0.2">
      <c r="A4482" t="s">
        <v>651</v>
      </c>
      <c r="B4482" t="s">
        <v>1288</v>
      </c>
      <c r="C4482" t="s">
        <v>1289</v>
      </c>
      <c r="D4482">
        <v>7</v>
      </c>
      <c r="E4482" t="s">
        <v>1267</v>
      </c>
      <c r="F4482">
        <v>1819</v>
      </c>
      <c r="G4482">
        <v>12733</v>
      </c>
      <c r="I4482" t="s">
        <v>1289</v>
      </c>
      <c r="J4482">
        <v>7</v>
      </c>
      <c r="K4482">
        <v>12733</v>
      </c>
    </row>
    <row r="4483" spans="1:11" x14ac:dyDescent="0.2">
      <c r="A4483" t="s">
        <v>651</v>
      </c>
      <c r="B4483" t="s">
        <v>1286</v>
      </c>
      <c r="C4483" t="s">
        <v>1287</v>
      </c>
      <c r="D4483">
        <v>2</v>
      </c>
      <c r="E4483" t="s">
        <v>1285</v>
      </c>
      <c r="F4483">
        <v>3348</v>
      </c>
      <c r="G4483">
        <v>6696</v>
      </c>
      <c r="I4483" t="s">
        <v>1287</v>
      </c>
      <c r="J4483">
        <v>2</v>
      </c>
      <c r="K4483">
        <v>6696</v>
      </c>
    </row>
    <row r="4484" spans="1:11" x14ac:dyDescent="0.2">
      <c r="A4484" t="s">
        <v>651</v>
      </c>
      <c r="B4484" t="s">
        <v>1263</v>
      </c>
      <c r="C4484" t="s">
        <v>1264</v>
      </c>
      <c r="D4484">
        <v>30</v>
      </c>
      <c r="E4484" t="s">
        <v>1262</v>
      </c>
      <c r="F4484">
        <v>523</v>
      </c>
      <c r="G4484">
        <v>15690</v>
      </c>
      <c r="I4484" t="s">
        <v>1264</v>
      </c>
      <c r="J4484">
        <v>30</v>
      </c>
      <c r="K4484">
        <v>15690</v>
      </c>
    </row>
    <row r="4485" spans="1:11" x14ac:dyDescent="0.2">
      <c r="A4485" t="s">
        <v>651</v>
      </c>
      <c r="B4485" t="s">
        <v>1271</v>
      </c>
      <c r="C4485" t="s">
        <v>1272</v>
      </c>
      <c r="D4485">
        <v>3</v>
      </c>
      <c r="E4485" t="s">
        <v>1262</v>
      </c>
      <c r="F4485">
        <v>2719</v>
      </c>
      <c r="G4485">
        <v>8157</v>
      </c>
      <c r="I4485" t="s">
        <v>1272</v>
      </c>
      <c r="J4485">
        <v>3</v>
      </c>
      <c r="K4485">
        <v>8157</v>
      </c>
    </row>
    <row r="4486" spans="1:11" x14ac:dyDescent="0.2">
      <c r="A4486" t="s">
        <v>652</v>
      </c>
      <c r="B4486" t="s">
        <v>1251</v>
      </c>
      <c r="C4486" t="s">
        <v>1252</v>
      </c>
      <c r="D4486">
        <v>8</v>
      </c>
      <c r="E4486" t="s">
        <v>1253</v>
      </c>
      <c r="F4486">
        <v>4367</v>
      </c>
      <c r="G4486">
        <v>34936</v>
      </c>
      <c r="I4486" t="s">
        <v>1252</v>
      </c>
      <c r="J4486">
        <v>8</v>
      </c>
      <c r="K4486">
        <v>34936</v>
      </c>
    </row>
    <row r="4487" spans="1:11" x14ac:dyDescent="0.2">
      <c r="A4487" t="s">
        <v>652</v>
      </c>
      <c r="B4487" t="s">
        <v>1300</v>
      </c>
      <c r="C4487" t="s">
        <v>1301</v>
      </c>
      <c r="D4487">
        <v>106</v>
      </c>
      <c r="E4487" t="s">
        <v>1259</v>
      </c>
      <c r="F4487">
        <v>536</v>
      </c>
      <c r="G4487">
        <v>56816</v>
      </c>
      <c r="I4487" t="s">
        <v>1301</v>
      </c>
      <c r="J4487">
        <v>106</v>
      </c>
      <c r="K4487">
        <v>56816</v>
      </c>
    </row>
    <row r="4488" spans="1:11" x14ac:dyDescent="0.2">
      <c r="A4488" t="s">
        <v>652</v>
      </c>
      <c r="B4488" t="s">
        <v>1260</v>
      </c>
      <c r="C4488" t="s">
        <v>1261</v>
      </c>
      <c r="D4488">
        <v>2</v>
      </c>
      <c r="E4488" t="s">
        <v>1262</v>
      </c>
      <c r="F4488">
        <v>2897</v>
      </c>
      <c r="G4488">
        <v>5794</v>
      </c>
      <c r="I4488" t="s">
        <v>1261</v>
      </c>
      <c r="J4488">
        <v>2</v>
      </c>
      <c r="K4488">
        <v>5794</v>
      </c>
    </row>
    <row r="4489" spans="1:11" x14ac:dyDescent="0.2">
      <c r="A4489" t="s">
        <v>652</v>
      </c>
      <c r="B4489" t="s">
        <v>1292</v>
      </c>
      <c r="C4489" t="s">
        <v>1293</v>
      </c>
      <c r="D4489">
        <v>14</v>
      </c>
      <c r="E4489" t="s">
        <v>1253</v>
      </c>
      <c r="F4489">
        <v>1126</v>
      </c>
      <c r="G4489">
        <v>15764</v>
      </c>
      <c r="I4489" t="s">
        <v>1293</v>
      </c>
      <c r="J4489">
        <v>14</v>
      </c>
      <c r="K4489">
        <v>15764</v>
      </c>
    </row>
    <row r="4490" spans="1:11" x14ac:dyDescent="0.2">
      <c r="A4490" t="s">
        <v>653</v>
      </c>
      <c r="B4490" t="s">
        <v>1271</v>
      </c>
      <c r="C4490" t="s">
        <v>1272</v>
      </c>
      <c r="D4490">
        <v>10</v>
      </c>
      <c r="E4490" t="s">
        <v>1262</v>
      </c>
      <c r="F4490">
        <v>2719</v>
      </c>
      <c r="G4490">
        <v>27190</v>
      </c>
      <c r="I4490" t="s">
        <v>1272</v>
      </c>
      <c r="J4490">
        <v>10</v>
      </c>
      <c r="K4490">
        <v>27190</v>
      </c>
    </row>
    <row r="4491" spans="1:11" x14ac:dyDescent="0.2">
      <c r="A4491" t="s">
        <v>653</v>
      </c>
      <c r="B4491" t="s">
        <v>1290</v>
      </c>
      <c r="C4491" t="s">
        <v>1291</v>
      </c>
      <c r="D4491">
        <v>1</v>
      </c>
      <c r="E4491" t="s">
        <v>1253</v>
      </c>
      <c r="F4491">
        <v>4121</v>
      </c>
      <c r="G4491">
        <v>4121</v>
      </c>
      <c r="I4491" t="s">
        <v>1291</v>
      </c>
      <c r="J4491">
        <v>1</v>
      </c>
      <c r="K4491">
        <v>4121</v>
      </c>
    </row>
    <row r="4492" spans="1:11" x14ac:dyDescent="0.2">
      <c r="A4492" t="s">
        <v>653</v>
      </c>
      <c r="B4492" t="s">
        <v>1296</v>
      </c>
      <c r="C4492" t="s">
        <v>1297</v>
      </c>
      <c r="D4492">
        <v>11</v>
      </c>
      <c r="E4492" t="s">
        <v>1259</v>
      </c>
      <c r="F4492">
        <v>1042</v>
      </c>
      <c r="G4492">
        <v>11462</v>
      </c>
      <c r="I4492" t="s">
        <v>1297</v>
      </c>
      <c r="J4492">
        <v>11</v>
      </c>
      <c r="K4492">
        <v>11462</v>
      </c>
    </row>
    <row r="4493" spans="1:11" x14ac:dyDescent="0.2">
      <c r="A4493" t="s">
        <v>653</v>
      </c>
      <c r="B4493" t="s">
        <v>1268</v>
      </c>
      <c r="C4493" t="s">
        <v>1269</v>
      </c>
      <c r="D4493">
        <v>6</v>
      </c>
      <c r="E4493" t="s">
        <v>1270</v>
      </c>
      <c r="F4493">
        <v>4704</v>
      </c>
      <c r="G4493">
        <v>28224</v>
      </c>
      <c r="I4493" t="s">
        <v>1269</v>
      </c>
      <c r="J4493">
        <v>6</v>
      </c>
      <c r="K4493">
        <v>28224</v>
      </c>
    </row>
    <row r="4494" spans="1:11" x14ac:dyDescent="0.2">
      <c r="A4494" t="s">
        <v>653</v>
      </c>
      <c r="B4494" t="s">
        <v>1257</v>
      </c>
      <c r="C4494" t="s">
        <v>1258</v>
      </c>
      <c r="D4494">
        <v>18</v>
      </c>
      <c r="E4494" t="s">
        <v>1259</v>
      </c>
      <c r="F4494">
        <v>1557</v>
      </c>
      <c r="G4494">
        <v>28026</v>
      </c>
      <c r="I4494" t="s">
        <v>1258</v>
      </c>
      <c r="J4494">
        <v>18</v>
      </c>
      <c r="K4494">
        <v>28026</v>
      </c>
    </row>
    <row r="4495" spans="1:11" x14ac:dyDescent="0.2">
      <c r="A4495" t="s">
        <v>653</v>
      </c>
      <c r="B4495" t="s">
        <v>1265</v>
      </c>
      <c r="C4495" t="s">
        <v>1266</v>
      </c>
      <c r="D4495">
        <v>6</v>
      </c>
      <c r="E4495" t="s">
        <v>1267</v>
      </c>
      <c r="F4495">
        <v>2088</v>
      </c>
      <c r="G4495">
        <v>12528</v>
      </c>
      <c r="I4495" t="s">
        <v>1266</v>
      </c>
      <c r="J4495">
        <v>6</v>
      </c>
      <c r="K4495">
        <v>12528</v>
      </c>
    </row>
    <row r="4496" spans="1:11" x14ac:dyDescent="0.2">
      <c r="A4496" t="s">
        <v>653</v>
      </c>
      <c r="B4496" t="s">
        <v>1280</v>
      </c>
      <c r="C4496" t="s">
        <v>1281</v>
      </c>
      <c r="D4496">
        <v>4</v>
      </c>
      <c r="E4496" t="s">
        <v>1282</v>
      </c>
      <c r="F4496">
        <v>511</v>
      </c>
      <c r="G4496">
        <v>2044</v>
      </c>
      <c r="I4496" t="s">
        <v>1281</v>
      </c>
      <c r="J4496">
        <v>4</v>
      </c>
      <c r="K4496">
        <v>2044</v>
      </c>
    </row>
    <row r="4497" spans="1:11" x14ac:dyDescent="0.2">
      <c r="A4497" t="s">
        <v>653</v>
      </c>
      <c r="B4497" t="s">
        <v>1296</v>
      </c>
      <c r="C4497" t="s">
        <v>1297</v>
      </c>
      <c r="D4497">
        <v>5</v>
      </c>
      <c r="E4497" t="s">
        <v>1259</v>
      </c>
      <c r="F4497">
        <v>1042</v>
      </c>
      <c r="G4497">
        <v>5210</v>
      </c>
      <c r="I4497" t="s">
        <v>1297</v>
      </c>
      <c r="J4497">
        <v>5</v>
      </c>
      <c r="K4497">
        <v>5210</v>
      </c>
    </row>
    <row r="4498" spans="1:11" x14ac:dyDescent="0.2">
      <c r="A4498" t="s">
        <v>653</v>
      </c>
      <c r="B4498" t="s">
        <v>1304</v>
      </c>
      <c r="C4498" t="s">
        <v>1305</v>
      </c>
      <c r="D4498">
        <v>9</v>
      </c>
      <c r="E4498" t="s">
        <v>1262</v>
      </c>
      <c r="F4498">
        <v>2655</v>
      </c>
      <c r="G4498">
        <v>23895</v>
      </c>
      <c r="I4498" t="s">
        <v>1305</v>
      </c>
      <c r="J4498">
        <v>9</v>
      </c>
      <c r="K4498">
        <v>23895</v>
      </c>
    </row>
    <row r="4499" spans="1:11" x14ac:dyDescent="0.2">
      <c r="A4499" t="s">
        <v>653</v>
      </c>
      <c r="B4499" t="s">
        <v>1257</v>
      </c>
      <c r="C4499" t="s">
        <v>1258</v>
      </c>
      <c r="D4499">
        <v>5</v>
      </c>
      <c r="E4499" t="s">
        <v>1259</v>
      </c>
      <c r="F4499">
        <v>1557</v>
      </c>
      <c r="G4499">
        <v>7785</v>
      </c>
      <c r="I4499" t="s">
        <v>1258</v>
      </c>
      <c r="J4499">
        <v>5</v>
      </c>
      <c r="K4499">
        <v>7785</v>
      </c>
    </row>
    <row r="4500" spans="1:11" x14ac:dyDescent="0.2">
      <c r="A4500" t="s">
        <v>653</v>
      </c>
      <c r="B4500" t="s">
        <v>1302</v>
      </c>
      <c r="C4500" t="s">
        <v>1303</v>
      </c>
      <c r="D4500">
        <v>3</v>
      </c>
      <c r="E4500" t="s">
        <v>1270</v>
      </c>
      <c r="F4500">
        <v>1239</v>
      </c>
      <c r="G4500">
        <v>3717</v>
      </c>
      <c r="I4500" t="s">
        <v>1303</v>
      </c>
      <c r="J4500">
        <v>3</v>
      </c>
      <c r="K4500">
        <v>3717</v>
      </c>
    </row>
    <row r="4501" spans="1:11" x14ac:dyDescent="0.2">
      <c r="A4501" t="s">
        <v>654</v>
      </c>
      <c r="B4501" t="s">
        <v>1283</v>
      </c>
      <c r="C4501" t="s">
        <v>1284</v>
      </c>
      <c r="D4501">
        <v>14</v>
      </c>
      <c r="E4501" t="s">
        <v>1285</v>
      </c>
      <c r="F4501">
        <v>1247</v>
      </c>
      <c r="G4501">
        <v>17458</v>
      </c>
      <c r="I4501" t="s">
        <v>1284</v>
      </c>
      <c r="J4501">
        <v>14</v>
      </c>
      <c r="K4501">
        <v>17458</v>
      </c>
    </row>
    <row r="4502" spans="1:11" x14ac:dyDescent="0.2">
      <c r="A4502" t="s">
        <v>654</v>
      </c>
      <c r="B4502" t="s">
        <v>1275</v>
      </c>
      <c r="C4502" t="s">
        <v>1276</v>
      </c>
      <c r="D4502">
        <v>18</v>
      </c>
      <c r="E4502" t="s">
        <v>1277</v>
      </c>
      <c r="F4502">
        <v>3692</v>
      </c>
      <c r="G4502">
        <v>66456</v>
      </c>
      <c r="I4502" t="s">
        <v>1276</v>
      </c>
      <c r="J4502">
        <v>18</v>
      </c>
      <c r="K4502">
        <v>66456</v>
      </c>
    </row>
    <row r="4503" spans="1:11" x14ac:dyDescent="0.2">
      <c r="A4503" t="s">
        <v>654</v>
      </c>
      <c r="B4503" t="s">
        <v>1265</v>
      </c>
      <c r="C4503" t="s">
        <v>1266</v>
      </c>
      <c r="D4503">
        <v>5</v>
      </c>
      <c r="E4503" t="s">
        <v>1267</v>
      </c>
      <c r="F4503">
        <v>2088</v>
      </c>
      <c r="G4503">
        <v>10440</v>
      </c>
      <c r="I4503" t="s">
        <v>1266</v>
      </c>
      <c r="J4503">
        <v>5</v>
      </c>
      <c r="K4503">
        <v>10440</v>
      </c>
    </row>
    <row r="4504" spans="1:11" x14ac:dyDescent="0.2">
      <c r="A4504" t="s">
        <v>654</v>
      </c>
      <c r="B4504" t="s">
        <v>1304</v>
      </c>
      <c r="C4504" t="s">
        <v>1305</v>
      </c>
      <c r="D4504">
        <v>2</v>
      </c>
      <c r="E4504" t="s">
        <v>1262</v>
      </c>
      <c r="F4504">
        <v>2655</v>
      </c>
      <c r="G4504">
        <v>5310</v>
      </c>
      <c r="I4504" t="s">
        <v>1305</v>
      </c>
      <c r="J4504">
        <v>2</v>
      </c>
      <c r="K4504">
        <v>5310</v>
      </c>
    </row>
    <row r="4505" spans="1:11" x14ac:dyDescent="0.2">
      <c r="A4505" t="s">
        <v>654</v>
      </c>
      <c r="B4505" t="s">
        <v>1257</v>
      </c>
      <c r="C4505" t="s">
        <v>1258</v>
      </c>
      <c r="D4505">
        <v>4</v>
      </c>
      <c r="E4505" t="s">
        <v>1259</v>
      </c>
      <c r="F4505">
        <v>1557</v>
      </c>
      <c r="G4505">
        <v>6228</v>
      </c>
      <c r="I4505" t="s">
        <v>1258</v>
      </c>
      <c r="J4505">
        <v>4</v>
      </c>
      <c r="K4505">
        <v>6228</v>
      </c>
    </row>
    <row r="4506" spans="1:11" x14ac:dyDescent="0.2">
      <c r="A4506" t="s">
        <v>654</v>
      </c>
      <c r="B4506" t="s">
        <v>1268</v>
      </c>
      <c r="C4506" t="s">
        <v>1269</v>
      </c>
      <c r="D4506">
        <v>4</v>
      </c>
      <c r="E4506" t="s">
        <v>1270</v>
      </c>
      <c r="F4506">
        <v>4704</v>
      </c>
      <c r="G4506">
        <v>18816</v>
      </c>
      <c r="I4506" t="s">
        <v>1269</v>
      </c>
      <c r="J4506">
        <v>4</v>
      </c>
      <c r="K4506">
        <v>18816</v>
      </c>
    </row>
    <row r="4507" spans="1:11" x14ac:dyDescent="0.2">
      <c r="A4507" t="s">
        <v>655</v>
      </c>
      <c r="B4507" t="s">
        <v>1288</v>
      </c>
      <c r="C4507" t="s">
        <v>1289</v>
      </c>
      <c r="D4507">
        <v>20</v>
      </c>
      <c r="E4507" t="s">
        <v>1267</v>
      </c>
      <c r="F4507">
        <v>1819</v>
      </c>
      <c r="G4507">
        <v>36380</v>
      </c>
      <c r="I4507" t="s">
        <v>1289</v>
      </c>
      <c r="J4507">
        <v>20</v>
      </c>
      <c r="K4507">
        <v>36380</v>
      </c>
    </row>
    <row r="4508" spans="1:11" x14ac:dyDescent="0.2">
      <c r="A4508" t="s">
        <v>655</v>
      </c>
      <c r="B4508" t="s">
        <v>1257</v>
      </c>
      <c r="C4508" t="s">
        <v>1258</v>
      </c>
      <c r="D4508">
        <v>1</v>
      </c>
      <c r="E4508" t="s">
        <v>1259</v>
      </c>
      <c r="F4508">
        <v>1557</v>
      </c>
      <c r="G4508">
        <v>1557</v>
      </c>
      <c r="I4508" t="s">
        <v>1258</v>
      </c>
      <c r="J4508">
        <v>1</v>
      </c>
      <c r="K4508">
        <v>1557</v>
      </c>
    </row>
    <row r="4509" spans="1:11" x14ac:dyDescent="0.2">
      <c r="A4509" t="s">
        <v>655</v>
      </c>
      <c r="B4509" t="s">
        <v>1298</v>
      </c>
      <c r="C4509" t="s">
        <v>1299</v>
      </c>
      <c r="D4509">
        <v>1</v>
      </c>
      <c r="E4509" t="s">
        <v>1285</v>
      </c>
      <c r="F4509">
        <v>2262</v>
      </c>
      <c r="G4509">
        <v>2262</v>
      </c>
      <c r="I4509" t="s">
        <v>1299</v>
      </c>
      <c r="J4509">
        <v>1</v>
      </c>
      <c r="K4509">
        <v>2262</v>
      </c>
    </row>
    <row r="4510" spans="1:11" x14ac:dyDescent="0.2">
      <c r="A4510" t="s">
        <v>655</v>
      </c>
      <c r="B4510" t="s">
        <v>1288</v>
      </c>
      <c r="C4510" t="s">
        <v>1289</v>
      </c>
      <c r="D4510">
        <v>6</v>
      </c>
      <c r="E4510" t="s">
        <v>1267</v>
      </c>
      <c r="F4510">
        <v>1819</v>
      </c>
      <c r="G4510">
        <v>10914</v>
      </c>
      <c r="I4510" t="s">
        <v>1289</v>
      </c>
      <c r="J4510">
        <v>6</v>
      </c>
      <c r="K4510">
        <v>10914</v>
      </c>
    </row>
    <row r="4511" spans="1:11" x14ac:dyDescent="0.2">
      <c r="A4511" t="s">
        <v>656</v>
      </c>
      <c r="B4511" t="s">
        <v>1306</v>
      </c>
      <c r="C4511" t="s">
        <v>1307</v>
      </c>
      <c r="D4511">
        <v>14</v>
      </c>
      <c r="E4511" t="s">
        <v>1259</v>
      </c>
      <c r="F4511">
        <v>3366</v>
      </c>
      <c r="G4511">
        <v>47124</v>
      </c>
      <c r="I4511" t="s">
        <v>1307</v>
      </c>
      <c r="J4511">
        <v>14</v>
      </c>
      <c r="K4511">
        <v>47124</v>
      </c>
    </row>
    <row r="4512" spans="1:11" x14ac:dyDescent="0.2">
      <c r="A4512" t="s">
        <v>656</v>
      </c>
      <c r="B4512" t="s">
        <v>1268</v>
      </c>
      <c r="C4512" t="s">
        <v>1269</v>
      </c>
      <c r="D4512">
        <v>36</v>
      </c>
      <c r="E4512" t="s">
        <v>1270</v>
      </c>
      <c r="F4512">
        <v>4704</v>
      </c>
      <c r="G4512">
        <v>169344</v>
      </c>
      <c r="I4512" t="s">
        <v>1269</v>
      </c>
      <c r="J4512">
        <v>36</v>
      </c>
      <c r="K4512">
        <v>169344</v>
      </c>
    </row>
    <row r="4513" spans="1:11" x14ac:dyDescent="0.2">
      <c r="A4513" t="s">
        <v>656</v>
      </c>
      <c r="B4513" t="s">
        <v>1257</v>
      </c>
      <c r="C4513" t="s">
        <v>1258</v>
      </c>
      <c r="D4513">
        <v>11</v>
      </c>
      <c r="E4513" t="s">
        <v>1259</v>
      </c>
      <c r="F4513">
        <v>1557</v>
      </c>
      <c r="G4513">
        <v>17127</v>
      </c>
      <c r="I4513" t="s">
        <v>1258</v>
      </c>
      <c r="J4513">
        <v>11</v>
      </c>
      <c r="K4513">
        <v>17127</v>
      </c>
    </row>
    <row r="4514" spans="1:11" x14ac:dyDescent="0.2">
      <c r="A4514" t="s">
        <v>656</v>
      </c>
      <c r="B4514" t="s">
        <v>1298</v>
      </c>
      <c r="C4514" t="s">
        <v>1299</v>
      </c>
      <c r="D4514">
        <v>6</v>
      </c>
      <c r="E4514" t="s">
        <v>1285</v>
      </c>
      <c r="F4514">
        <v>2262</v>
      </c>
      <c r="G4514">
        <v>13572</v>
      </c>
      <c r="I4514" t="s">
        <v>1299</v>
      </c>
      <c r="J4514">
        <v>6</v>
      </c>
      <c r="K4514">
        <v>13572</v>
      </c>
    </row>
    <row r="4515" spans="1:11" x14ac:dyDescent="0.2">
      <c r="A4515" t="s">
        <v>657</v>
      </c>
      <c r="B4515" t="s">
        <v>1278</v>
      </c>
      <c r="C4515" t="s">
        <v>1279</v>
      </c>
      <c r="D4515">
        <v>3</v>
      </c>
      <c r="E4515" t="s">
        <v>1253</v>
      </c>
      <c r="F4515">
        <v>794</v>
      </c>
      <c r="G4515">
        <v>2382</v>
      </c>
      <c r="I4515" t="s">
        <v>1279</v>
      </c>
      <c r="J4515">
        <v>3</v>
      </c>
      <c r="K4515">
        <v>2382</v>
      </c>
    </row>
    <row r="4516" spans="1:11" x14ac:dyDescent="0.2">
      <c r="A4516" t="s">
        <v>657</v>
      </c>
      <c r="B4516" t="s">
        <v>1286</v>
      </c>
      <c r="C4516" t="s">
        <v>1287</v>
      </c>
      <c r="D4516">
        <v>5</v>
      </c>
      <c r="E4516" t="s">
        <v>1285</v>
      </c>
      <c r="F4516">
        <v>3348</v>
      </c>
      <c r="G4516">
        <v>16740</v>
      </c>
      <c r="I4516" t="s">
        <v>1287</v>
      </c>
      <c r="J4516">
        <v>5</v>
      </c>
      <c r="K4516">
        <v>16740</v>
      </c>
    </row>
    <row r="4517" spans="1:11" x14ac:dyDescent="0.2">
      <c r="A4517" t="s">
        <v>657</v>
      </c>
      <c r="B4517" t="s">
        <v>1290</v>
      </c>
      <c r="C4517" t="s">
        <v>1291</v>
      </c>
      <c r="D4517">
        <v>7</v>
      </c>
      <c r="E4517" t="s">
        <v>1253</v>
      </c>
      <c r="F4517">
        <v>4121</v>
      </c>
      <c r="G4517">
        <v>28847</v>
      </c>
      <c r="I4517" t="s">
        <v>1291</v>
      </c>
      <c r="J4517">
        <v>7</v>
      </c>
      <c r="K4517">
        <v>28847</v>
      </c>
    </row>
    <row r="4518" spans="1:11" x14ac:dyDescent="0.2">
      <c r="A4518" t="s">
        <v>657</v>
      </c>
      <c r="B4518" t="s">
        <v>1290</v>
      </c>
      <c r="C4518" t="s">
        <v>1291</v>
      </c>
      <c r="D4518">
        <v>1</v>
      </c>
      <c r="E4518" t="s">
        <v>1253</v>
      </c>
      <c r="F4518">
        <v>4121</v>
      </c>
      <c r="G4518">
        <v>4121</v>
      </c>
      <c r="I4518" t="s">
        <v>1291</v>
      </c>
      <c r="J4518">
        <v>1</v>
      </c>
      <c r="K4518">
        <v>4121</v>
      </c>
    </row>
    <row r="4519" spans="1:11" x14ac:dyDescent="0.2">
      <c r="A4519" t="s">
        <v>657</v>
      </c>
      <c r="B4519" t="s">
        <v>1254</v>
      </c>
      <c r="C4519" t="s">
        <v>1255</v>
      </c>
      <c r="D4519">
        <v>11</v>
      </c>
      <c r="E4519" t="s">
        <v>1256</v>
      </c>
      <c r="F4519">
        <v>3201</v>
      </c>
      <c r="G4519">
        <v>35211</v>
      </c>
      <c r="I4519" t="s">
        <v>1255</v>
      </c>
      <c r="J4519">
        <v>11</v>
      </c>
      <c r="K4519">
        <v>35211</v>
      </c>
    </row>
    <row r="4520" spans="1:11" x14ac:dyDescent="0.2">
      <c r="A4520" t="s">
        <v>657</v>
      </c>
      <c r="B4520" t="s">
        <v>1304</v>
      </c>
      <c r="C4520" t="s">
        <v>1305</v>
      </c>
      <c r="D4520">
        <v>21</v>
      </c>
      <c r="E4520" t="s">
        <v>1262</v>
      </c>
      <c r="F4520">
        <v>2655</v>
      </c>
      <c r="G4520">
        <v>55755</v>
      </c>
      <c r="I4520" t="s">
        <v>1305</v>
      </c>
      <c r="J4520">
        <v>21</v>
      </c>
      <c r="K4520">
        <v>55755</v>
      </c>
    </row>
    <row r="4521" spans="1:11" x14ac:dyDescent="0.2">
      <c r="A4521" t="s">
        <v>657</v>
      </c>
      <c r="B4521" t="s">
        <v>1308</v>
      </c>
      <c r="C4521" t="s">
        <v>1309</v>
      </c>
      <c r="D4521">
        <v>1</v>
      </c>
      <c r="E4521" t="s">
        <v>1285</v>
      </c>
      <c r="F4521">
        <v>2478</v>
      </c>
      <c r="G4521">
        <v>2478</v>
      </c>
      <c r="I4521" t="s">
        <v>1309</v>
      </c>
      <c r="J4521">
        <v>1</v>
      </c>
      <c r="K4521">
        <v>2478</v>
      </c>
    </row>
    <row r="4522" spans="1:11" x14ac:dyDescent="0.2">
      <c r="A4522" t="s">
        <v>657</v>
      </c>
      <c r="B4522" t="s">
        <v>1288</v>
      </c>
      <c r="C4522" t="s">
        <v>1289</v>
      </c>
      <c r="D4522">
        <v>36</v>
      </c>
      <c r="E4522" t="s">
        <v>1267</v>
      </c>
      <c r="F4522">
        <v>1819</v>
      </c>
      <c r="G4522">
        <v>65484</v>
      </c>
      <c r="I4522" t="s">
        <v>1289</v>
      </c>
      <c r="J4522">
        <v>36</v>
      </c>
      <c r="K4522">
        <v>65484</v>
      </c>
    </row>
    <row r="4523" spans="1:11" x14ac:dyDescent="0.2">
      <c r="A4523" t="s">
        <v>657</v>
      </c>
      <c r="B4523" t="s">
        <v>1298</v>
      </c>
      <c r="C4523" t="s">
        <v>1299</v>
      </c>
      <c r="D4523">
        <v>14</v>
      </c>
      <c r="E4523" t="s">
        <v>1285</v>
      </c>
      <c r="F4523">
        <v>2262</v>
      </c>
      <c r="G4523">
        <v>31668</v>
      </c>
      <c r="I4523" t="s">
        <v>1299</v>
      </c>
      <c r="J4523">
        <v>14</v>
      </c>
      <c r="K4523">
        <v>31668</v>
      </c>
    </row>
    <row r="4524" spans="1:11" x14ac:dyDescent="0.2">
      <c r="A4524" t="s">
        <v>657</v>
      </c>
      <c r="B4524" t="s">
        <v>1273</v>
      </c>
      <c r="C4524" t="s">
        <v>1274</v>
      </c>
      <c r="D4524">
        <v>13</v>
      </c>
      <c r="E4524" t="s">
        <v>1262</v>
      </c>
      <c r="F4524">
        <v>2934</v>
      </c>
      <c r="G4524">
        <v>38142</v>
      </c>
      <c r="I4524" t="s">
        <v>1274</v>
      </c>
      <c r="J4524">
        <v>13</v>
      </c>
      <c r="K4524">
        <v>38142</v>
      </c>
    </row>
    <row r="4525" spans="1:11" x14ac:dyDescent="0.2">
      <c r="A4525" t="s">
        <v>657</v>
      </c>
      <c r="B4525" t="s">
        <v>1304</v>
      </c>
      <c r="C4525" t="s">
        <v>1305</v>
      </c>
      <c r="D4525">
        <v>2</v>
      </c>
      <c r="E4525" t="s">
        <v>1262</v>
      </c>
      <c r="F4525">
        <v>2655</v>
      </c>
      <c r="G4525">
        <v>5310</v>
      </c>
      <c r="I4525" t="s">
        <v>1305</v>
      </c>
      <c r="J4525">
        <v>2</v>
      </c>
      <c r="K4525">
        <v>5310</v>
      </c>
    </row>
    <row r="4526" spans="1:11" x14ac:dyDescent="0.2">
      <c r="A4526" t="s">
        <v>657</v>
      </c>
      <c r="B4526" t="s">
        <v>1306</v>
      </c>
      <c r="C4526" t="s">
        <v>1307</v>
      </c>
      <c r="D4526">
        <v>4</v>
      </c>
      <c r="E4526" t="s">
        <v>1259</v>
      </c>
      <c r="F4526">
        <v>3366</v>
      </c>
      <c r="G4526">
        <v>13464</v>
      </c>
      <c r="I4526" t="s">
        <v>1307</v>
      </c>
      <c r="J4526">
        <v>4</v>
      </c>
      <c r="K4526">
        <v>13464</v>
      </c>
    </row>
    <row r="4527" spans="1:11" x14ac:dyDescent="0.2">
      <c r="A4527" t="s">
        <v>657</v>
      </c>
      <c r="B4527" t="s">
        <v>1298</v>
      </c>
      <c r="C4527" t="s">
        <v>1299</v>
      </c>
      <c r="D4527">
        <v>18</v>
      </c>
      <c r="E4527" t="s">
        <v>1285</v>
      </c>
      <c r="F4527">
        <v>2262</v>
      </c>
      <c r="G4527">
        <v>40716</v>
      </c>
      <c r="I4527" t="s">
        <v>1299</v>
      </c>
      <c r="J4527">
        <v>18</v>
      </c>
      <c r="K4527">
        <v>40716</v>
      </c>
    </row>
    <row r="4528" spans="1:11" x14ac:dyDescent="0.2">
      <c r="A4528" t="s">
        <v>657</v>
      </c>
      <c r="B4528" t="s">
        <v>1278</v>
      </c>
      <c r="C4528" t="s">
        <v>1279</v>
      </c>
      <c r="D4528">
        <v>9</v>
      </c>
      <c r="E4528" t="s">
        <v>1253</v>
      </c>
      <c r="F4528">
        <v>794</v>
      </c>
      <c r="G4528">
        <v>7146</v>
      </c>
      <c r="I4528" t="s">
        <v>1279</v>
      </c>
      <c r="J4528">
        <v>9</v>
      </c>
      <c r="K4528">
        <v>7146</v>
      </c>
    </row>
    <row r="4529" spans="1:11" x14ac:dyDescent="0.2">
      <c r="A4529" t="s">
        <v>657</v>
      </c>
      <c r="B4529" t="s">
        <v>1304</v>
      </c>
      <c r="C4529" t="s">
        <v>1305</v>
      </c>
      <c r="D4529">
        <v>14</v>
      </c>
      <c r="E4529" t="s">
        <v>1262</v>
      </c>
      <c r="F4529">
        <v>2655</v>
      </c>
      <c r="G4529">
        <v>37170</v>
      </c>
      <c r="I4529" t="s">
        <v>1305</v>
      </c>
      <c r="J4529">
        <v>14</v>
      </c>
      <c r="K4529">
        <v>37170</v>
      </c>
    </row>
    <row r="4530" spans="1:11" x14ac:dyDescent="0.2">
      <c r="A4530" t="s">
        <v>657</v>
      </c>
      <c r="B4530" t="s">
        <v>1300</v>
      </c>
      <c r="C4530" t="s">
        <v>1301</v>
      </c>
      <c r="D4530">
        <v>17</v>
      </c>
      <c r="E4530" t="s">
        <v>1259</v>
      </c>
      <c r="F4530">
        <v>536</v>
      </c>
      <c r="G4530">
        <v>9112</v>
      </c>
      <c r="I4530" t="s">
        <v>1301</v>
      </c>
      <c r="J4530">
        <v>17</v>
      </c>
      <c r="K4530">
        <v>9112</v>
      </c>
    </row>
    <row r="4531" spans="1:11" x14ac:dyDescent="0.2">
      <c r="A4531" t="s">
        <v>657</v>
      </c>
      <c r="B4531" t="s">
        <v>1300</v>
      </c>
      <c r="C4531" t="s">
        <v>1301</v>
      </c>
      <c r="D4531">
        <v>11</v>
      </c>
      <c r="E4531" t="s">
        <v>1259</v>
      </c>
      <c r="F4531">
        <v>536</v>
      </c>
      <c r="G4531">
        <v>5896</v>
      </c>
      <c r="I4531" t="s">
        <v>1301</v>
      </c>
      <c r="J4531">
        <v>11</v>
      </c>
      <c r="K4531">
        <v>5896</v>
      </c>
    </row>
    <row r="4532" spans="1:11" x14ac:dyDescent="0.2">
      <c r="A4532" t="s">
        <v>657</v>
      </c>
      <c r="B4532" t="s">
        <v>1296</v>
      </c>
      <c r="C4532" t="s">
        <v>1297</v>
      </c>
      <c r="D4532">
        <v>30</v>
      </c>
      <c r="E4532" t="s">
        <v>1259</v>
      </c>
      <c r="F4532">
        <v>1042</v>
      </c>
      <c r="G4532">
        <v>31260</v>
      </c>
      <c r="I4532" t="s">
        <v>1297</v>
      </c>
      <c r="J4532">
        <v>30</v>
      </c>
      <c r="K4532">
        <v>31260</v>
      </c>
    </row>
    <row r="4533" spans="1:11" x14ac:dyDescent="0.2">
      <c r="A4533" t="s">
        <v>657</v>
      </c>
      <c r="B4533" t="s">
        <v>1294</v>
      </c>
      <c r="C4533" t="s">
        <v>1295</v>
      </c>
      <c r="D4533">
        <v>4</v>
      </c>
      <c r="E4533" t="s">
        <v>1259</v>
      </c>
      <c r="F4533">
        <v>2344</v>
      </c>
      <c r="G4533">
        <v>9376</v>
      </c>
      <c r="I4533" t="s">
        <v>1295</v>
      </c>
      <c r="J4533">
        <v>4</v>
      </c>
      <c r="K4533">
        <v>9376</v>
      </c>
    </row>
    <row r="4534" spans="1:11" x14ac:dyDescent="0.2">
      <c r="A4534" t="s">
        <v>657</v>
      </c>
      <c r="B4534" t="s">
        <v>1275</v>
      </c>
      <c r="C4534" t="s">
        <v>1276</v>
      </c>
      <c r="D4534">
        <v>32</v>
      </c>
      <c r="E4534" t="s">
        <v>1277</v>
      </c>
      <c r="F4534">
        <v>3692</v>
      </c>
      <c r="G4534">
        <v>118144</v>
      </c>
      <c r="I4534" t="s">
        <v>1276</v>
      </c>
      <c r="J4534">
        <v>32</v>
      </c>
      <c r="K4534">
        <v>118144</v>
      </c>
    </row>
    <row r="4535" spans="1:11" x14ac:dyDescent="0.2">
      <c r="A4535" t="s">
        <v>658</v>
      </c>
      <c r="B4535" t="s">
        <v>1302</v>
      </c>
      <c r="C4535" t="s">
        <v>1303</v>
      </c>
      <c r="D4535">
        <v>12</v>
      </c>
      <c r="E4535" t="s">
        <v>1270</v>
      </c>
      <c r="F4535">
        <v>1239</v>
      </c>
      <c r="G4535">
        <v>14868</v>
      </c>
      <c r="I4535" t="s">
        <v>1303</v>
      </c>
      <c r="J4535">
        <v>12</v>
      </c>
      <c r="K4535">
        <v>14868</v>
      </c>
    </row>
    <row r="4536" spans="1:11" x14ac:dyDescent="0.2">
      <c r="A4536" t="s">
        <v>658</v>
      </c>
      <c r="B4536" t="s">
        <v>1283</v>
      </c>
      <c r="C4536" t="s">
        <v>1284</v>
      </c>
      <c r="D4536">
        <v>5</v>
      </c>
      <c r="E4536" t="s">
        <v>1285</v>
      </c>
      <c r="F4536">
        <v>1247</v>
      </c>
      <c r="G4536">
        <v>6235</v>
      </c>
      <c r="I4536" t="s">
        <v>1284</v>
      </c>
      <c r="J4536">
        <v>5</v>
      </c>
      <c r="K4536">
        <v>6235</v>
      </c>
    </row>
    <row r="4537" spans="1:11" x14ac:dyDescent="0.2">
      <c r="A4537" t="s">
        <v>658</v>
      </c>
      <c r="B4537" t="s">
        <v>1302</v>
      </c>
      <c r="C4537" t="s">
        <v>1303</v>
      </c>
      <c r="D4537">
        <v>6</v>
      </c>
      <c r="E4537" t="s">
        <v>1270</v>
      </c>
      <c r="F4537">
        <v>1239</v>
      </c>
      <c r="G4537">
        <v>7434</v>
      </c>
      <c r="I4537" t="s">
        <v>1303</v>
      </c>
      <c r="J4537">
        <v>6</v>
      </c>
      <c r="K4537">
        <v>7434</v>
      </c>
    </row>
    <row r="4538" spans="1:11" x14ac:dyDescent="0.2">
      <c r="A4538" t="s">
        <v>658</v>
      </c>
      <c r="B4538" t="s">
        <v>1257</v>
      </c>
      <c r="C4538" t="s">
        <v>1258</v>
      </c>
      <c r="D4538">
        <v>3</v>
      </c>
      <c r="E4538" t="s">
        <v>1259</v>
      </c>
      <c r="F4538">
        <v>1557</v>
      </c>
      <c r="G4538">
        <v>4671</v>
      </c>
      <c r="I4538" t="s">
        <v>1258</v>
      </c>
      <c r="J4538">
        <v>3</v>
      </c>
      <c r="K4538">
        <v>4671</v>
      </c>
    </row>
    <row r="4539" spans="1:11" x14ac:dyDescent="0.2">
      <c r="A4539" t="s">
        <v>658</v>
      </c>
      <c r="B4539" t="s">
        <v>1260</v>
      </c>
      <c r="C4539" t="s">
        <v>1261</v>
      </c>
      <c r="D4539">
        <v>13</v>
      </c>
      <c r="E4539" t="s">
        <v>1262</v>
      </c>
      <c r="F4539">
        <v>2897</v>
      </c>
      <c r="G4539">
        <v>37661</v>
      </c>
      <c r="I4539" t="s">
        <v>1261</v>
      </c>
      <c r="J4539">
        <v>13</v>
      </c>
      <c r="K4539">
        <v>37661</v>
      </c>
    </row>
    <row r="4540" spans="1:11" x14ac:dyDescent="0.2">
      <c r="A4540" t="s">
        <v>658</v>
      </c>
      <c r="B4540" t="s">
        <v>1268</v>
      </c>
      <c r="C4540" t="s">
        <v>1269</v>
      </c>
      <c r="D4540">
        <v>9</v>
      </c>
      <c r="E4540" t="s">
        <v>1270</v>
      </c>
      <c r="F4540">
        <v>4704</v>
      </c>
      <c r="G4540">
        <v>42336</v>
      </c>
      <c r="I4540" t="s">
        <v>1269</v>
      </c>
      <c r="J4540">
        <v>9</v>
      </c>
      <c r="K4540">
        <v>42336</v>
      </c>
    </row>
    <row r="4541" spans="1:11" x14ac:dyDescent="0.2">
      <c r="A4541" t="s">
        <v>658</v>
      </c>
      <c r="B4541" t="s">
        <v>1260</v>
      </c>
      <c r="C4541" t="s">
        <v>1261</v>
      </c>
      <c r="D4541">
        <v>7</v>
      </c>
      <c r="E4541" t="s">
        <v>1262</v>
      </c>
      <c r="F4541">
        <v>2897</v>
      </c>
      <c r="G4541">
        <v>20279</v>
      </c>
      <c r="I4541" t="s">
        <v>1261</v>
      </c>
      <c r="J4541">
        <v>7</v>
      </c>
      <c r="K4541">
        <v>20279</v>
      </c>
    </row>
    <row r="4542" spans="1:11" x14ac:dyDescent="0.2">
      <c r="A4542" t="s">
        <v>658</v>
      </c>
      <c r="B4542" t="s">
        <v>1271</v>
      </c>
      <c r="C4542" t="s">
        <v>1272</v>
      </c>
      <c r="D4542">
        <v>2</v>
      </c>
      <c r="E4542" t="s">
        <v>1262</v>
      </c>
      <c r="F4542">
        <v>2719</v>
      </c>
      <c r="G4542">
        <v>5438</v>
      </c>
      <c r="I4542" t="s">
        <v>1272</v>
      </c>
      <c r="J4542">
        <v>2</v>
      </c>
      <c r="K4542">
        <v>5438</v>
      </c>
    </row>
    <row r="4543" spans="1:11" x14ac:dyDescent="0.2">
      <c r="A4543" t="s">
        <v>658</v>
      </c>
      <c r="B4543" t="s">
        <v>1296</v>
      </c>
      <c r="C4543" t="s">
        <v>1297</v>
      </c>
      <c r="D4543">
        <v>10</v>
      </c>
      <c r="E4543" t="s">
        <v>1259</v>
      </c>
      <c r="F4543">
        <v>1042</v>
      </c>
      <c r="G4543">
        <v>10420</v>
      </c>
      <c r="I4543" t="s">
        <v>1297</v>
      </c>
      <c r="J4543">
        <v>10</v>
      </c>
      <c r="K4543">
        <v>10420</v>
      </c>
    </row>
    <row r="4544" spans="1:11" x14ac:dyDescent="0.2">
      <c r="A4544" t="s">
        <v>658</v>
      </c>
      <c r="B4544" t="s">
        <v>1260</v>
      </c>
      <c r="C4544" t="s">
        <v>1261</v>
      </c>
      <c r="D4544">
        <v>13</v>
      </c>
      <c r="E4544" t="s">
        <v>1262</v>
      </c>
      <c r="F4544">
        <v>2897</v>
      </c>
      <c r="G4544">
        <v>37661</v>
      </c>
      <c r="I4544" t="s">
        <v>1261</v>
      </c>
      <c r="J4544">
        <v>13</v>
      </c>
      <c r="K4544">
        <v>37661</v>
      </c>
    </row>
    <row r="4545" spans="1:11" x14ac:dyDescent="0.2">
      <c r="A4545" t="s">
        <v>658</v>
      </c>
      <c r="B4545" t="s">
        <v>1308</v>
      </c>
      <c r="C4545" t="s">
        <v>1309</v>
      </c>
      <c r="D4545">
        <v>13</v>
      </c>
      <c r="E4545" t="s">
        <v>1285</v>
      </c>
      <c r="F4545">
        <v>2478</v>
      </c>
      <c r="G4545">
        <v>32214</v>
      </c>
      <c r="I4545" t="s">
        <v>1309</v>
      </c>
      <c r="J4545">
        <v>13</v>
      </c>
      <c r="K4545">
        <v>32214</v>
      </c>
    </row>
    <row r="4546" spans="1:11" x14ac:dyDescent="0.2">
      <c r="A4546" t="s">
        <v>659</v>
      </c>
      <c r="B4546" t="s">
        <v>1302</v>
      </c>
      <c r="C4546" t="s">
        <v>1303</v>
      </c>
      <c r="D4546">
        <v>36</v>
      </c>
      <c r="E4546" t="s">
        <v>1270</v>
      </c>
      <c r="F4546">
        <v>1239</v>
      </c>
      <c r="G4546">
        <v>44604</v>
      </c>
      <c r="I4546" t="s">
        <v>1303</v>
      </c>
      <c r="J4546">
        <v>36</v>
      </c>
      <c r="K4546">
        <v>44604</v>
      </c>
    </row>
    <row r="4547" spans="1:11" x14ac:dyDescent="0.2">
      <c r="A4547" t="s">
        <v>659</v>
      </c>
      <c r="B4547" t="s">
        <v>1271</v>
      </c>
      <c r="C4547" t="s">
        <v>1272</v>
      </c>
      <c r="D4547">
        <v>8</v>
      </c>
      <c r="E4547" t="s">
        <v>1262</v>
      </c>
      <c r="F4547">
        <v>2719</v>
      </c>
      <c r="G4547">
        <v>21752</v>
      </c>
      <c r="I4547" t="s">
        <v>1272</v>
      </c>
      <c r="J4547">
        <v>8</v>
      </c>
      <c r="K4547">
        <v>21752</v>
      </c>
    </row>
    <row r="4548" spans="1:11" x14ac:dyDescent="0.2">
      <c r="A4548" t="s">
        <v>659</v>
      </c>
      <c r="B4548" t="s">
        <v>1273</v>
      </c>
      <c r="C4548" t="s">
        <v>1274</v>
      </c>
      <c r="D4548">
        <v>2</v>
      </c>
      <c r="E4548" t="s">
        <v>1262</v>
      </c>
      <c r="F4548">
        <v>2934</v>
      </c>
      <c r="G4548">
        <v>5868</v>
      </c>
      <c r="I4548" t="s">
        <v>1274</v>
      </c>
      <c r="J4548">
        <v>2</v>
      </c>
      <c r="K4548">
        <v>5868</v>
      </c>
    </row>
    <row r="4549" spans="1:11" x14ac:dyDescent="0.2">
      <c r="A4549" t="s">
        <v>660</v>
      </c>
      <c r="B4549" t="s">
        <v>1300</v>
      </c>
      <c r="C4549" t="s">
        <v>1301</v>
      </c>
      <c r="D4549">
        <v>9</v>
      </c>
      <c r="E4549" t="s">
        <v>1259</v>
      </c>
      <c r="F4549">
        <v>536</v>
      </c>
      <c r="G4549">
        <v>4824</v>
      </c>
      <c r="I4549" t="s">
        <v>1301</v>
      </c>
      <c r="J4549">
        <v>9</v>
      </c>
      <c r="K4549">
        <v>4824</v>
      </c>
    </row>
    <row r="4550" spans="1:11" x14ac:dyDescent="0.2">
      <c r="A4550" t="s">
        <v>660</v>
      </c>
      <c r="B4550" t="s">
        <v>1300</v>
      </c>
      <c r="C4550" t="s">
        <v>1301</v>
      </c>
      <c r="D4550">
        <v>2</v>
      </c>
      <c r="E4550" t="s">
        <v>1259</v>
      </c>
      <c r="F4550">
        <v>536</v>
      </c>
      <c r="G4550">
        <v>1072</v>
      </c>
      <c r="I4550" t="s">
        <v>1301</v>
      </c>
      <c r="J4550">
        <v>2</v>
      </c>
      <c r="K4550">
        <v>1072</v>
      </c>
    </row>
    <row r="4551" spans="1:11" x14ac:dyDescent="0.2">
      <c r="A4551" t="s">
        <v>661</v>
      </c>
      <c r="B4551" t="s">
        <v>1294</v>
      </c>
      <c r="C4551" t="s">
        <v>1295</v>
      </c>
      <c r="D4551">
        <v>11</v>
      </c>
      <c r="E4551" t="s">
        <v>1259</v>
      </c>
      <c r="F4551">
        <v>2344</v>
      </c>
      <c r="G4551">
        <v>25784</v>
      </c>
      <c r="I4551" t="s">
        <v>1295</v>
      </c>
      <c r="J4551">
        <v>11</v>
      </c>
      <c r="K4551">
        <v>25784</v>
      </c>
    </row>
    <row r="4552" spans="1:11" x14ac:dyDescent="0.2">
      <c r="A4552" t="s">
        <v>661</v>
      </c>
      <c r="B4552" t="s">
        <v>1251</v>
      </c>
      <c r="C4552" t="s">
        <v>1252</v>
      </c>
      <c r="D4552">
        <v>1</v>
      </c>
      <c r="E4552" t="s">
        <v>1253</v>
      </c>
      <c r="F4552">
        <v>4367</v>
      </c>
      <c r="G4552">
        <v>4367</v>
      </c>
      <c r="I4552" t="s">
        <v>1252</v>
      </c>
      <c r="J4552">
        <v>1</v>
      </c>
      <c r="K4552">
        <v>4367</v>
      </c>
    </row>
    <row r="4553" spans="1:11" x14ac:dyDescent="0.2">
      <c r="A4553" t="s">
        <v>661</v>
      </c>
      <c r="B4553" t="s">
        <v>1294</v>
      </c>
      <c r="C4553" t="s">
        <v>1295</v>
      </c>
      <c r="D4553">
        <v>2</v>
      </c>
      <c r="E4553" t="s">
        <v>1259</v>
      </c>
      <c r="F4553">
        <v>2344</v>
      </c>
      <c r="G4553">
        <v>4688</v>
      </c>
      <c r="I4553" t="s">
        <v>1295</v>
      </c>
      <c r="J4553">
        <v>2</v>
      </c>
      <c r="K4553">
        <v>4688</v>
      </c>
    </row>
    <row r="4554" spans="1:11" x14ac:dyDescent="0.2">
      <c r="A4554" t="s">
        <v>661</v>
      </c>
      <c r="B4554" t="s">
        <v>1257</v>
      </c>
      <c r="C4554" t="s">
        <v>1258</v>
      </c>
      <c r="D4554">
        <v>7</v>
      </c>
      <c r="E4554" t="s">
        <v>1259</v>
      </c>
      <c r="F4554">
        <v>1557</v>
      </c>
      <c r="G4554">
        <v>10899</v>
      </c>
      <c r="I4554" t="s">
        <v>1258</v>
      </c>
      <c r="J4554">
        <v>7</v>
      </c>
      <c r="K4554">
        <v>10899</v>
      </c>
    </row>
    <row r="4555" spans="1:11" x14ac:dyDescent="0.2">
      <c r="A4555" t="s">
        <v>661</v>
      </c>
      <c r="B4555" t="s">
        <v>1268</v>
      </c>
      <c r="C4555" t="s">
        <v>1269</v>
      </c>
      <c r="D4555">
        <v>3</v>
      </c>
      <c r="E4555" t="s">
        <v>1270</v>
      </c>
      <c r="F4555">
        <v>4704</v>
      </c>
      <c r="G4555">
        <v>14112</v>
      </c>
      <c r="I4555" t="s">
        <v>1269</v>
      </c>
      <c r="J4555">
        <v>3</v>
      </c>
      <c r="K4555">
        <v>14112</v>
      </c>
    </row>
    <row r="4556" spans="1:11" x14ac:dyDescent="0.2">
      <c r="A4556" t="s">
        <v>661</v>
      </c>
      <c r="B4556" t="s">
        <v>1254</v>
      </c>
      <c r="C4556" t="s">
        <v>1255</v>
      </c>
      <c r="D4556">
        <v>9</v>
      </c>
      <c r="E4556" t="s">
        <v>1256</v>
      </c>
      <c r="F4556">
        <v>3201</v>
      </c>
      <c r="G4556">
        <v>28809</v>
      </c>
      <c r="I4556" t="s">
        <v>1255</v>
      </c>
      <c r="J4556">
        <v>9</v>
      </c>
      <c r="K4556">
        <v>28809</v>
      </c>
    </row>
    <row r="4557" spans="1:11" x14ac:dyDescent="0.2">
      <c r="A4557" t="s">
        <v>661</v>
      </c>
      <c r="B4557" t="s">
        <v>1306</v>
      </c>
      <c r="C4557" t="s">
        <v>1307</v>
      </c>
      <c r="D4557">
        <v>8</v>
      </c>
      <c r="E4557" t="s">
        <v>1259</v>
      </c>
      <c r="F4557">
        <v>3366</v>
      </c>
      <c r="G4557">
        <v>26928</v>
      </c>
      <c r="I4557" t="s">
        <v>1307</v>
      </c>
      <c r="J4557">
        <v>8</v>
      </c>
      <c r="K4557">
        <v>26928</v>
      </c>
    </row>
    <row r="4558" spans="1:11" x14ac:dyDescent="0.2">
      <c r="A4558" t="s">
        <v>661</v>
      </c>
      <c r="B4558" t="s">
        <v>1278</v>
      </c>
      <c r="C4558" t="s">
        <v>1279</v>
      </c>
      <c r="D4558">
        <v>6</v>
      </c>
      <c r="E4558" t="s">
        <v>1253</v>
      </c>
      <c r="F4558">
        <v>794</v>
      </c>
      <c r="G4558">
        <v>4764</v>
      </c>
      <c r="I4558" t="s">
        <v>1279</v>
      </c>
      <c r="J4558">
        <v>6</v>
      </c>
      <c r="K4558">
        <v>4764</v>
      </c>
    </row>
    <row r="4559" spans="1:11" x14ac:dyDescent="0.2">
      <c r="A4559" t="s">
        <v>661</v>
      </c>
      <c r="B4559" t="s">
        <v>1302</v>
      </c>
      <c r="C4559" t="s">
        <v>1303</v>
      </c>
      <c r="D4559">
        <v>92</v>
      </c>
      <c r="E4559" t="s">
        <v>1270</v>
      </c>
      <c r="F4559">
        <v>1239</v>
      </c>
      <c r="G4559">
        <v>113988</v>
      </c>
      <c r="I4559" t="s">
        <v>1303</v>
      </c>
      <c r="J4559">
        <v>92</v>
      </c>
      <c r="K4559">
        <v>113988</v>
      </c>
    </row>
    <row r="4560" spans="1:11" x14ac:dyDescent="0.2">
      <c r="A4560" t="s">
        <v>661</v>
      </c>
      <c r="B4560" t="s">
        <v>1308</v>
      </c>
      <c r="C4560" t="s">
        <v>1309</v>
      </c>
      <c r="D4560">
        <v>9</v>
      </c>
      <c r="E4560" t="s">
        <v>1285</v>
      </c>
      <c r="F4560">
        <v>2478</v>
      </c>
      <c r="G4560">
        <v>22302</v>
      </c>
      <c r="I4560" t="s">
        <v>1309</v>
      </c>
      <c r="J4560">
        <v>9</v>
      </c>
      <c r="K4560">
        <v>22302</v>
      </c>
    </row>
    <row r="4561" spans="1:11" x14ac:dyDescent="0.2">
      <c r="A4561" t="s">
        <v>661</v>
      </c>
      <c r="B4561" t="s">
        <v>1273</v>
      </c>
      <c r="C4561" t="s">
        <v>1274</v>
      </c>
      <c r="D4561">
        <v>18</v>
      </c>
      <c r="E4561" t="s">
        <v>1262</v>
      </c>
      <c r="F4561">
        <v>2934</v>
      </c>
      <c r="G4561">
        <v>52812</v>
      </c>
      <c r="I4561" t="s">
        <v>1274</v>
      </c>
      <c r="J4561">
        <v>18</v>
      </c>
      <c r="K4561">
        <v>52812</v>
      </c>
    </row>
    <row r="4562" spans="1:11" x14ac:dyDescent="0.2">
      <c r="A4562" t="s">
        <v>661</v>
      </c>
      <c r="B4562" t="s">
        <v>1265</v>
      </c>
      <c r="C4562" t="s">
        <v>1266</v>
      </c>
      <c r="D4562">
        <v>4</v>
      </c>
      <c r="E4562" t="s">
        <v>1267</v>
      </c>
      <c r="F4562">
        <v>2088</v>
      </c>
      <c r="G4562">
        <v>8352</v>
      </c>
      <c r="I4562" t="s">
        <v>1266</v>
      </c>
      <c r="J4562">
        <v>4</v>
      </c>
      <c r="K4562">
        <v>8352</v>
      </c>
    </row>
    <row r="4563" spans="1:11" x14ac:dyDescent="0.2">
      <c r="A4563" t="s">
        <v>661</v>
      </c>
      <c r="B4563" t="s">
        <v>1283</v>
      </c>
      <c r="C4563" t="s">
        <v>1284</v>
      </c>
      <c r="D4563">
        <v>7</v>
      </c>
      <c r="E4563" t="s">
        <v>1285</v>
      </c>
      <c r="F4563">
        <v>1247</v>
      </c>
      <c r="G4563">
        <v>8729</v>
      </c>
      <c r="I4563" t="s">
        <v>1284</v>
      </c>
      <c r="J4563">
        <v>7</v>
      </c>
      <c r="K4563">
        <v>8729</v>
      </c>
    </row>
    <row r="4564" spans="1:11" x14ac:dyDescent="0.2">
      <c r="A4564" t="s">
        <v>661</v>
      </c>
      <c r="B4564" t="s">
        <v>1288</v>
      </c>
      <c r="C4564" t="s">
        <v>1289</v>
      </c>
      <c r="D4564">
        <v>6</v>
      </c>
      <c r="E4564" t="s">
        <v>1267</v>
      </c>
      <c r="F4564">
        <v>1819</v>
      </c>
      <c r="G4564">
        <v>10914</v>
      </c>
      <c r="I4564" t="s">
        <v>1289</v>
      </c>
      <c r="J4564">
        <v>6</v>
      </c>
      <c r="K4564">
        <v>10914</v>
      </c>
    </row>
    <row r="4565" spans="1:11" x14ac:dyDescent="0.2">
      <c r="A4565" t="s">
        <v>661</v>
      </c>
      <c r="B4565" t="s">
        <v>1304</v>
      </c>
      <c r="C4565" t="s">
        <v>1305</v>
      </c>
      <c r="D4565">
        <v>2</v>
      </c>
      <c r="E4565" t="s">
        <v>1262</v>
      </c>
      <c r="F4565">
        <v>2655</v>
      </c>
      <c r="G4565">
        <v>5310</v>
      </c>
      <c r="I4565" t="s">
        <v>1305</v>
      </c>
      <c r="J4565">
        <v>2</v>
      </c>
      <c r="K4565">
        <v>5310</v>
      </c>
    </row>
    <row r="4566" spans="1:11" x14ac:dyDescent="0.2">
      <c r="A4566" t="s">
        <v>661</v>
      </c>
      <c r="B4566" t="s">
        <v>1306</v>
      </c>
      <c r="C4566" t="s">
        <v>1307</v>
      </c>
      <c r="D4566">
        <v>4</v>
      </c>
      <c r="E4566" t="s">
        <v>1259</v>
      </c>
      <c r="F4566">
        <v>3366</v>
      </c>
      <c r="G4566">
        <v>13464</v>
      </c>
      <c r="I4566" t="s">
        <v>1307</v>
      </c>
      <c r="J4566">
        <v>4</v>
      </c>
      <c r="K4566">
        <v>13464</v>
      </c>
    </row>
    <row r="4567" spans="1:11" x14ac:dyDescent="0.2">
      <c r="A4567" t="s">
        <v>662</v>
      </c>
      <c r="B4567" t="s">
        <v>1308</v>
      </c>
      <c r="C4567" t="s">
        <v>1309</v>
      </c>
      <c r="D4567">
        <v>13</v>
      </c>
      <c r="E4567" t="s">
        <v>1285</v>
      </c>
      <c r="F4567">
        <v>2478</v>
      </c>
      <c r="G4567">
        <v>32214</v>
      </c>
      <c r="I4567" t="s">
        <v>1309</v>
      </c>
      <c r="J4567">
        <v>13</v>
      </c>
      <c r="K4567">
        <v>32214</v>
      </c>
    </row>
    <row r="4568" spans="1:11" x14ac:dyDescent="0.2">
      <c r="A4568" t="s">
        <v>662</v>
      </c>
      <c r="B4568" t="s">
        <v>1296</v>
      </c>
      <c r="C4568" t="s">
        <v>1297</v>
      </c>
      <c r="D4568">
        <v>8</v>
      </c>
      <c r="E4568" t="s">
        <v>1259</v>
      </c>
      <c r="F4568">
        <v>1042</v>
      </c>
      <c r="G4568">
        <v>8336</v>
      </c>
      <c r="I4568" t="s">
        <v>1297</v>
      </c>
      <c r="J4568">
        <v>8</v>
      </c>
      <c r="K4568">
        <v>8336</v>
      </c>
    </row>
    <row r="4569" spans="1:11" x14ac:dyDescent="0.2">
      <c r="A4569" t="s">
        <v>662</v>
      </c>
      <c r="B4569" t="s">
        <v>1288</v>
      </c>
      <c r="C4569" t="s">
        <v>1289</v>
      </c>
      <c r="D4569">
        <v>9</v>
      </c>
      <c r="E4569" t="s">
        <v>1267</v>
      </c>
      <c r="F4569">
        <v>1819</v>
      </c>
      <c r="G4569">
        <v>16371</v>
      </c>
      <c r="I4569" t="s">
        <v>1289</v>
      </c>
      <c r="J4569">
        <v>9</v>
      </c>
      <c r="K4569">
        <v>16371</v>
      </c>
    </row>
    <row r="4570" spans="1:11" x14ac:dyDescent="0.2">
      <c r="A4570" t="s">
        <v>663</v>
      </c>
      <c r="B4570" t="s">
        <v>1296</v>
      </c>
      <c r="C4570" t="s">
        <v>1297</v>
      </c>
      <c r="D4570">
        <v>20</v>
      </c>
      <c r="E4570" t="s">
        <v>1259</v>
      </c>
      <c r="F4570">
        <v>1042</v>
      </c>
      <c r="G4570">
        <v>20840</v>
      </c>
      <c r="I4570" t="s">
        <v>1297</v>
      </c>
      <c r="J4570">
        <v>20</v>
      </c>
      <c r="K4570">
        <v>20840</v>
      </c>
    </row>
    <row r="4571" spans="1:11" x14ac:dyDescent="0.2">
      <c r="A4571" t="s">
        <v>663</v>
      </c>
      <c r="B4571" t="s">
        <v>1308</v>
      </c>
      <c r="C4571" t="s">
        <v>1309</v>
      </c>
      <c r="D4571">
        <v>20</v>
      </c>
      <c r="E4571" t="s">
        <v>1285</v>
      </c>
      <c r="F4571">
        <v>2478</v>
      </c>
      <c r="G4571">
        <v>49560</v>
      </c>
      <c r="I4571" t="s">
        <v>1309</v>
      </c>
      <c r="J4571">
        <v>20</v>
      </c>
      <c r="K4571">
        <v>49560</v>
      </c>
    </row>
    <row r="4572" spans="1:11" x14ac:dyDescent="0.2">
      <c r="A4572" t="s">
        <v>663</v>
      </c>
      <c r="B4572" t="s">
        <v>1263</v>
      </c>
      <c r="C4572" t="s">
        <v>1264</v>
      </c>
      <c r="D4572">
        <v>8</v>
      </c>
      <c r="E4572" t="s">
        <v>1262</v>
      </c>
      <c r="F4572">
        <v>523</v>
      </c>
      <c r="G4572">
        <v>4184</v>
      </c>
      <c r="I4572" t="s">
        <v>1264</v>
      </c>
      <c r="J4572">
        <v>8</v>
      </c>
      <c r="K4572">
        <v>4184</v>
      </c>
    </row>
    <row r="4573" spans="1:11" x14ac:dyDescent="0.2">
      <c r="A4573" t="s">
        <v>663</v>
      </c>
      <c r="B4573" t="s">
        <v>1283</v>
      </c>
      <c r="C4573" t="s">
        <v>1284</v>
      </c>
      <c r="D4573">
        <v>6</v>
      </c>
      <c r="E4573" t="s">
        <v>1285</v>
      </c>
      <c r="F4573">
        <v>1247</v>
      </c>
      <c r="G4573">
        <v>7482</v>
      </c>
      <c r="I4573" t="s">
        <v>1284</v>
      </c>
      <c r="J4573">
        <v>6</v>
      </c>
      <c r="K4573">
        <v>7482</v>
      </c>
    </row>
    <row r="4574" spans="1:11" x14ac:dyDescent="0.2">
      <c r="A4574" t="s">
        <v>663</v>
      </c>
      <c r="B4574" t="s">
        <v>1275</v>
      </c>
      <c r="C4574" t="s">
        <v>1276</v>
      </c>
      <c r="D4574">
        <v>3</v>
      </c>
      <c r="E4574" t="s">
        <v>1277</v>
      </c>
      <c r="F4574">
        <v>3692</v>
      </c>
      <c r="G4574">
        <v>11076</v>
      </c>
      <c r="I4574" t="s">
        <v>1276</v>
      </c>
      <c r="J4574">
        <v>3</v>
      </c>
      <c r="K4574">
        <v>11076</v>
      </c>
    </row>
    <row r="4575" spans="1:11" x14ac:dyDescent="0.2">
      <c r="A4575" t="s">
        <v>663</v>
      </c>
      <c r="B4575" t="s">
        <v>1271</v>
      </c>
      <c r="C4575" t="s">
        <v>1272</v>
      </c>
      <c r="D4575">
        <v>3</v>
      </c>
      <c r="E4575" t="s">
        <v>1262</v>
      </c>
      <c r="F4575">
        <v>2719</v>
      </c>
      <c r="G4575">
        <v>8157</v>
      </c>
      <c r="I4575" t="s">
        <v>1272</v>
      </c>
      <c r="J4575">
        <v>3</v>
      </c>
      <c r="K4575">
        <v>8157</v>
      </c>
    </row>
    <row r="4576" spans="1:11" x14ac:dyDescent="0.2">
      <c r="A4576" t="s">
        <v>663</v>
      </c>
      <c r="B4576" t="s">
        <v>1298</v>
      </c>
      <c r="C4576" t="s">
        <v>1299</v>
      </c>
      <c r="D4576">
        <v>10</v>
      </c>
      <c r="E4576" t="s">
        <v>1285</v>
      </c>
      <c r="F4576">
        <v>2262</v>
      </c>
      <c r="G4576">
        <v>22620</v>
      </c>
      <c r="I4576" t="s">
        <v>1299</v>
      </c>
      <c r="J4576">
        <v>10</v>
      </c>
      <c r="K4576">
        <v>22620</v>
      </c>
    </row>
    <row r="4577" spans="1:11" x14ac:dyDescent="0.2">
      <c r="A4577" t="s">
        <v>663</v>
      </c>
      <c r="B4577" t="s">
        <v>1302</v>
      </c>
      <c r="C4577" t="s">
        <v>1303</v>
      </c>
      <c r="D4577">
        <v>18</v>
      </c>
      <c r="E4577" t="s">
        <v>1270</v>
      </c>
      <c r="F4577">
        <v>1239</v>
      </c>
      <c r="G4577">
        <v>22302</v>
      </c>
      <c r="I4577" t="s">
        <v>1303</v>
      </c>
      <c r="J4577">
        <v>18</v>
      </c>
      <c r="K4577">
        <v>22302</v>
      </c>
    </row>
    <row r="4578" spans="1:11" x14ac:dyDescent="0.2">
      <c r="A4578" t="s">
        <v>663</v>
      </c>
      <c r="B4578" t="s">
        <v>1300</v>
      </c>
      <c r="C4578" t="s">
        <v>1301</v>
      </c>
      <c r="D4578">
        <v>2</v>
      </c>
      <c r="E4578" t="s">
        <v>1259</v>
      </c>
      <c r="F4578">
        <v>536</v>
      </c>
      <c r="G4578">
        <v>1072</v>
      </c>
      <c r="I4578" t="s">
        <v>1301</v>
      </c>
      <c r="J4578">
        <v>2</v>
      </c>
      <c r="K4578">
        <v>1072</v>
      </c>
    </row>
    <row r="4579" spans="1:11" x14ac:dyDescent="0.2">
      <c r="A4579" t="s">
        <v>664</v>
      </c>
      <c r="B4579" t="s">
        <v>1302</v>
      </c>
      <c r="C4579" t="s">
        <v>1303</v>
      </c>
      <c r="D4579">
        <v>11</v>
      </c>
      <c r="E4579" t="s">
        <v>1270</v>
      </c>
      <c r="F4579">
        <v>1239</v>
      </c>
      <c r="G4579">
        <v>13629</v>
      </c>
      <c r="I4579" t="s">
        <v>1303</v>
      </c>
      <c r="J4579">
        <v>11</v>
      </c>
      <c r="K4579">
        <v>13629</v>
      </c>
    </row>
    <row r="4580" spans="1:11" x14ac:dyDescent="0.2">
      <c r="A4580" t="s">
        <v>664</v>
      </c>
      <c r="B4580" t="s">
        <v>1292</v>
      </c>
      <c r="C4580" t="s">
        <v>1293</v>
      </c>
      <c r="D4580">
        <v>22</v>
      </c>
      <c r="E4580" t="s">
        <v>1253</v>
      </c>
      <c r="F4580">
        <v>1126</v>
      </c>
      <c r="G4580">
        <v>24772</v>
      </c>
      <c r="I4580" t="s">
        <v>1293</v>
      </c>
      <c r="J4580">
        <v>22</v>
      </c>
      <c r="K4580">
        <v>24772</v>
      </c>
    </row>
    <row r="4581" spans="1:11" x14ac:dyDescent="0.2">
      <c r="A4581" t="s">
        <v>664</v>
      </c>
      <c r="B4581" t="s">
        <v>1251</v>
      </c>
      <c r="C4581" t="s">
        <v>1252</v>
      </c>
      <c r="D4581">
        <v>3</v>
      </c>
      <c r="E4581" t="s">
        <v>1253</v>
      </c>
      <c r="F4581">
        <v>4367</v>
      </c>
      <c r="G4581">
        <v>13101</v>
      </c>
      <c r="I4581" t="s">
        <v>1252</v>
      </c>
      <c r="J4581">
        <v>3</v>
      </c>
      <c r="K4581">
        <v>13101</v>
      </c>
    </row>
    <row r="4582" spans="1:11" x14ac:dyDescent="0.2">
      <c r="A4582" t="s">
        <v>664</v>
      </c>
      <c r="B4582" t="s">
        <v>1294</v>
      </c>
      <c r="C4582" t="s">
        <v>1295</v>
      </c>
      <c r="D4582">
        <v>1</v>
      </c>
      <c r="E4582" t="s">
        <v>1259</v>
      </c>
      <c r="F4582">
        <v>2344</v>
      </c>
      <c r="G4582">
        <v>2344</v>
      </c>
      <c r="I4582" t="s">
        <v>1295</v>
      </c>
      <c r="J4582">
        <v>1</v>
      </c>
      <c r="K4582">
        <v>2344</v>
      </c>
    </row>
    <row r="4583" spans="1:11" x14ac:dyDescent="0.2">
      <c r="A4583" t="s">
        <v>664</v>
      </c>
      <c r="B4583" t="s">
        <v>1265</v>
      </c>
      <c r="C4583" t="s">
        <v>1266</v>
      </c>
      <c r="D4583">
        <v>3</v>
      </c>
      <c r="E4583" t="s">
        <v>1267</v>
      </c>
      <c r="F4583">
        <v>2088</v>
      </c>
      <c r="G4583">
        <v>6264</v>
      </c>
      <c r="I4583" t="s">
        <v>1266</v>
      </c>
      <c r="J4583">
        <v>3</v>
      </c>
      <c r="K4583">
        <v>6264</v>
      </c>
    </row>
    <row r="4584" spans="1:11" x14ac:dyDescent="0.2">
      <c r="A4584" t="s">
        <v>664</v>
      </c>
      <c r="B4584" t="s">
        <v>1254</v>
      </c>
      <c r="C4584" t="s">
        <v>1255</v>
      </c>
      <c r="D4584">
        <v>18</v>
      </c>
      <c r="E4584" t="s">
        <v>1256</v>
      </c>
      <c r="F4584">
        <v>3201</v>
      </c>
      <c r="G4584">
        <v>57618</v>
      </c>
      <c r="I4584" t="s">
        <v>1255</v>
      </c>
      <c r="J4584">
        <v>18</v>
      </c>
      <c r="K4584">
        <v>57618</v>
      </c>
    </row>
    <row r="4585" spans="1:11" x14ac:dyDescent="0.2">
      <c r="A4585" t="s">
        <v>664</v>
      </c>
      <c r="B4585" t="s">
        <v>1280</v>
      </c>
      <c r="C4585" t="s">
        <v>1281</v>
      </c>
      <c r="D4585">
        <v>1</v>
      </c>
      <c r="E4585" t="s">
        <v>1282</v>
      </c>
      <c r="F4585">
        <v>511</v>
      </c>
      <c r="G4585">
        <v>511</v>
      </c>
      <c r="I4585" t="s">
        <v>1281</v>
      </c>
      <c r="J4585">
        <v>1</v>
      </c>
      <c r="K4585">
        <v>511</v>
      </c>
    </row>
    <row r="4586" spans="1:11" x14ac:dyDescent="0.2">
      <c r="A4586" t="s">
        <v>665</v>
      </c>
      <c r="B4586" t="s">
        <v>1283</v>
      </c>
      <c r="C4586" t="s">
        <v>1284</v>
      </c>
      <c r="D4586">
        <v>2</v>
      </c>
      <c r="E4586" t="s">
        <v>1285</v>
      </c>
      <c r="F4586">
        <v>1247</v>
      </c>
      <c r="G4586">
        <v>2494</v>
      </c>
      <c r="I4586" t="s">
        <v>1284</v>
      </c>
      <c r="J4586">
        <v>2</v>
      </c>
      <c r="K4586">
        <v>2494</v>
      </c>
    </row>
    <row r="4587" spans="1:11" x14ac:dyDescent="0.2">
      <c r="A4587" t="s">
        <v>665</v>
      </c>
      <c r="B4587" t="s">
        <v>1288</v>
      </c>
      <c r="C4587" t="s">
        <v>1289</v>
      </c>
      <c r="D4587">
        <v>4</v>
      </c>
      <c r="E4587" t="s">
        <v>1267</v>
      </c>
      <c r="F4587">
        <v>1819</v>
      </c>
      <c r="G4587">
        <v>7276</v>
      </c>
      <c r="I4587" t="s">
        <v>1289</v>
      </c>
      <c r="J4587">
        <v>4</v>
      </c>
      <c r="K4587">
        <v>7276</v>
      </c>
    </row>
    <row r="4588" spans="1:11" x14ac:dyDescent="0.2">
      <c r="A4588" t="s">
        <v>665</v>
      </c>
      <c r="B4588" t="s">
        <v>1290</v>
      </c>
      <c r="C4588" t="s">
        <v>1291</v>
      </c>
      <c r="D4588">
        <v>4</v>
      </c>
      <c r="E4588" t="s">
        <v>1253</v>
      </c>
      <c r="F4588">
        <v>4121</v>
      </c>
      <c r="G4588">
        <v>16484</v>
      </c>
      <c r="I4588" t="s">
        <v>1291</v>
      </c>
      <c r="J4588">
        <v>4</v>
      </c>
      <c r="K4588">
        <v>16484</v>
      </c>
    </row>
    <row r="4589" spans="1:11" x14ac:dyDescent="0.2">
      <c r="A4589" t="s">
        <v>665</v>
      </c>
      <c r="B4589" t="s">
        <v>1306</v>
      </c>
      <c r="C4589" t="s">
        <v>1307</v>
      </c>
      <c r="D4589">
        <v>1</v>
      </c>
      <c r="E4589" t="s">
        <v>1259</v>
      </c>
      <c r="F4589">
        <v>3366</v>
      </c>
      <c r="G4589">
        <v>3366</v>
      </c>
      <c r="I4589" t="s">
        <v>1307</v>
      </c>
      <c r="J4589">
        <v>1</v>
      </c>
      <c r="K4589">
        <v>3366</v>
      </c>
    </row>
    <row r="4590" spans="1:11" x14ac:dyDescent="0.2">
      <c r="A4590" t="s">
        <v>666</v>
      </c>
      <c r="B4590" t="s">
        <v>1271</v>
      </c>
      <c r="C4590" t="s">
        <v>1272</v>
      </c>
      <c r="D4590">
        <v>4</v>
      </c>
      <c r="E4590" t="s">
        <v>1262</v>
      </c>
      <c r="F4590">
        <v>2719</v>
      </c>
      <c r="G4590">
        <v>10876</v>
      </c>
      <c r="I4590" t="s">
        <v>1272</v>
      </c>
      <c r="J4590">
        <v>4</v>
      </c>
      <c r="K4590">
        <v>10876</v>
      </c>
    </row>
    <row r="4591" spans="1:11" x14ac:dyDescent="0.2">
      <c r="A4591" t="s">
        <v>666</v>
      </c>
      <c r="B4591" t="s">
        <v>1298</v>
      </c>
      <c r="C4591" t="s">
        <v>1299</v>
      </c>
      <c r="D4591">
        <v>12</v>
      </c>
      <c r="E4591" t="s">
        <v>1285</v>
      </c>
      <c r="F4591">
        <v>2262</v>
      </c>
      <c r="G4591">
        <v>27144</v>
      </c>
      <c r="I4591" t="s">
        <v>1299</v>
      </c>
      <c r="J4591">
        <v>12</v>
      </c>
      <c r="K4591">
        <v>27144</v>
      </c>
    </row>
    <row r="4592" spans="1:11" x14ac:dyDescent="0.2">
      <c r="A4592" t="s">
        <v>666</v>
      </c>
      <c r="B4592" t="s">
        <v>1300</v>
      </c>
      <c r="C4592" t="s">
        <v>1301</v>
      </c>
      <c r="D4592">
        <v>2</v>
      </c>
      <c r="E4592" t="s">
        <v>1259</v>
      </c>
      <c r="F4592">
        <v>536</v>
      </c>
      <c r="G4592">
        <v>1072</v>
      </c>
      <c r="I4592" t="s">
        <v>1301</v>
      </c>
      <c r="J4592">
        <v>2</v>
      </c>
      <c r="K4592">
        <v>1072</v>
      </c>
    </row>
    <row r="4593" spans="1:11" x14ac:dyDescent="0.2">
      <c r="A4593" t="s">
        <v>666</v>
      </c>
      <c r="B4593" t="s">
        <v>1292</v>
      </c>
      <c r="C4593" t="s">
        <v>1293</v>
      </c>
      <c r="D4593">
        <v>20</v>
      </c>
      <c r="E4593" t="s">
        <v>1253</v>
      </c>
      <c r="F4593">
        <v>1126</v>
      </c>
      <c r="G4593">
        <v>22520</v>
      </c>
      <c r="I4593" t="s">
        <v>1293</v>
      </c>
      <c r="J4593">
        <v>20</v>
      </c>
      <c r="K4593">
        <v>22520</v>
      </c>
    </row>
    <row r="4594" spans="1:11" x14ac:dyDescent="0.2">
      <c r="A4594" t="s">
        <v>666</v>
      </c>
      <c r="B4594" t="s">
        <v>1286</v>
      </c>
      <c r="C4594" t="s">
        <v>1287</v>
      </c>
      <c r="D4594">
        <v>4</v>
      </c>
      <c r="E4594" t="s">
        <v>1285</v>
      </c>
      <c r="F4594">
        <v>3348</v>
      </c>
      <c r="G4594">
        <v>13392</v>
      </c>
      <c r="I4594" t="s">
        <v>1287</v>
      </c>
      <c r="J4594">
        <v>4</v>
      </c>
      <c r="K4594">
        <v>13392</v>
      </c>
    </row>
    <row r="4595" spans="1:11" x14ac:dyDescent="0.2">
      <c r="A4595" t="s">
        <v>666</v>
      </c>
      <c r="B4595" t="s">
        <v>1275</v>
      </c>
      <c r="C4595" t="s">
        <v>1276</v>
      </c>
      <c r="D4595">
        <v>8</v>
      </c>
      <c r="E4595" t="s">
        <v>1277</v>
      </c>
      <c r="F4595">
        <v>3692</v>
      </c>
      <c r="G4595">
        <v>29536</v>
      </c>
      <c r="I4595" t="s">
        <v>1276</v>
      </c>
      <c r="J4595">
        <v>8</v>
      </c>
      <c r="K4595">
        <v>29536</v>
      </c>
    </row>
    <row r="4596" spans="1:11" x14ac:dyDescent="0.2">
      <c r="A4596" t="s">
        <v>666</v>
      </c>
      <c r="B4596" t="s">
        <v>1268</v>
      </c>
      <c r="C4596" t="s">
        <v>1269</v>
      </c>
      <c r="D4596">
        <v>6</v>
      </c>
      <c r="E4596" t="s">
        <v>1270</v>
      </c>
      <c r="F4596">
        <v>4704</v>
      </c>
      <c r="G4596">
        <v>28224</v>
      </c>
      <c r="I4596" t="s">
        <v>1269</v>
      </c>
      <c r="J4596">
        <v>6</v>
      </c>
      <c r="K4596">
        <v>28224</v>
      </c>
    </row>
    <row r="4597" spans="1:11" x14ac:dyDescent="0.2">
      <c r="A4597" t="s">
        <v>666</v>
      </c>
      <c r="B4597" t="s">
        <v>1283</v>
      </c>
      <c r="C4597" t="s">
        <v>1284</v>
      </c>
      <c r="D4597">
        <v>11</v>
      </c>
      <c r="E4597" t="s">
        <v>1285</v>
      </c>
      <c r="F4597">
        <v>1247</v>
      </c>
      <c r="G4597">
        <v>13717</v>
      </c>
      <c r="I4597" t="s">
        <v>1284</v>
      </c>
      <c r="J4597">
        <v>11</v>
      </c>
      <c r="K4597">
        <v>13717</v>
      </c>
    </row>
    <row r="4598" spans="1:11" x14ac:dyDescent="0.2">
      <c r="A4598" t="s">
        <v>666</v>
      </c>
      <c r="B4598" t="s">
        <v>1296</v>
      </c>
      <c r="C4598" t="s">
        <v>1297</v>
      </c>
      <c r="D4598">
        <v>4</v>
      </c>
      <c r="E4598" t="s">
        <v>1259</v>
      </c>
      <c r="F4598">
        <v>1042</v>
      </c>
      <c r="G4598">
        <v>4168</v>
      </c>
      <c r="I4598" t="s">
        <v>1297</v>
      </c>
      <c r="J4598">
        <v>4</v>
      </c>
      <c r="K4598">
        <v>4168</v>
      </c>
    </row>
    <row r="4599" spans="1:11" x14ac:dyDescent="0.2">
      <c r="A4599" t="s">
        <v>666</v>
      </c>
      <c r="B4599" t="s">
        <v>1273</v>
      </c>
      <c r="C4599" t="s">
        <v>1274</v>
      </c>
      <c r="D4599">
        <v>90</v>
      </c>
      <c r="E4599" t="s">
        <v>1262</v>
      </c>
      <c r="F4599">
        <v>2934</v>
      </c>
      <c r="G4599">
        <v>264060</v>
      </c>
      <c r="I4599" t="s">
        <v>1274</v>
      </c>
      <c r="J4599">
        <v>90</v>
      </c>
      <c r="K4599">
        <v>264060</v>
      </c>
    </row>
    <row r="4600" spans="1:11" x14ac:dyDescent="0.2">
      <c r="A4600" t="s">
        <v>666</v>
      </c>
      <c r="B4600" t="s">
        <v>1292</v>
      </c>
      <c r="C4600" t="s">
        <v>1293</v>
      </c>
      <c r="D4600">
        <v>9</v>
      </c>
      <c r="E4600" t="s">
        <v>1253</v>
      </c>
      <c r="F4600">
        <v>1126</v>
      </c>
      <c r="G4600">
        <v>10134</v>
      </c>
      <c r="I4600" t="s">
        <v>1293</v>
      </c>
      <c r="J4600">
        <v>9</v>
      </c>
      <c r="K4600">
        <v>10134</v>
      </c>
    </row>
    <row r="4601" spans="1:11" x14ac:dyDescent="0.2">
      <c r="A4601" t="s">
        <v>666</v>
      </c>
      <c r="B4601" t="s">
        <v>1263</v>
      </c>
      <c r="C4601" t="s">
        <v>1264</v>
      </c>
      <c r="D4601">
        <v>23</v>
      </c>
      <c r="E4601" t="s">
        <v>1262</v>
      </c>
      <c r="F4601">
        <v>523</v>
      </c>
      <c r="G4601">
        <v>12029</v>
      </c>
      <c r="I4601" t="s">
        <v>1264</v>
      </c>
      <c r="J4601">
        <v>23</v>
      </c>
      <c r="K4601">
        <v>12029</v>
      </c>
    </row>
    <row r="4602" spans="1:11" x14ac:dyDescent="0.2">
      <c r="A4602" t="s">
        <v>666</v>
      </c>
      <c r="B4602" t="s">
        <v>1292</v>
      </c>
      <c r="C4602" t="s">
        <v>1293</v>
      </c>
      <c r="D4602">
        <v>7</v>
      </c>
      <c r="E4602" t="s">
        <v>1253</v>
      </c>
      <c r="F4602">
        <v>1126</v>
      </c>
      <c r="G4602">
        <v>7882</v>
      </c>
      <c r="I4602" t="s">
        <v>1293</v>
      </c>
      <c r="J4602">
        <v>7</v>
      </c>
      <c r="K4602">
        <v>7882</v>
      </c>
    </row>
    <row r="4603" spans="1:11" x14ac:dyDescent="0.2">
      <c r="A4603" t="s">
        <v>667</v>
      </c>
      <c r="B4603" t="s">
        <v>1283</v>
      </c>
      <c r="C4603" t="s">
        <v>1284</v>
      </c>
      <c r="D4603">
        <v>4</v>
      </c>
      <c r="E4603" t="s">
        <v>1285</v>
      </c>
      <c r="F4603">
        <v>1247</v>
      </c>
      <c r="G4603">
        <v>4988</v>
      </c>
      <c r="I4603" t="s">
        <v>1284</v>
      </c>
      <c r="J4603">
        <v>4</v>
      </c>
      <c r="K4603">
        <v>4988</v>
      </c>
    </row>
    <row r="4604" spans="1:11" x14ac:dyDescent="0.2">
      <c r="A4604" t="s">
        <v>667</v>
      </c>
      <c r="B4604" t="s">
        <v>1288</v>
      </c>
      <c r="C4604" t="s">
        <v>1289</v>
      </c>
      <c r="D4604">
        <v>46</v>
      </c>
      <c r="E4604" t="s">
        <v>1267</v>
      </c>
      <c r="F4604">
        <v>1819</v>
      </c>
      <c r="G4604">
        <v>83674</v>
      </c>
      <c r="I4604" t="s">
        <v>1289</v>
      </c>
      <c r="J4604">
        <v>46</v>
      </c>
      <c r="K4604">
        <v>83674</v>
      </c>
    </row>
    <row r="4605" spans="1:11" x14ac:dyDescent="0.2">
      <c r="A4605" t="s">
        <v>667</v>
      </c>
      <c r="B4605" t="s">
        <v>1286</v>
      </c>
      <c r="C4605" t="s">
        <v>1287</v>
      </c>
      <c r="D4605">
        <v>39</v>
      </c>
      <c r="E4605" t="s">
        <v>1285</v>
      </c>
      <c r="F4605">
        <v>3348</v>
      </c>
      <c r="G4605">
        <v>130572</v>
      </c>
      <c r="I4605" t="s">
        <v>1287</v>
      </c>
      <c r="J4605">
        <v>39</v>
      </c>
      <c r="K4605">
        <v>130572</v>
      </c>
    </row>
    <row r="4606" spans="1:11" x14ac:dyDescent="0.2">
      <c r="A4606" t="s">
        <v>667</v>
      </c>
      <c r="B4606" t="s">
        <v>1300</v>
      </c>
      <c r="C4606" t="s">
        <v>1301</v>
      </c>
      <c r="D4606">
        <v>7</v>
      </c>
      <c r="E4606" t="s">
        <v>1259</v>
      </c>
      <c r="F4606">
        <v>536</v>
      </c>
      <c r="G4606">
        <v>3752</v>
      </c>
      <c r="I4606" t="s">
        <v>1301</v>
      </c>
      <c r="J4606">
        <v>7</v>
      </c>
      <c r="K4606">
        <v>3752</v>
      </c>
    </row>
    <row r="4607" spans="1:11" x14ac:dyDescent="0.2">
      <c r="A4607" t="s">
        <v>667</v>
      </c>
      <c r="B4607" t="s">
        <v>1280</v>
      </c>
      <c r="C4607" t="s">
        <v>1281</v>
      </c>
      <c r="D4607">
        <v>5</v>
      </c>
      <c r="E4607" t="s">
        <v>1282</v>
      </c>
      <c r="F4607">
        <v>511</v>
      </c>
      <c r="G4607">
        <v>2555</v>
      </c>
      <c r="I4607" t="s">
        <v>1281</v>
      </c>
      <c r="J4607">
        <v>5</v>
      </c>
      <c r="K4607">
        <v>2555</v>
      </c>
    </row>
    <row r="4608" spans="1:11" x14ac:dyDescent="0.2">
      <c r="A4608" t="s">
        <v>667</v>
      </c>
      <c r="B4608" t="s">
        <v>1302</v>
      </c>
      <c r="C4608" t="s">
        <v>1303</v>
      </c>
      <c r="D4608">
        <v>15</v>
      </c>
      <c r="E4608" t="s">
        <v>1270</v>
      </c>
      <c r="F4608">
        <v>1239</v>
      </c>
      <c r="G4608">
        <v>18585</v>
      </c>
      <c r="I4608" t="s">
        <v>1303</v>
      </c>
      <c r="J4608">
        <v>15</v>
      </c>
      <c r="K4608">
        <v>18585</v>
      </c>
    </row>
    <row r="4609" spans="1:11" x14ac:dyDescent="0.2">
      <c r="A4609" t="s">
        <v>667</v>
      </c>
      <c r="B4609" t="s">
        <v>1260</v>
      </c>
      <c r="C4609" t="s">
        <v>1261</v>
      </c>
      <c r="D4609">
        <v>5</v>
      </c>
      <c r="E4609" t="s">
        <v>1262</v>
      </c>
      <c r="F4609">
        <v>2897</v>
      </c>
      <c r="G4609">
        <v>14485</v>
      </c>
      <c r="I4609" t="s">
        <v>1261</v>
      </c>
      <c r="J4609">
        <v>5</v>
      </c>
      <c r="K4609">
        <v>14485</v>
      </c>
    </row>
    <row r="4610" spans="1:11" x14ac:dyDescent="0.2">
      <c r="A4610" t="s">
        <v>667</v>
      </c>
      <c r="B4610" t="s">
        <v>1306</v>
      </c>
      <c r="C4610" t="s">
        <v>1307</v>
      </c>
      <c r="D4610">
        <v>31</v>
      </c>
      <c r="E4610" t="s">
        <v>1259</v>
      </c>
      <c r="F4610">
        <v>3366</v>
      </c>
      <c r="G4610">
        <v>104346</v>
      </c>
      <c r="I4610" t="s">
        <v>1307</v>
      </c>
      <c r="J4610">
        <v>31</v>
      </c>
      <c r="K4610">
        <v>104346</v>
      </c>
    </row>
    <row r="4611" spans="1:11" x14ac:dyDescent="0.2">
      <c r="A4611" t="s">
        <v>667</v>
      </c>
      <c r="B4611" t="s">
        <v>1302</v>
      </c>
      <c r="C4611" t="s">
        <v>1303</v>
      </c>
      <c r="D4611">
        <v>40</v>
      </c>
      <c r="E4611" t="s">
        <v>1270</v>
      </c>
      <c r="F4611">
        <v>1239</v>
      </c>
      <c r="G4611">
        <v>49560</v>
      </c>
      <c r="I4611" t="s">
        <v>1303</v>
      </c>
      <c r="J4611">
        <v>40</v>
      </c>
      <c r="K4611">
        <v>49560</v>
      </c>
    </row>
    <row r="4612" spans="1:11" x14ac:dyDescent="0.2">
      <c r="A4612" t="s">
        <v>668</v>
      </c>
      <c r="B4612" t="s">
        <v>1306</v>
      </c>
      <c r="C4612" t="s">
        <v>1307</v>
      </c>
      <c r="D4612">
        <v>10</v>
      </c>
      <c r="E4612" t="s">
        <v>1259</v>
      </c>
      <c r="F4612">
        <v>3366</v>
      </c>
      <c r="G4612">
        <v>33660</v>
      </c>
      <c r="I4612" t="s">
        <v>1307</v>
      </c>
      <c r="J4612">
        <v>10</v>
      </c>
      <c r="K4612">
        <v>33660</v>
      </c>
    </row>
    <row r="4613" spans="1:11" x14ac:dyDescent="0.2">
      <c r="A4613" t="s">
        <v>669</v>
      </c>
      <c r="B4613" t="s">
        <v>1302</v>
      </c>
      <c r="C4613" t="s">
        <v>1303</v>
      </c>
      <c r="D4613">
        <v>11</v>
      </c>
      <c r="E4613" t="s">
        <v>1270</v>
      </c>
      <c r="F4613">
        <v>1239</v>
      </c>
      <c r="G4613">
        <v>13629</v>
      </c>
      <c r="I4613" t="s">
        <v>1303</v>
      </c>
      <c r="J4613">
        <v>11</v>
      </c>
      <c r="K4613">
        <v>13629</v>
      </c>
    </row>
    <row r="4614" spans="1:11" x14ac:dyDescent="0.2">
      <c r="A4614" t="s">
        <v>669</v>
      </c>
      <c r="B4614" t="s">
        <v>1306</v>
      </c>
      <c r="C4614" t="s">
        <v>1307</v>
      </c>
      <c r="D4614">
        <v>2</v>
      </c>
      <c r="E4614" t="s">
        <v>1259</v>
      </c>
      <c r="F4614">
        <v>3366</v>
      </c>
      <c r="G4614">
        <v>6732</v>
      </c>
      <c r="I4614" t="s">
        <v>1307</v>
      </c>
      <c r="J4614">
        <v>2</v>
      </c>
      <c r="K4614">
        <v>6732</v>
      </c>
    </row>
    <row r="4615" spans="1:11" x14ac:dyDescent="0.2">
      <c r="A4615" t="s">
        <v>669</v>
      </c>
      <c r="B4615" t="s">
        <v>1278</v>
      </c>
      <c r="C4615" t="s">
        <v>1279</v>
      </c>
      <c r="D4615">
        <v>6</v>
      </c>
      <c r="E4615" t="s">
        <v>1253</v>
      </c>
      <c r="F4615">
        <v>794</v>
      </c>
      <c r="G4615">
        <v>4764</v>
      </c>
      <c r="I4615" t="s">
        <v>1279</v>
      </c>
      <c r="J4615">
        <v>6</v>
      </c>
      <c r="K4615">
        <v>4764</v>
      </c>
    </row>
    <row r="4616" spans="1:11" x14ac:dyDescent="0.2">
      <c r="A4616" t="s">
        <v>669</v>
      </c>
      <c r="B4616" t="s">
        <v>1251</v>
      </c>
      <c r="C4616" t="s">
        <v>1252</v>
      </c>
      <c r="D4616">
        <v>13</v>
      </c>
      <c r="E4616" t="s">
        <v>1253</v>
      </c>
      <c r="F4616">
        <v>4367</v>
      </c>
      <c r="G4616">
        <v>56771</v>
      </c>
      <c r="I4616" t="s">
        <v>1252</v>
      </c>
      <c r="J4616">
        <v>13</v>
      </c>
      <c r="K4616">
        <v>56771</v>
      </c>
    </row>
    <row r="4617" spans="1:11" x14ac:dyDescent="0.2">
      <c r="A4617" t="s">
        <v>670</v>
      </c>
      <c r="B4617" t="s">
        <v>1290</v>
      </c>
      <c r="C4617" t="s">
        <v>1291</v>
      </c>
      <c r="D4617">
        <v>9</v>
      </c>
      <c r="E4617" t="s">
        <v>1253</v>
      </c>
      <c r="F4617">
        <v>4121</v>
      </c>
      <c r="G4617">
        <v>37089</v>
      </c>
      <c r="I4617" t="s">
        <v>1291</v>
      </c>
      <c r="J4617">
        <v>9</v>
      </c>
      <c r="K4617">
        <v>37089</v>
      </c>
    </row>
    <row r="4618" spans="1:11" x14ac:dyDescent="0.2">
      <c r="A4618" t="s">
        <v>670</v>
      </c>
      <c r="B4618" t="s">
        <v>1268</v>
      </c>
      <c r="C4618" t="s">
        <v>1269</v>
      </c>
      <c r="D4618">
        <v>6</v>
      </c>
      <c r="E4618" t="s">
        <v>1270</v>
      </c>
      <c r="F4618">
        <v>4704</v>
      </c>
      <c r="G4618">
        <v>28224</v>
      </c>
      <c r="I4618" t="s">
        <v>1269</v>
      </c>
      <c r="J4618">
        <v>6</v>
      </c>
      <c r="K4618">
        <v>28224</v>
      </c>
    </row>
    <row r="4619" spans="1:11" x14ac:dyDescent="0.2">
      <c r="A4619" t="s">
        <v>670</v>
      </c>
      <c r="B4619" t="s">
        <v>1294</v>
      </c>
      <c r="C4619" t="s">
        <v>1295</v>
      </c>
      <c r="D4619">
        <v>10</v>
      </c>
      <c r="E4619" t="s">
        <v>1259</v>
      </c>
      <c r="F4619">
        <v>2344</v>
      </c>
      <c r="G4619">
        <v>23440</v>
      </c>
      <c r="I4619" t="s">
        <v>1295</v>
      </c>
      <c r="J4619">
        <v>10</v>
      </c>
      <c r="K4619">
        <v>23440</v>
      </c>
    </row>
    <row r="4620" spans="1:11" x14ac:dyDescent="0.2">
      <c r="A4620" t="s">
        <v>670</v>
      </c>
      <c r="B4620" t="s">
        <v>1302</v>
      </c>
      <c r="C4620" t="s">
        <v>1303</v>
      </c>
      <c r="D4620">
        <v>9</v>
      </c>
      <c r="E4620" t="s">
        <v>1270</v>
      </c>
      <c r="F4620">
        <v>1239</v>
      </c>
      <c r="G4620">
        <v>11151</v>
      </c>
      <c r="I4620" t="s">
        <v>1303</v>
      </c>
      <c r="J4620">
        <v>9</v>
      </c>
      <c r="K4620">
        <v>11151</v>
      </c>
    </row>
    <row r="4621" spans="1:11" x14ac:dyDescent="0.2">
      <c r="A4621" t="s">
        <v>670</v>
      </c>
      <c r="B4621" t="s">
        <v>1280</v>
      </c>
      <c r="C4621" t="s">
        <v>1281</v>
      </c>
      <c r="D4621">
        <v>9</v>
      </c>
      <c r="E4621" t="s">
        <v>1282</v>
      </c>
      <c r="F4621">
        <v>511</v>
      </c>
      <c r="G4621">
        <v>4599</v>
      </c>
      <c r="I4621" t="s">
        <v>1281</v>
      </c>
      <c r="J4621">
        <v>9</v>
      </c>
      <c r="K4621">
        <v>4599</v>
      </c>
    </row>
    <row r="4622" spans="1:11" x14ac:dyDescent="0.2">
      <c r="A4622" t="s">
        <v>670</v>
      </c>
      <c r="B4622" t="s">
        <v>1265</v>
      </c>
      <c r="C4622" t="s">
        <v>1266</v>
      </c>
      <c r="D4622">
        <v>28</v>
      </c>
      <c r="E4622" t="s">
        <v>1267</v>
      </c>
      <c r="F4622">
        <v>2088</v>
      </c>
      <c r="G4622">
        <v>58464</v>
      </c>
      <c r="I4622" t="s">
        <v>1266</v>
      </c>
      <c r="J4622">
        <v>28</v>
      </c>
      <c r="K4622">
        <v>58464</v>
      </c>
    </row>
    <row r="4623" spans="1:11" x14ac:dyDescent="0.2">
      <c r="A4623" t="s">
        <v>670</v>
      </c>
      <c r="B4623" t="s">
        <v>1251</v>
      </c>
      <c r="C4623" t="s">
        <v>1252</v>
      </c>
      <c r="D4623">
        <v>4</v>
      </c>
      <c r="E4623" t="s">
        <v>1253</v>
      </c>
      <c r="F4623">
        <v>4367</v>
      </c>
      <c r="G4623">
        <v>17468</v>
      </c>
      <c r="I4623" t="s">
        <v>1252</v>
      </c>
      <c r="J4623">
        <v>4</v>
      </c>
      <c r="K4623">
        <v>17468</v>
      </c>
    </row>
    <row r="4624" spans="1:11" x14ac:dyDescent="0.2">
      <c r="A4624" t="s">
        <v>670</v>
      </c>
      <c r="B4624" t="s">
        <v>1254</v>
      </c>
      <c r="C4624" t="s">
        <v>1255</v>
      </c>
      <c r="D4624">
        <v>14</v>
      </c>
      <c r="E4624" t="s">
        <v>1256</v>
      </c>
      <c r="F4624">
        <v>3201</v>
      </c>
      <c r="G4624">
        <v>44814</v>
      </c>
      <c r="I4624" t="s">
        <v>1255</v>
      </c>
      <c r="J4624">
        <v>14</v>
      </c>
      <c r="K4624">
        <v>44814</v>
      </c>
    </row>
    <row r="4625" spans="1:11" x14ac:dyDescent="0.2">
      <c r="A4625" t="s">
        <v>671</v>
      </c>
      <c r="B4625" t="s">
        <v>1288</v>
      </c>
      <c r="C4625" t="s">
        <v>1289</v>
      </c>
      <c r="D4625">
        <v>2</v>
      </c>
      <c r="E4625" t="s">
        <v>1267</v>
      </c>
      <c r="F4625">
        <v>1819</v>
      </c>
      <c r="G4625">
        <v>3638</v>
      </c>
      <c r="I4625" t="s">
        <v>1289</v>
      </c>
      <c r="J4625">
        <v>2</v>
      </c>
      <c r="K4625">
        <v>3638</v>
      </c>
    </row>
    <row r="4626" spans="1:11" x14ac:dyDescent="0.2">
      <c r="A4626" t="s">
        <v>671</v>
      </c>
      <c r="B4626" t="s">
        <v>1275</v>
      </c>
      <c r="C4626" t="s">
        <v>1276</v>
      </c>
      <c r="D4626">
        <v>9</v>
      </c>
      <c r="E4626" t="s">
        <v>1277</v>
      </c>
      <c r="F4626">
        <v>3692</v>
      </c>
      <c r="G4626">
        <v>33228</v>
      </c>
      <c r="I4626" t="s">
        <v>1276</v>
      </c>
      <c r="J4626">
        <v>9</v>
      </c>
      <c r="K4626">
        <v>33228</v>
      </c>
    </row>
    <row r="4627" spans="1:11" x14ac:dyDescent="0.2">
      <c r="A4627" t="s">
        <v>671</v>
      </c>
      <c r="B4627" t="s">
        <v>1280</v>
      </c>
      <c r="C4627" t="s">
        <v>1281</v>
      </c>
      <c r="D4627">
        <v>23</v>
      </c>
      <c r="E4627" t="s">
        <v>1282</v>
      </c>
      <c r="F4627">
        <v>511</v>
      </c>
      <c r="G4627">
        <v>11753</v>
      </c>
      <c r="I4627" t="s">
        <v>1281</v>
      </c>
      <c r="J4627">
        <v>23</v>
      </c>
      <c r="K4627">
        <v>11753</v>
      </c>
    </row>
    <row r="4628" spans="1:11" x14ac:dyDescent="0.2">
      <c r="A4628" t="s">
        <v>671</v>
      </c>
      <c r="B4628" t="s">
        <v>1257</v>
      </c>
      <c r="C4628" t="s">
        <v>1258</v>
      </c>
      <c r="D4628">
        <v>8</v>
      </c>
      <c r="E4628" t="s">
        <v>1259</v>
      </c>
      <c r="F4628">
        <v>1557</v>
      </c>
      <c r="G4628">
        <v>12456</v>
      </c>
      <c r="I4628" t="s">
        <v>1258</v>
      </c>
      <c r="J4628">
        <v>8</v>
      </c>
      <c r="K4628">
        <v>12456</v>
      </c>
    </row>
    <row r="4629" spans="1:11" x14ac:dyDescent="0.2">
      <c r="A4629" t="s">
        <v>671</v>
      </c>
      <c r="B4629" t="s">
        <v>1271</v>
      </c>
      <c r="C4629" t="s">
        <v>1272</v>
      </c>
      <c r="D4629">
        <v>15</v>
      </c>
      <c r="E4629" t="s">
        <v>1262</v>
      </c>
      <c r="F4629">
        <v>2719</v>
      </c>
      <c r="G4629">
        <v>40785</v>
      </c>
      <c r="I4629" t="s">
        <v>1272</v>
      </c>
      <c r="J4629">
        <v>15</v>
      </c>
      <c r="K4629">
        <v>40785</v>
      </c>
    </row>
    <row r="4630" spans="1:11" x14ac:dyDescent="0.2">
      <c r="A4630" t="s">
        <v>671</v>
      </c>
      <c r="B4630" t="s">
        <v>1302</v>
      </c>
      <c r="C4630" t="s">
        <v>1303</v>
      </c>
      <c r="D4630">
        <v>8</v>
      </c>
      <c r="E4630" t="s">
        <v>1270</v>
      </c>
      <c r="F4630">
        <v>1239</v>
      </c>
      <c r="G4630">
        <v>9912</v>
      </c>
      <c r="I4630" t="s">
        <v>1303</v>
      </c>
      <c r="J4630">
        <v>8</v>
      </c>
      <c r="K4630">
        <v>9912</v>
      </c>
    </row>
    <row r="4631" spans="1:11" x14ac:dyDescent="0.2">
      <c r="A4631" t="s">
        <v>671</v>
      </c>
      <c r="B4631" t="s">
        <v>1280</v>
      </c>
      <c r="C4631" t="s">
        <v>1281</v>
      </c>
      <c r="D4631">
        <v>67</v>
      </c>
      <c r="E4631" t="s">
        <v>1282</v>
      </c>
      <c r="F4631">
        <v>511</v>
      </c>
      <c r="G4631">
        <v>34237</v>
      </c>
      <c r="I4631" t="s">
        <v>1281</v>
      </c>
      <c r="J4631">
        <v>67</v>
      </c>
      <c r="K4631">
        <v>34237</v>
      </c>
    </row>
    <row r="4632" spans="1:11" x14ac:dyDescent="0.2">
      <c r="A4632" t="s">
        <v>672</v>
      </c>
      <c r="B4632" t="s">
        <v>1286</v>
      </c>
      <c r="C4632" t="s">
        <v>1287</v>
      </c>
      <c r="D4632">
        <v>7</v>
      </c>
      <c r="E4632" t="s">
        <v>1285</v>
      </c>
      <c r="F4632">
        <v>3348</v>
      </c>
      <c r="G4632">
        <v>23436</v>
      </c>
      <c r="I4632" t="s">
        <v>1287</v>
      </c>
      <c r="J4632">
        <v>7</v>
      </c>
      <c r="K4632">
        <v>23436</v>
      </c>
    </row>
    <row r="4633" spans="1:11" x14ac:dyDescent="0.2">
      <c r="A4633" t="s">
        <v>672</v>
      </c>
      <c r="B4633" t="s">
        <v>1306</v>
      </c>
      <c r="C4633" t="s">
        <v>1307</v>
      </c>
      <c r="D4633">
        <v>4</v>
      </c>
      <c r="E4633" t="s">
        <v>1259</v>
      </c>
      <c r="F4633">
        <v>3366</v>
      </c>
      <c r="G4633">
        <v>13464</v>
      </c>
      <c r="I4633" t="s">
        <v>1307</v>
      </c>
      <c r="J4633">
        <v>4</v>
      </c>
      <c r="K4633">
        <v>13464</v>
      </c>
    </row>
    <row r="4634" spans="1:11" x14ac:dyDescent="0.2">
      <c r="A4634" t="s">
        <v>672</v>
      </c>
      <c r="B4634" t="s">
        <v>1288</v>
      </c>
      <c r="C4634" t="s">
        <v>1289</v>
      </c>
      <c r="D4634">
        <v>6</v>
      </c>
      <c r="E4634" t="s">
        <v>1267</v>
      </c>
      <c r="F4634">
        <v>1819</v>
      </c>
      <c r="G4634">
        <v>10914</v>
      </c>
      <c r="I4634" t="s">
        <v>1289</v>
      </c>
      <c r="J4634">
        <v>6</v>
      </c>
      <c r="K4634">
        <v>10914</v>
      </c>
    </row>
    <row r="4635" spans="1:11" x14ac:dyDescent="0.2">
      <c r="A4635" t="s">
        <v>672</v>
      </c>
      <c r="B4635" t="s">
        <v>1290</v>
      </c>
      <c r="C4635" t="s">
        <v>1291</v>
      </c>
      <c r="D4635">
        <v>34</v>
      </c>
      <c r="E4635" t="s">
        <v>1253</v>
      </c>
      <c r="F4635">
        <v>4121</v>
      </c>
      <c r="G4635">
        <v>140114</v>
      </c>
      <c r="I4635" t="s">
        <v>1291</v>
      </c>
      <c r="J4635">
        <v>34</v>
      </c>
      <c r="K4635">
        <v>140114</v>
      </c>
    </row>
    <row r="4636" spans="1:11" x14ac:dyDescent="0.2">
      <c r="A4636" t="s">
        <v>673</v>
      </c>
      <c r="B4636" t="s">
        <v>1280</v>
      </c>
      <c r="C4636" t="s">
        <v>1281</v>
      </c>
      <c r="D4636">
        <v>10</v>
      </c>
      <c r="E4636" t="s">
        <v>1282</v>
      </c>
      <c r="F4636">
        <v>511</v>
      </c>
      <c r="G4636">
        <v>5110</v>
      </c>
      <c r="I4636" t="s">
        <v>1281</v>
      </c>
      <c r="J4636">
        <v>10</v>
      </c>
      <c r="K4636">
        <v>5110</v>
      </c>
    </row>
    <row r="4637" spans="1:11" x14ac:dyDescent="0.2">
      <c r="A4637" t="s">
        <v>674</v>
      </c>
      <c r="B4637" t="s">
        <v>1275</v>
      </c>
      <c r="C4637" t="s">
        <v>1276</v>
      </c>
      <c r="D4637">
        <v>12</v>
      </c>
      <c r="E4637" t="s">
        <v>1277</v>
      </c>
      <c r="F4637">
        <v>3692</v>
      </c>
      <c r="G4637">
        <v>44304</v>
      </c>
      <c r="I4637" t="s">
        <v>1276</v>
      </c>
      <c r="J4637">
        <v>12</v>
      </c>
      <c r="K4637">
        <v>44304</v>
      </c>
    </row>
    <row r="4638" spans="1:11" x14ac:dyDescent="0.2">
      <c r="A4638" t="s">
        <v>674</v>
      </c>
      <c r="B4638" t="s">
        <v>1306</v>
      </c>
      <c r="C4638" t="s">
        <v>1307</v>
      </c>
      <c r="D4638">
        <v>9</v>
      </c>
      <c r="E4638" t="s">
        <v>1259</v>
      </c>
      <c r="F4638">
        <v>3366</v>
      </c>
      <c r="G4638">
        <v>30294</v>
      </c>
      <c r="I4638" t="s">
        <v>1307</v>
      </c>
      <c r="J4638">
        <v>9</v>
      </c>
      <c r="K4638">
        <v>30294</v>
      </c>
    </row>
    <row r="4639" spans="1:11" x14ac:dyDescent="0.2">
      <c r="A4639" t="s">
        <v>674</v>
      </c>
      <c r="B4639" t="s">
        <v>1283</v>
      </c>
      <c r="C4639" t="s">
        <v>1284</v>
      </c>
      <c r="D4639">
        <v>3</v>
      </c>
      <c r="E4639" t="s">
        <v>1285</v>
      </c>
      <c r="F4639">
        <v>1247</v>
      </c>
      <c r="G4639">
        <v>3741</v>
      </c>
      <c r="I4639" t="s">
        <v>1284</v>
      </c>
      <c r="J4639">
        <v>3</v>
      </c>
      <c r="K4639">
        <v>3741</v>
      </c>
    </row>
    <row r="4640" spans="1:11" x14ac:dyDescent="0.2">
      <c r="A4640" t="s">
        <v>675</v>
      </c>
      <c r="B4640" t="s">
        <v>1290</v>
      </c>
      <c r="C4640" t="s">
        <v>1291</v>
      </c>
      <c r="D4640">
        <v>7</v>
      </c>
      <c r="E4640" t="s">
        <v>1253</v>
      </c>
      <c r="F4640">
        <v>4121</v>
      </c>
      <c r="G4640">
        <v>28847</v>
      </c>
      <c r="I4640" t="s">
        <v>1291</v>
      </c>
      <c r="J4640">
        <v>7</v>
      </c>
      <c r="K4640">
        <v>28847</v>
      </c>
    </row>
    <row r="4641" spans="1:11" x14ac:dyDescent="0.2">
      <c r="A4641" t="s">
        <v>676</v>
      </c>
      <c r="B4641" t="s">
        <v>1296</v>
      </c>
      <c r="C4641" t="s">
        <v>1297</v>
      </c>
      <c r="D4641">
        <v>9</v>
      </c>
      <c r="E4641" t="s">
        <v>1259</v>
      </c>
      <c r="F4641">
        <v>1042</v>
      </c>
      <c r="G4641">
        <v>9378</v>
      </c>
      <c r="I4641" t="s">
        <v>1297</v>
      </c>
      <c r="J4641">
        <v>9</v>
      </c>
      <c r="K4641">
        <v>9378</v>
      </c>
    </row>
    <row r="4642" spans="1:11" x14ac:dyDescent="0.2">
      <c r="A4642" t="s">
        <v>676</v>
      </c>
      <c r="B4642" t="s">
        <v>1294</v>
      </c>
      <c r="C4642" t="s">
        <v>1295</v>
      </c>
      <c r="D4642">
        <v>7</v>
      </c>
      <c r="E4642" t="s">
        <v>1259</v>
      </c>
      <c r="F4642">
        <v>2344</v>
      </c>
      <c r="G4642">
        <v>16408</v>
      </c>
      <c r="I4642" t="s">
        <v>1295</v>
      </c>
      <c r="J4642">
        <v>7</v>
      </c>
      <c r="K4642">
        <v>16408</v>
      </c>
    </row>
    <row r="4643" spans="1:11" x14ac:dyDescent="0.2">
      <c r="A4643" t="s">
        <v>676</v>
      </c>
      <c r="B4643" t="s">
        <v>1278</v>
      </c>
      <c r="C4643" t="s">
        <v>1279</v>
      </c>
      <c r="D4643">
        <v>18</v>
      </c>
      <c r="E4643" t="s">
        <v>1253</v>
      </c>
      <c r="F4643">
        <v>794</v>
      </c>
      <c r="G4643">
        <v>14292</v>
      </c>
      <c r="I4643" t="s">
        <v>1279</v>
      </c>
      <c r="J4643">
        <v>18</v>
      </c>
      <c r="K4643">
        <v>14292</v>
      </c>
    </row>
    <row r="4644" spans="1:11" x14ac:dyDescent="0.2">
      <c r="A4644" t="s">
        <v>676</v>
      </c>
      <c r="B4644" t="s">
        <v>1265</v>
      </c>
      <c r="C4644" t="s">
        <v>1266</v>
      </c>
      <c r="D4644">
        <v>8</v>
      </c>
      <c r="E4644" t="s">
        <v>1267</v>
      </c>
      <c r="F4644">
        <v>2088</v>
      </c>
      <c r="G4644">
        <v>16704</v>
      </c>
      <c r="I4644" t="s">
        <v>1266</v>
      </c>
      <c r="J4644">
        <v>8</v>
      </c>
      <c r="K4644">
        <v>16704</v>
      </c>
    </row>
    <row r="4645" spans="1:11" x14ac:dyDescent="0.2">
      <c r="A4645" t="s">
        <v>676</v>
      </c>
      <c r="B4645" t="s">
        <v>1306</v>
      </c>
      <c r="C4645" t="s">
        <v>1307</v>
      </c>
      <c r="D4645">
        <v>38</v>
      </c>
      <c r="E4645" t="s">
        <v>1259</v>
      </c>
      <c r="F4645">
        <v>3366</v>
      </c>
      <c r="G4645">
        <v>127908</v>
      </c>
      <c r="I4645" t="s">
        <v>1307</v>
      </c>
      <c r="J4645">
        <v>38</v>
      </c>
      <c r="K4645">
        <v>127908</v>
      </c>
    </row>
    <row r="4646" spans="1:11" x14ac:dyDescent="0.2">
      <c r="A4646" t="s">
        <v>676</v>
      </c>
      <c r="B4646" t="s">
        <v>1300</v>
      </c>
      <c r="C4646" t="s">
        <v>1301</v>
      </c>
      <c r="D4646">
        <v>5</v>
      </c>
      <c r="E4646" t="s">
        <v>1259</v>
      </c>
      <c r="F4646">
        <v>536</v>
      </c>
      <c r="G4646">
        <v>2680</v>
      </c>
      <c r="I4646" t="s">
        <v>1301</v>
      </c>
      <c r="J4646">
        <v>5</v>
      </c>
      <c r="K4646">
        <v>2680</v>
      </c>
    </row>
    <row r="4647" spans="1:11" x14ac:dyDescent="0.2">
      <c r="A4647" t="s">
        <v>676</v>
      </c>
      <c r="B4647" t="s">
        <v>1271</v>
      </c>
      <c r="C4647" t="s">
        <v>1272</v>
      </c>
      <c r="D4647">
        <v>4</v>
      </c>
      <c r="E4647" t="s">
        <v>1262</v>
      </c>
      <c r="F4647">
        <v>2719</v>
      </c>
      <c r="G4647">
        <v>10876</v>
      </c>
      <c r="I4647" t="s">
        <v>1272</v>
      </c>
      <c r="J4647">
        <v>4</v>
      </c>
      <c r="K4647">
        <v>10876</v>
      </c>
    </row>
    <row r="4648" spans="1:11" x14ac:dyDescent="0.2">
      <c r="A4648" t="s">
        <v>676</v>
      </c>
      <c r="B4648" t="s">
        <v>1292</v>
      </c>
      <c r="C4648" t="s">
        <v>1293</v>
      </c>
      <c r="D4648">
        <v>3</v>
      </c>
      <c r="E4648" t="s">
        <v>1253</v>
      </c>
      <c r="F4648">
        <v>1126</v>
      </c>
      <c r="G4648">
        <v>3378</v>
      </c>
      <c r="I4648" t="s">
        <v>1293</v>
      </c>
      <c r="J4648">
        <v>3</v>
      </c>
      <c r="K4648">
        <v>3378</v>
      </c>
    </row>
    <row r="4649" spans="1:11" x14ac:dyDescent="0.2">
      <c r="A4649" t="s">
        <v>676</v>
      </c>
      <c r="B4649" t="s">
        <v>1302</v>
      </c>
      <c r="C4649" t="s">
        <v>1303</v>
      </c>
      <c r="D4649">
        <v>6</v>
      </c>
      <c r="E4649" t="s">
        <v>1270</v>
      </c>
      <c r="F4649">
        <v>1239</v>
      </c>
      <c r="G4649">
        <v>7434</v>
      </c>
      <c r="I4649" t="s">
        <v>1303</v>
      </c>
      <c r="J4649">
        <v>6</v>
      </c>
      <c r="K4649">
        <v>7434</v>
      </c>
    </row>
    <row r="4650" spans="1:11" x14ac:dyDescent="0.2">
      <c r="A4650" t="s">
        <v>676</v>
      </c>
      <c r="B4650" t="s">
        <v>1294</v>
      </c>
      <c r="C4650" t="s">
        <v>1295</v>
      </c>
      <c r="D4650">
        <v>6</v>
      </c>
      <c r="E4650" t="s">
        <v>1259</v>
      </c>
      <c r="F4650">
        <v>2344</v>
      </c>
      <c r="G4650">
        <v>14064</v>
      </c>
      <c r="I4650" t="s">
        <v>1295</v>
      </c>
      <c r="J4650">
        <v>6</v>
      </c>
      <c r="K4650">
        <v>14064</v>
      </c>
    </row>
    <row r="4651" spans="1:11" x14ac:dyDescent="0.2">
      <c r="A4651" t="s">
        <v>676</v>
      </c>
      <c r="B4651" t="s">
        <v>1280</v>
      </c>
      <c r="C4651" t="s">
        <v>1281</v>
      </c>
      <c r="D4651">
        <v>8</v>
      </c>
      <c r="E4651" t="s">
        <v>1282</v>
      </c>
      <c r="F4651">
        <v>511</v>
      </c>
      <c r="G4651">
        <v>4088</v>
      </c>
      <c r="I4651" t="s">
        <v>1281</v>
      </c>
      <c r="J4651">
        <v>8</v>
      </c>
      <c r="K4651">
        <v>4088</v>
      </c>
    </row>
    <row r="4652" spans="1:11" x14ac:dyDescent="0.2">
      <c r="A4652" t="s">
        <v>676</v>
      </c>
      <c r="B4652" t="s">
        <v>1278</v>
      </c>
      <c r="C4652" t="s">
        <v>1279</v>
      </c>
      <c r="D4652">
        <v>7</v>
      </c>
      <c r="E4652" t="s">
        <v>1253</v>
      </c>
      <c r="F4652">
        <v>794</v>
      </c>
      <c r="G4652">
        <v>5558</v>
      </c>
      <c r="I4652" t="s">
        <v>1279</v>
      </c>
      <c r="J4652">
        <v>7</v>
      </c>
      <c r="K4652">
        <v>5558</v>
      </c>
    </row>
    <row r="4653" spans="1:11" x14ac:dyDescent="0.2">
      <c r="A4653" t="s">
        <v>676</v>
      </c>
      <c r="B4653" t="s">
        <v>1300</v>
      </c>
      <c r="C4653" t="s">
        <v>1301</v>
      </c>
      <c r="D4653">
        <v>21</v>
      </c>
      <c r="E4653" t="s">
        <v>1259</v>
      </c>
      <c r="F4653">
        <v>536</v>
      </c>
      <c r="G4653">
        <v>11256</v>
      </c>
      <c r="I4653" t="s">
        <v>1301</v>
      </c>
      <c r="J4653">
        <v>21</v>
      </c>
      <c r="K4653">
        <v>11256</v>
      </c>
    </row>
    <row r="4654" spans="1:11" x14ac:dyDescent="0.2">
      <c r="A4654" t="s">
        <v>676</v>
      </c>
      <c r="B4654" t="s">
        <v>1273</v>
      </c>
      <c r="C4654" t="s">
        <v>1274</v>
      </c>
      <c r="D4654">
        <v>18</v>
      </c>
      <c r="E4654" t="s">
        <v>1262</v>
      </c>
      <c r="F4654">
        <v>2934</v>
      </c>
      <c r="G4654">
        <v>52812</v>
      </c>
      <c r="I4654" t="s">
        <v>1274</v>
      </c>
      <c r="J4654">
        <v>18</v>
      </c>
      <c r="K4654">
        <v>52812</v>
      </c>
    </row>
    <row r="4655" spans="1:11" x14ac:dyDescent="0.2">
      <c r="A4655" t="s">
        <v>677</v>
      </c>
      <c r="B4655" t="s">
        <v>1257</v>
      </c>
      <c r="C4655" t="s">
        <v>1258</v>
      </c>
      <c r="D4655">
        <v>2</v>
      </c>
      <c r="E4655" t="s">
        <v>1259</v>
      </c>
      <c r="F4655">
        <v>1557</v>
      </c>
      <c r="G4655">
        <v>3114</v>
      </c>
      <c r="I4655" t="s">
        <v>1258</v>
      </c>
      <c r="J4655">
        <v>2</v>
      </c>
      <c r="K4655">
        <v>3114</v>
      </c>
    </row>
    <row r="4656" spans="1:11" x14ac:dyDescent="0.2">
      <c r="A4656" t="s">
        <v>677</v>
      </c>
      <c r="B4656" t="s">
        <v>1251</v>
      </c>
      <c r="C4656" t="s">
        <v>1252</v>
      </c>
      <c r="D4656">
        <v>10</v>
      </c>
      <c r="E4656" t="s">
        <v>1253</v>
      </c>
      <c r="F4656">
        <v>4367</v>
      </c>
      <c r="G4656">
        <v>43670</v>
      </c>
      <c r="I4656" t="s">
        <v>1252</v>
      </c>
      <c r="J4656">
        <v>10</v>
      </c>
      <c r="K4656">
        <v>43670</v>
      </c>
    </row>
    <row r="4657" spans="1:11" x14ac:dyDescent="0.2">
      <c r="A4657" t="s">
        <v>677</v>
      </c>
      <c r="B4657" t="s">
        <v>1280</v>
      </c>
      <c r="C4657" t="s">
        <v>1281</v>
      </c>
      <c r="D4657">
        <v>17</v>
      </c>
      <c r="E4657" t="s">
        <v>1282</v>
      </c>
      <c r="F4657">
        <v>511</v>
      </c>
      <c r="G4657">
        <v>8687</v>
      </c>
      <c r="I4657" t="s">
        <v>1281</v>
      </c>
      <c r="J4657">
        <v>17</v>
      </c>
      <c r="K4657">
        <v>8687</v>
      </c>
    </row>
    <row r="4658" spans="1:11" x14ac:dyDescent="0.2">
      <c r="A4658" t="s">
        <v>677</v>
      </c>
      <c r="B4658" t="s">
        <v>1283</v>
      </c>
      <c r="C4658" t="s">
        <v>1284</v>
      </c>
      <c r="D4658">
        <v>24</v>
      </c>
      <c r="E4658" t="s">
        <v>1285</v>
      </c>
      <c r="F4658">
        <v>1247</v>
      </c>
      <c r="G4658">
        <v>29928</v>
      </c>
      <c r="I4658" t="s">
        <v>1284</v>
      </c>
      <c r="J4658">
        <v>24</v>
      </c>
      <c r="K4658">
        <v>29928</v>
      </c>
    </row>
    <row r="4659" spans="1:11" x14ac:dyDescent="0.2">
      <c r="A4659" t="s">
        <v>677</v>
      </c>
      <c r="B4659" t="s">
        <v>1273</v>
      </c>
      <c r="C4659" t="s">
        <v>1274</v>
      </c>
      <c r="D4659">
        <v>8</v>
      </c>
      <c r="E4659" t="s">
        <v>1262</v>
      </c>
      <c r="F4659">
        <v>2934</v>
      </c>
      <c r="G4659">
        <v>23472</v>
      </c>
      <c r="I4659" t="s">
        <v>1274</v>
      </c>
      <c r="J4659">
        <v>8</v>
      </c>
      <c r="K4659">
        <v>23472</v>
      </c>
    </row>
    <row r="4660" spans="1:11" x14ac:dyDescent="0.2">
      <c r="A4660" t="s">
        <v>677</v>
      </c>
      <c r="B4660" t="s">
        <v>1283</v>
      </c>
      <c r="C4660" t="s">
        <v>1284</v>
      </c>
      <c r="D4660">
        <v>6</v>
      </c>
      <c r="E4660" t="s">
        <v>1285</v>
      </c>
      <c r="F4660">
        <v>1247</v>
      </c>
      <c r="G4660">
        <v>7482</v>
      </c>
      <c r="I4660" t="s">
        <v>1284</v>
      </c>
      <c r="J4660">
        <v>6</v>
      </c>
      <c r="K4660">
        <v>7482</v>
      </c>
    </row>
    <row r="4661" spans="1:11" x14ac:dyDescent="0.2">
      <c r="A4661" t="s">
        <v>677</v>
      </c>
      <c r="B4661" t="s">
        <v>1304</v>
      </c>
      <c r="C4661" t="s">
        <v>1305</v>
      </c>
      <c r="D4661">
        <v>16</v>
      </c>
      <c r="E4661" t="s">
        <v>1262</v>
      </c>
      <c r="F4661">
        <v>2655</v>
      </c>
      <c r="G4661">
        <v>42480</v>
      </c>
      <c r="I4661" t="s">
        <v>1305</v>
      </c>
      <c r="J4661">
        <v>16</v>
      </c>
      <c r="K4661">
        <v>42480</v>
      </c>
    </row>
    <row r="4662" spans="1:11" x14ac:dyDescent="0.2">
      <c r="A4662" t="s">
        <v>677</v>
      </c>
      <c r="B4662" t="s">
        <v>1288</v>
      </c>
      <c r="C4662" t="s">
        <v>1289</v>
      </c>
      <c r="D4662">
        <v>1</v>
      </c>
      <c r="E4662" t="s">
        <v>1267</v>
      </c>
      <c r="F4662">
        <v>1819</v>
      </c>
      <c r="G4662">
        <v>1819</v>
      </c>
      <c r="I4662" t="s">
        <v>1289</v>
      </c>
      <c r="J4662">
        <v>1</v>
      </c>
      <c r="K4662">
        <v>1819</v>
      </c>
    </row>
    <row r="4663" spans="1:11" x14ac:dyDescent="0.2">
      <c r="A4663" t="s">
        <v>677</v>
      </c>
      <c r="B4663" t="s">
        <v>1294</v>
      </c>
      <c r="C4663" t="s">
        <v>1295</v>
      </c>
      <c r="D4663">
        <v>17</v>
      </c>
      <c r="E4663" t="s">
        <v>1259</v>
      </c>
      <c r="F4663">
        <v>2344</v>
      </c>
      <c r="G4663">
        <v>39848</v>
      </c>
      <c r="I4663" t="s">
        <v>1295</v>
      </c>
      <c r="J4663">
        <v>17</v>
      </c>
      <c r="K4663">
        <v>39848</v>
      </c>
    </row>
    <row r="4664" spans="1:11" x14ac:dyDescent="0.2">
      <c r="A4664" t="s">
        <v>677</v>
      </c>
      <c r="B4664" t="s">
        <v>1265</v>
      </c>
      <c r="C4664" t="s">
        <v>1266</v>
      </c>
      <c r="D4664">
        <v>98</v>
      </c>
      <c r="E4664" t="s">
        <v>1267</v>
      </c>
      <c r="F4664">
        <v>2088</v>
      </c>
      <c r="G4664">
        <v>204624</v>
      </c>
      <c r="I4664" t="s">
        <v>1266</v>
      </c>
      <c r="J4664">
        <v>98</v>
      </c>
      <c r="K4664">
        <v>204624</v>
      </c>
    </row>
    <row r="4665" spans="1:11" x14ac:dyDescent="0.2">
      <c r="A4665" t="s">
        <v>677</v>
      </c>
      <c r="B4665" t="s">
        <v>1302</v>
      </c>
      <c r="C4665" t="s">
        <v>1303</v>
      </c>
      <c r="D4665">
        <v>13</v>
      </c>
      <c r="E4665" t="s">
        <v>1270</v>
      </c>
      <c r="F4665">
        <v>1239</v>
      </c>
      <c r="G4665">
        <v>16107</v>
      </c>
      <c r="I4665" t="s">
        <v>1303</v>
      </c>
      <c r="J4665">
        <v>13</v>
      </c>
      <c r="K4665">
        <v>16107</v>
      </c>
    </row>
    <row r="4666" spans="1:11" x14ac:dyDescent="0.2">
      <c r="A4666" t="s">
        <v>677</v>
      </c>
      <c r="B4666" t="s">
        <v>1278</v>
      </c>
      <c r="C4666" t="s">
        <v>1279</v>
      </c>
      <c r="D4666">
        <v>11</v>
      </c>
      <c r="E4666" t="s">
        <v>1253</v>
      </c>
      <c r="F4666">
        <v>794</v>
      </c>
      <c r="G4666">
        <v>8734</v>
      </c>
      <c r="I4666" t="s">
        <v>1279</v>
      </c>
      <c r="J4666">
        <v>11</v>
      </c>
      <c r="K4666">
        <v>8734</v>
      </c>
    </row>
    <row r="4667" spans="1:11" x14ac:dyDescent="0.2">
      <c r="A4667" t="s">
        <v>677</v>
      </c>
      <c r="B4667" t="s">
        <v>1288</v>
      </c>
      <c r="C4667" t="s">
        <v>1289</v>
      </c>
      <c r="D4667">
        <v>7</v>
      </c>
      <c r="E4667" t="s">
        <v>1267</v>
      </c>
      <c r="F4667">
        <v>1819</v>
      </c>
      <c r="G4667">
        <v>12733</v>
      </c>
      <c r="I4667" t="s">
        <v>1289</v>
      </c>
      <c r="J4667">
        <v>7</v>
      </c>
      <c r="K4667">
        <v>12733</v>
      </c>
    </row>
    <row r="4668" spans="1:11" x14ac:dyDescent="0.2">
      <c r="A4668" t="s">
        <v>678</v>
      </c>
      <c r="B4668" t="s">
        <v>1265</v>
      </c>
      <c r="C4668" t="s">
        <v>1266</v>
      </c>
      <c r="D4668">
        <v>2</v>
      </c>
      <c r="E4668" t="s">
        <v>1267</v>
      </c>
      <c r="F4668">
        <v>2088</v>
      </c>
      <c r="G4668">
        <v>4176</v>
      </c>
      <c r="I4668" t="s">
        <v>1266</v>
      </c>
      <c r="J4668">
        <v>2</v>
      </c>
      <c r="K4668">
        <v>4176</v>
      </c>
    </row>
    <row r="4669" spans="1:11" x14ac:dyDescent="0.2">
      <c r="A4669" t="s">
        <v>678</v>
      </c>
      <c r="B4669" t="s">
        <v>1308</v>
      </c>
      <c r="C4669" t="s">
        <v>1309</v>
      </c>
      <c r="D4669">
        <v>3</v>
      </c>
      <c r="E4669" t="s">
        <v>1285</v>
      </c>
      <c r="F4669">
        <v>2478</v>
      </c>
      <c r="G4669">
        <v>7434</v>
      </c>
      <c r="I4669" t="s">
        <v>1309</v>
      </c>
      <c r="J4669">
        <v>3</v>
      </c>
      <c r="K4669">
        <v>7434</v>
      </c>
    </row>
    <row r="4670" spans="1:11" x14ac:dyDescent="0.2">
      <c r="A4670" t="s">
        <v>678</v>
      </c>
      <c r="B4670" t="s">
        <v>1304</v>
      </c>
      <c r="C4670" t="s">
        <v>1305</v>
      </c>
      <c r="D4670">
        <v>1</v>
      </c>
      <c r="E4670" t="s">
        <v>1262</v>
      </c>
      <c r="F4670">
        <v>2655</v>
      </c>
      <c r="G4670">
        <v>2655</v>
      </c>
      <c r="I4670" t="s">
        <v>1305</v>
      </c>
      <c r="J4670">
        <v>1</v>
      </c>
      <c r="K4670">
        <v>2655</v>
      </c>
    </row>
    <row r="4671" spans="1:11" x14ac:dyDescent="0.2">
      <c r="A4671" t="s">
        <v>678</v>
      </c>
      <c r="B4671" t="s">
        <v>1308</v>
      </c>
      <c r="C4671" t="s">
        <v>1309</v>
      </c>
      <c r="D4671">
        <v>7</v>
      </c>
      <c r="E4671" t="s">
        <v>1285</v>
      </c>
      <c r="F4671">
        <v>2478</v>
      </c>
      <c r="G4671">
        <v>17346</v>
      </c>
      <c r="I4671" t="s">
        <v>1309</v>
      </c>
      <c r="J4671">
        <v>7</v>
      </c>
      <c r="K4671">
        <v>17346</v>
      </c>
    </row>
    <row r="4672" spans="1:11" x14ac:dyDescent="0.2">
      <c r="A4672" t="s">
        <v>678</v>
      </c>
      <c r="B4672" t="s">
        <v>1260</v>
      </c>
      <c r="C4672" t="s">
        <v>1261</v>
      </c>
      <c r="D4672">
        <v>16</v>
      </c>
      <c r="E4672" t="s">
        <v>1262</v>
      </c>
      <c r="F4672">
        <v>2897</v>
      </c>
      <c r="G4672">
        <v>46352</v>
      </c>
      <c r="I4672" t="s">
        <v>1261</v>
      </c>
      <c r="J4672">
        <v>16</v>
      </c>
      <c r="K4672">
        <v>46352</v>
      </c>
    </row>
    <row r="4673" spans="1:11" x14ac:dyDescent="0.2">
      <c r="A4673" t="s">
        <v>678</v>
      </c>
      <c r="B4673" t="s">
        <v>1292</v>
      </c>
      <c r="C4673" t="s">
        <v>1293</v>
      </c>
      <c r="D4673">
        <v>8</v>
      </c>
      <c r="E4673" t="s">
        <v>1253</v>
      </c>
      <c r="F4673">
        <v>1126</v>
      </c>
      <c r="G4673">
        <v>9008</v>
      </c>
      <c r="I4673" t="s">
        <v>1293</v>
      </c>
      <c r="J4673">
        <v>8</v>
      </c>
      <c r="K4673">
        <v>9008</v>
      </c>
    </row>
    <row r="4674" spans="1:11" x14ac:dyDescent="0.2">
      <c r="A4674" t="s">
        <v>678</v>
      </c>
      <c r="B4674" t="s">
        <v>1271</v>
      </c>
      <c r="C4674" t="s">
        <v>1272</v>
      </c>
      <c r="D4674">
        <v>111</v>
      </c>
      <c r="E4674" t="s">
        <v>1262</v>
      </c>
      <c r="F4674">
        <v>2719</v>
      </c>
      <c r="G4674">
        <v>301809</v>
      </c>
      <c r="I4674" t="s">
        <v>1272</v>
      </c>
      <c r="J4674">
        <v>111</v>
      </c>
      <c r="K4674">
        <v>301809</v>
      </c>
    </row>
    <row r="4675" spans="1:11" x14ac:dyDescent="0.2">
      <c r="A4675" t="s">
        <v>678</v>
      </c>
      <c r="B4675" t="s">
        <v>1304</v>
      </c>
      <c r="C4675" t="s">
        <v>1305</v>
      </c>
      <c r="D4675">
        <v>4</v>
      </c>
      <c r="E4675" t="s">
        <v>1262</v>
      </c>
      <c r="F4675">
        <v>2655</v>
      </c>
      <c r="G4675">
        <v>10620</v>
      </c>
      <c r="I4675" t="s">
        <v>1305</v>
      </c>
      <c r="J4675">
        <v>4</v>
      </c>
      <c r="K4675">
        <v>10620</v>
      </c>
    </row>
    <row r="4676" spans="1:11" x14ac:dyDescent="0.2">
      <c r="A4676" t="s">
        <v>678</v>
      </c>
      <c r="B4676" t="s">
        <v>1265</v>
      </c>
      <c r="C4676" t="s">
        <v>1266</v>
      </c>
      <c r="D4676">
        <v>3</v>
      </c>
      <c r="E4676" t="s">
        <v>1267</v>
      </c>
      <c r="F4676">
        <v>2088</v>
      </c>
      <c r="G4676">
        <v>6264</v>
      </c>
      <c r="I4676" t="s">
        <v>1266</v>
      </c>
      <c r="J4676">
        <v>3</v>
      </c>
      <c r="K4676">
        <v>6264</v>
      </c>
    </row>
    <row r="4677" spans="1:11" x14ac:dyDescent="0.2">
      <c r="A4677" t="s">
        <v>678</v>
      </c>
      <c r="B4677" t="s">
        <v>1265</v>
      </c>
      <c r="C4677" t="s">
        <v>1266</v>
      </c>
      <c r="D4677">
        <v>9</v>
      </c>
      <c r="E4677" t="s">
        <v>1267</v>
      </c>
      <c r="F4677">
        <v>2088</v>
      </c>
      <c r="G4677">
        <v>18792</v>
      </c>
      <c r="I4677" t="s">
        <v>1266</v>
      </c>
      <c r="J4677">
        <v>9</v>
      </c>
      <c r="K4677">
        <v>18792</v>
      </c>
    </row>
    <row r="4678" spans="1:11" x14ac:dyDescent="0.2">
      <c r="A4678" t="s">
        <v>678</v>
      </c>
      <c r="B4678" t="s">
        <v>1294</v>
      </c>
      <c r="C4678" t="s">
        <v>1295</v>
      </c>
      <c r="D4678">
        <v>17</v>
      </c>
      <c r="E4678" t="s">
        <v>1259</v>
      </c>
      <c r="F4678">
        <v>2344</v>
      </c>
      <c r="G4678">
        <v>39848</v>
      </c>
      <c r="I4678" t="s">
        <v>1295</v>
      </c>
      <c r="J4678">
        <v>17</v>
      </c>
      <c r="K4678">
        <v>39848</v>
      </c>
    </row>
    <row r="4679" spans="1:11" x14ac:dyDescent="0.2">
      <c r="A4679" t="s">
        <v>678</v>
      </c>
      <c r="B4679" t="s">
        <v>1273</v>
      </c>
      <c r="C4679" t="s">
        <v>1274</v>
      </c>
      <c r="D4679">
        <v>5</v>
      </c>
      <c r="E4679" t="s">
        <v>1262</v>
      </c>
      <c r="F4679">
        <v>2934</v>
      </c>
      <c r="G4679">
        <v>14670</v>
      </c>
      <c r="I4679" t="s">
        <v>1274</v>
      </c>
      <c r="J4679">
        <v>5</v>
      </c>
      <c r="K4679">
        <v>14670</v>
      </c>
    </row>
    <row r="4680" spans="1:11" x14ac:dyDescent="0.2">
      <c r="A4680" t="s">
        <v>678</v>
      </c>
      <c r="B4680" t="s">
        <v>1265</v>
      </c>
      <c r="C4680" t="s">
        <v>1266</v>
      </c>
      <c r="D4680">
        <v>10</v>
      </c>
      <c r="E4680" t="s">
        <v>1267</v>
      </c>
      <c r="F4680">
        <v>2088</v>
      </c>
      <c r="G4680">
        <v>20880</v>
      </c>
      <c r="I4680" t="s">
        <v>1266</v>
      </c>
      <c r="J4680">
        <v>10</v>
      </c>
      <c r="K4680">
        <v>20880</v>
      </c>
    </row>
    <row r="4681" spans="1:11" x14ac:dyDescent="0.2">
      <c r="A4681" t="s">
        <v>678</v>
      </c>
      <c r="B4681" t="s">
        <v>1306</v>
      </c>
      <c r="C4681" t="s">
        <v>1307</v>
      </c>
      <c r="D4681">
        <v>3</v>
      </c>
      <c r="E4681" t="s">
        <v>1259</v>
      </c>
      <c r="F4681">
        <v>3366</v>
      </c>
      <c r="G4681">
        <v>10098</v>
      </c>
      <c r="I4681" t="s">
        <v>1307</v>
      </c>
      <c r="J4681">
        <v>3</v>
      </c>
      <c r="K4681">
        <v>10098</v>
      </c>
    </row>
    <row r="4682" spans="1:11" x14ac:dyDescent="0.2">
      <c r="A4682" t="s">
        <v>678</v>
      </c>
      <c r="B4682" t="s">
        <v>1280</v>
      </c>
      <c r="C4682" t="s">
        <v>1281</v>
      </c>
      <c r="D4682">
        <v>11</v>
      </c>
      <c r="E4682" t="s">
        <v>1282</v>
      </c>
      <c r="F4682">
        <v>511</v>
      </c>
      <c r="G4682">
        <v>5621</v>
      </c>
      <c r="I4682" t="s">
        <v>1281</v>
      </c>
      <c r="J4682">
        <v>11</v>
      </c>
      <c r="K4682">
        <v>5621</v>
      </c>
    </row>
    <row r="4683" spans="1:11" x14ac:dyDescent="0.2">
      <c r="A4683" t="s">
        <v>678</v>
      </c>
      <c r="B4683" t="s">
        <v>1304</v>
      </c>
      <c r="C4683" t="s">
        <v>1305</v>
      </c>
      <c r="D4683">
        <v>29</v>
      </c>
      <c r="E4683" t="s">
        <v>1262</v>
      </c>
      <c r="F4683">
        <v>2655</v>
      </c>
      <c r="G4683">
        <v>76995</v>
      </c>
      <c r="I4683" t="s">
        <v>1305</v>
      </c>
      <c r="J4683">
        <v>29</v>
      </c>
      <c r="K4683">
        <v>76995</v>
      </c>
    </row>
    <row r="4684" spans="1:11" x14ac:dyDescent="0.2">
      <c r="A4684" t="s">
        <v>678</v>
      </c>
      <c r="B4684" t="s">
        <v>1278</v>
      </c>
      <c r="C4684" t="s">
        <v>1279</v>
      </c>
      <c r="D4684">
        <v>30</v>
      </c>
      <c r="E4684" t="s">
        <v>1253</v>
      </c>
      <c r="F4684">
        <v>794</v>
      </c>
      <c r="G4684">
        <v>23820</v>
      </c>
      <c r="I4684" t="s">
        <v>1279</v>
      </c>
      <c r="J4684">
        <v>30</v>
      </c>
      <c r="K4684">
        <v>23820</v>
      </c>
    </row>
    <row r="4685" spans="1:11" x14ac:dyDescent="0.2">
      <c r="A4685" t="s">
        <v>678</v>
      </c>
      <c r="B4685" t="s">
        <v>1286</v>
      </c>
      <c r="C4685" t="s">
        <v>1287</v>
      </c>
      <c r="D4685">
        <v>40</v>
      </c>
      <c r="E4685" t="s">
        <v>1285</v>
      </c>
      <c r="F4685">
        <v>3348</v>
      </c>
      <c r="G4685">
        <v>133920</v>
      </c>
      <c r="I4685" t="s">
        <v>1287</v>
      </c>
      <c r="J4685">
        <v>40</v>
      </c>
      <c r="K4685">
        <v>133920</v>
      </c>
    </row>
    <row r="4686" spans="1:11" x14ac:dyDescent="0.2">
      <c r="A4686" t="s">
        <v>679</v>
      </c>
      <c r="B4686" t="s">
        <v>1296</v>
      </c>
      <c r="C4686" t="s">
        <v>1297</v>
      </c>
      <c r="D4686">
        <v>14</v>
      </c>
      <c r="E4686" t="s">
        <v>1259</v>
      </c>
      <c r="F4686">
        <v>1042</v>
      </c>
      <c r="G4686">
        <v>14588</v>
      </c>
      <c r="I4686" t="s">
        <v>1297</v>
      </c>
      <c r="J4686">
        <v>14</v>
      </c>
      <c r="K4686">
        <v>14588</v>
      </c>
    </row>
    <row r="4687" spans="1:11" x14ac:dyDescent="0.2">
      <c r="A4687" t="s">
        <v>679</v>
      </c>
      <c r="B4687" t="s">
        <v>1288</v>
      </c>
      <c r="C4687" t="s">
        <v>1289</v>
      </c>
      <c r="D4687">
        <v>6</v>
      </c>
      <c r="E4687" t="s">
        <v>1267</v>
      </c>
      <c r="F4687">
        <v>1819</v>
      </c>
      <c r="G4687">
        <v>10914</v>
      </c>
      <c r="I4687" t="s">
        <v>1289</v>
      </c>
      <c r="J4687">
        <v>6</v>
      </c>
      <c r="K4687">
        <v>10914</v>
      </c>
    </row>
    <row r="4688" spans="1:11" x14ac:dyDescent="0.2">
      <c r="A4688" t="s">
        <v>679</v>
      </c>
      <c r="B4688" t="s">
        <v>1294</v>
      </c>
      <c r="C4688" t="s">
        <v>1295</v>
      </c>
      <c r="D4688">
        <v>10</v>
      </c>
      <c r="E4688" t="s">
        <v>1259</v>
      </c>
      <c r="F4688">
        <v>2344</v>
      </c>
      <c r="G4688">
        <v>23440</v>
      </c>
      <c r="I4688" t="s">
        <v>1295</v>
      </c>
      <c r="J4688">
        <v>10</v>
      </c>
      <c r="K4688">
        <v>23440</v>
      </c>
    </row>
    <row r="4689" spans="1:11" x14ac:dyDescent="0.2">
      <c r="A4689" t="s">
        <v>679</v>
      </c>
      <c r="B4689" t="s">
        <v>1294</v>
      </c>
      <c r="C4689" t="s">
        <v>1295</v>
      </c>
      <c r="D4689">
        <v>4</v>
      </c>
      <c r="E4689" t="s">
        <v>1259</v>
      </c>
      <c r="F4689">
        <v>2344</v>
      </c>
      <c r="G4689">
        <v>9376</v>
      </c>
      <c r="I4689" t="s">
        <v>1295</v>
      </c>
      <c r="J4689">
        <v>4</v>
      </c>
      <c r="K4689">
        <v>9376</v>
      </c>
    </row>
    <row r="4690" spans="1:11" x14ac:dyDescent="0.2">
      <c r="A4690" t="s">
        <v>679</v>
      </c>
      <c r="B4690" t="s">
        <v>1286</v>
      </c>
      <c r="C4690" t="s">
        <v>1287</v>
      </c>
      <c r="D4690">
        <v>84</v>
      </c>
      <c r="E4690" t="s">
        <v>1285</v>
      </c>
      <c r="F4690">
        <v>3348</v>
      </c>
      <c r="G4690">
        <v>281232</v>
      </c>
      <c r="I4690" t="s">
        <v>1287</v>
      </c>
      <c r="J4690">
        <v>84</v>
      </c>
      <c r="K4690">
        <v>281232</v>
      </c>
    </row>
    <row r="4691" spans="1:11" x14ac:dyDescent="0.2">
      <c r="A4691" t="s">
        <v>680</v>
      </c>
      <c r="B4691" t="s">
        <v>1263</v>
      </c>
      <c r="C4691" t="s">
        <v>1264</v>
      </c>
      <c r="D4691">
        <v>31</v>
      </c>
      <c r="E4691" t="s">
        <v>1262</v>
      </c>
      <c r="F4691">
        <v>523</v>
      </c>
      <c r="G4691">
        <v>16213</v>
      </c>
      <c r="I4691" t="s">
        <v>1264</v>
      </c>
      <c r="J4691">
        <v>31</v>
      </c>
      <c r="K4691">
        <v>16213</v>
      </c>
    </row>
    <row r="4692" spans="1:11" x14ac:dyDescent="0.2">
      <c r="A4692" t="s">
        <v>680</v>
      </c>
      <c r="B4692" t="s">
        <v>1292</v>
      </c>
      <c r="C4692" t="s">
        <v>1293</v>
      </c>
      <c r="D4692">
        <v>45</v>
      </c>
      <c r="E4692" t="s">
        <v>1253</v>
      </c>
      <c r="F4692">
        <v>1126</v>
      </c>
      <c r="G4692">
        <v>50670</v>
      </c>
      <c r="I4692" t="s">
        <v>1293</v>
      </c>
      <c r="J4692">
        <v>45</v>
      </c>
      <c r="K4692">
        <v>50670</v>
      </c>
    </row>
    <row r="4693" spans="1:11" x14ac:dyDescent="0.2">
      <c r="A4693" t="s">
        <v>680</v>
      </c>
      <c r="B4693" t="s">
        <v>1275</v>
      </c>
      <c r="C4693" t="s">
        <v>1276</v>
      </c>
      <c r="D4693">
        <v>33</v>
      </c>
      <c r="E4693" t="s">
        <v>1277</v>
      </c>
      <c r="F4693">
        <v>3692</v>
      </c>
      <c r="G4693">
        <v>121836</v>
      </c>
      <c r="I4693" t="s">
        <v>1276</v>
      </c>
      <c r="J4693">
        <v>33</v>
      </c>
      <c r="K4693">
        <v>121836</v>
      </c>
    </row>
    <row r="4694" spans="1:11" x14ac:dyDescent="0.2">
      <c r="A4694" t="s">
        <v>680</v>
      </c>
      <c r="B4694" t="s">
        <v>1254</v>
      </c>
      <c r="C4694" t="s">
        <v>1255</v>
      </c>
      <c r="D4694">
        <v>2</v>
      </c>
      <c r="E4694" t="s">
        <v>1256</v>
      </c>
      <c r="F4694">
        <v>3201</v>
      </c>
      <c r="G4694">
        <v>6402</v>
      </c>
      <c r="I4694" t="s">
        <v>1255</v>
      </c>
      <c r="J4694">
        <v>2</v>
      </c>
      <c r="K4694">
        <v>6402</v>
      </c>
    </row>
    <row r="4695" spans="1:11" x14ac:dyDescent="0.2">
      <c r="A4695" t="s">
        <v>680</v>
      </c>
      <c r="B4695" t="s">
        <v>1257</v>
      </c>
      <c r="C4695" t="s">
        <v>1258</v>
      </c>
      <c r="D4695">
        <v>11</v>
      </c>
      <c r="E4695" t="s">
        <v>1259</v>
      </c>
      <c r="F4695">
        <v>1557</v>
      </c>
      <c r="G4695">
        <v>17127</v>
      </c>
      <c r="I4695" t="s">
        <v>1258</v>
      </c>
      <c r="J4695">
        <v>11</v>
      </c>
      <c r="K4695">
        <v>17127</v>
      </c>
    </row>
    <row r="4696" spans="1:11" x14ac:dyDescent="0.2">
      <c r="A4696" t="s">
        <v>680</v>
      </c>
      <c r="B4696" t="s">
        <v>1302</v>
      </c>
      <c r="C4696" t="s">
        <v>1303</v>
      </c>
      <c r="D4696">
        <v>8</v>
      </c>
      <c r="E4696" t="s">
        <v>1270</v>
      </c>
      <c r="F4696">
        <v>1239</v>
      </c>
      <c r="G4696">
        <v>9912</v>
      </c>
      <c r="I4696" t="s">
        <v>1303</v>
      </c>
      <c r="J4696">
        <v>8</v>
      </c>
      <c r="K4696">
        <v>9912</v>
      </c>
    </row>
    <row r="4697" spans="1:11" x14ac:dyDescent="0.2">
      <c r="A4697" t="s">
        <v>680</v>
      </c>
      <c r="B4697" t="s">
        <v>1268</v>
      </c>
      <c r="C4697" t="s">
        <v>1269</v>
      </c>
      <c r="D4697">
        <v>28</v>
      </c>
      <c r="E4697" t="s">
        <v>1270</v>
      </c>
      <c r="F4697">
        <v>4704</v>
      </c>
      <c r="G4697">
        <v>131712</v>
      </c>
      <c r="I4697" t="s">
        <v>1269</v>
      </c>
      <c r="J4697">
        <v>28</v>
      </c>
      <c r="K4697">
        <v>131712</v>
      </c>
    </row>
    <row r="4698" spans="1:11" x14ac:dyDescent="0.2">
      <c r="A4698" t="s">
        <v>680</v>
      </c>
      <c r="B4698" t="s">
        <v>1286</v>
      </c>
      <c r="C4698" t="s">
        <v>1287</v>
      </c>
      <c r="D4698">
        <v>2</v>
      </c>
      <c r="E4698" t="s">
        <v>1285</v>
      </c>
      <c r="F4698">
        <v>3348</v>
      </c>
      <c r="G4698">
        <v>6696</v>
      </c>
      <c r="I4698" t="s">
        <v>1287</v>
      </c>
      <c r="J4698">
        <v>2</v>
      </c>
      <c r="K4698">
        <v>6696</v>
      </c>
    </row>
    <row r="4699" spans="1:11" x14ac:dyDescent="0.2">
      <c r="A4699" t="s">
        <v>680</v>
      </c>
      <c r="B4699" t="s">
        <v>1286</v>
      </c>
      <c r="C4699" t="s">
        <v>1287</v>
      </c>
      <c r="D4699">
        <v>2</v>
      </c>
      <c r="E4699" t="s">
        <v>1285</v>
      </c>
      <c r="F4699">
        <v>3348</v>
      </c>
      <c r="G4699">
        <v>6696</v>
      </c>
      <c r="I4699" t="s">
        <v>1287</v>
      </c>
      <c r="J4699">
        <v>2</v>
      </c>
      <c r="K4699">
        <v>6696</v>
      </c>
    </row>
    <row r="4700" spans="1:11" x14ac:dyDescent="0.2">
      <c r="A4700" t="s">
        <v>680</v>
      </c>
      <c r="B4700" t="s">
        <v>1271</v>
      </c>
      <c r="C4700" t="s">
        <v>1272</v>
      </c>
      <c r="D4700">
        <v>21</v>
      </c>
      <c r="E4700" t="s">
        <v>1262</v>
      </c>
      <c r="F4700">
        <v>2719</v>
      </c>
      <c r="G4700">
        <v>57099</v>
      </c>
      <c r="I4700" t="s">
        <v>1272</v>
      </c>
      <c r="J4700">
        <v>21</v>
      </c>
      <c r="K4700">
        <v>57099</v>
      </c>
    </row>
    <row r="4701" spans="1:11" x14ac:dyDescent="0.2">
      <c r="A4701" t="s">
        <v>680</v>
      </c>
      <c r="B4701" t="s">
        <v>1251</v>
      </c>
      <c r="C4701" t="s">
        <v>1252</v>
      </c>
      <c r="D4701">
        <v>53</v>
      </c>
      <c r="E4701" t="s">
        <v>1253</v>
      </c>
      <c r="F4701">
        <v>4367</v>
      </c>
      <c r="G4701">
        <v>231451</v>
      </c>
      <c r="I4701" t="s">
        <v>1252</v>
      </c>
      <c r="J4701">
        <v>53</v>
      </c>
      <c r="K4701">
        <v>231451</v>
      </c>
    </row>
    <row r="4702" spans="1:11" x14ac:dyDescent="0.2">
      <c r="A4702" t="s">
        <v>680</v>
      </c>
      <c r="B4702" t="s">
        <v>1292</v>
      </c>
      <c r="C4702" t="s">
        <v>1293</v>
      </c>
      <c r="D4702">
        <v>12</v>
      </c>
      <c r="E4702" t="s">
        <v>1253</v>
      </c>
      <c r="F4702">
        <v>1126</v>
      </c>
      <c r="G4702">
        <v>13512</v>
      </c>
      <c r="I4702" t="s">
        <v>1293</v>
      </c>
      <c r="J4702">
        <v>12</v>
      </c>
      <c r="K4702">
        <v>13512</v>
      </c>
    </row>
    <row r="4703" spans="1:11" x14ac:dyDescent="0.2">
      <c r="A4703" t="s">
        <v>680</v>
      </c>
      <c r="B4703" t="s">
        <v>1308</v>
      </c>
      <c r="C4703" t="s">
        <v>1309</v>
      </c>
      <c r="D4703">
        <v>17</v>
      </c>
      <c r="E4703" t="s">
        <v>1285</v>
      </c>
      <c r="F4703">
        <v>2478</v>
      </c>
      <c r="G4703">
        <v>42126</v>
      </c>
      <c r="I4703" t="s">
        <v>1309</v>
      </c>
      <c r="J4703">
        <v>17</v>
      </c>
      <c r="K4703">
        <v>42126</v>
      </c>
    </row>
    <row r="4704" spans="1:11" x14ac:dyDescent="0.2">
      <c r="A4704" t="s">
        <v>680</v>
      </c>
      <c r="B4704" t="s">
        <v>1292</v>
      </c>
      <c r="C4704" t="s">
        <v>1293</v>
      </c>
      <c r="D4704">
        <v>7</v>
      </c>
      <c r="E4704" t="s">
        <v>1253</v>
      </c>
      <c r="F4704">
        <v>1126</v>
      </c>
      <c r="G4704">
        <v>7882</v>
      </c>
      <c r="I4704" t="s">
        <v>1293</v>
      </c>
      <c r="J4704">
        <v>7</v>
      </c>
      <c r="K4704">
        <v>7882</v>
      </c>
    </row>
    <row r="4705" spans="1:11" x14ac:dyDescent="0.2">
      <c r="A4705" t="s">
        <v>680</v>
      </c>
      <c r="B4705" t="s">
        <v>1292</v>
      </c>
      <c r="C4705" t="s">
        <v>1293</v>
      </c>
      <c r="D4705">
        <v>7</v>
      </c>
      <c r="E4705" t="s">
        <v>1253</v>
      </c>
      <c r="F4705">
        <v>1126</v>
      </c>
      <c r="G4705">
        <v>7882</v>
      </c>
      <c r="I4705" t="s">
        <v>1293</v>
      </c>
      <c r="J4705">
        <v>7</v>
      </c>
      <c r="K4705">
        <v>7882</v>
      </c>
    </row>
    <row r="4706" spans="1:11" x14ac:dyDescent="0.2">
      <c r="A4706" t="s">
        <v>680</v>
      </c>
      <c r="B4706" t="s">
        <v>1286</v>
      </c>
      <c r="C4706" t="s">
        <v>1287</v>
      </c>
      <c r="D4706">
        <v>9</v>
      </c>
      <c r="E4706" t="s">
        <v>1285</v>
      </c>
      <c r="F4706">
        <v>3348</v>
      </c>
      <c r="G4706">
        <v>30132</v>
      </c>
      <c r="I4706" t="s">
        <v>1287</v>
      </c>
      <c r="J4706">
        <v>9</v>
      </c>
      <c r="K4706">
        <v>30132</v>
      </c>
    </row>
    <row r="4707" spans="1:11" x14ac:dyDescent="0.2">
      <c r="A4707" t="s">
        <v>680</v>
      </c>
      <c r="B4707" t="s">
        <v>1290</v>
      </c>
      <c r="C4707" t="s">
        <v>1291</v>
      </c>
      <c r="D4707">
        <v>4</v>
      </c>
      <c r="E4707" t="s">
        <v>1253</v>
      </c>
      <c r="F4707">
        <v>4121</v>
      </c>
      <c r="G4707">
        <v>16484</v>
      </c>
      <c r="I4707" t="s">
        <v>1291</v>
      </c>
      <c r="J4707">
        <v>4</v>
      </c>
      <c r="K4707">
        <v>16484</v>
      </c>
    </row>
    <row r="4708" spans="1:11" x14ac:dyDescent="0.2">
      <c r="A4708" t="s">
        <v>680</v>
      </c>
      <c r="B4708" t="s">
        <v>1268</v>
      </c>
      <c r="C4708" t="s">
        <v>1269</v>
      </c>
      <c r="D4708">
        <v>9</v>
      </c>
      <c r="E4708" t="s">
        <v>1270</v>
      </c>
      <c r="F4708">
        <v>4704</v>
      </c>
      <c r="G4708">
        <v>42336</v>
      </c>
      <c r="I4708" t="s">
        <v>1269</v>
      </c>
      <c r="J4708">
        <v>9</v>
      </c>
      <c r="K4708">
        <v>42336</v>
      </c>
    </row>
    <row r="4709" spans="1:11" x14ac:dyDescent="0.2">
      <c r="A4709" t="s">
        <v>680</v>
      </c>
      <c r="B4709" t="s">
        <v>1308</v>
      </c>
      <c r="C4709" t="s">
        <v>1309</v>
      </c>
      <c r="D4709">
        <v>9</v>
      </c>
      <c r="E4709" t="s">
        <v>1285</v>
      </c>
      <c r="F4709">
        <v>2478</v>
      </c>
      <c r="G4709">
        <v>22302</v>
      </c>
      <c r="I4709" t="s">
        <v>1309</v>
      </c>
      <c r="J4709">
        <v>9</v>
      </c>
      <c r="K4709">
        <v>22302</v>
      </c>
    </row>
    <row r="4710" spans="1:11" x14ac:dyDescent="0.2">
      <c r="A4710" t="s">
        <v>680</v>
      </c>
      <c r="B4710" t="s">
        <v>1306</v>
      </c>
      <c r="C4710" t="s">
        <v>1307</v>
      </c>
      <c r="D4710">
        <v>11</v>
      </c>
      <c r="E4710" t="s">
        <v>1259</v>
      </c>
      <c r="F4710">
        <v>3366</v>
      </c>
      <c r="G4710">
        <v>37026</v>
      </c>
      <c r="I4710" t="s">
        <v>1307</v>
      </c>
      <c r="J4710">
        <v>11</v>
      </c>
      <c r="K4710">
        <v>37026</v>
      </c>
    </row>
    <row r="4711" spans="1:11" x14ac:dyDescent="0.2">
      <c r="A4711" t="s">
        <v>680</v>
      </c>
      <c r="B4711" t="s">
        <v>1278</v>
      </c>
      <c r="C4711" t="s">
        <v>1279</v>
      </c>
      <c r="D4711">
        <v>8</v>
      </c>
      <c r="E4711" t="s">
        <v>1253</v>
      </c>
      <c r="F4711">
        <v>794</v>
      </c>
      <c r="G4711">
        <v>6352</v>
      </c>
      <c r="I4711" t="s">
        <v>1279</v>
      </c>
      <c r="J4711">
        <v>8</v>
      </c>
      <c r="K4711">
        <v>6352</v>
      </c>
    </row>
    <row r="4712" spans="1:11" x14ac:dyDescent="0.2">
      <c r="A4712" t="s">
        <v>680</v>
      </c>
      <c r="B4712" t="s">
        <v>1283</v>
      </c>
      <c r="C4712" t="s">
        <v>1284</v>
      </c>
      <c r="D4712">
        <v>6</v>
      </c>
      <c r="E4712" t="s">
        <v>1285</v>
      </c>
      <c r="F4712">
        <v>1247</v>
      </c>
      <c r="G4712">
        <v>7482</v>
      </c>
      <c r="I4712" t="s">
        <v>1284</v>
      </c>
      <c r="J4712">
        <v>6</v>
      </c>
      <c r="K4712">
        <v>7482</v>
      </c>
    </row>
    <row r="4713" spans="1:11" x14ac:dyDescent="0.2">
      <c r="A4713" t="s">
        <v>680</v>
      </c>
      <c r="B4713" t="s">
        <v>1280</v>
      </c>
      <c r="C4713" t="s">
        <v>1281</v>
      </c>
      <c r="D4713">
        <v>1</v>
      </c>
      <c r="E4713" t="s">
        <v>1282</v>
      </c>
      <c r="F4713">
        <v>511</v>
      </c>
      <c r="G4713">
        <v>511</v>
      </c>
      <c r="I4713" t="s">
        <v>1281</v>
      </c>
      <c r="J4713">
        <v>1</v>
      </c>
      <c r="K4713">
        <v>511</v>
      </c>
    </row>
    <row r="4714" spans="1:11" x14ac:dyDescent="0.2">
      <c r="A4714" t="s">
        <v>680</v>
      </c>
      <c r="B4714" t="s">
        <v>1292</v>
      </c>
      <c r="C4714" t="s">
        <v>1293</v>
      </c>
      <c r="D4714">
        <v>6</v>
      </c>
      <c r="E4714" t="s">
        <v>1253</v>
      </c>
      <c r="F4714">
        <v>1126</v>
      </c>
      <c r="G4714">
        <v>6756</v>
      </c>
      <c r="I4714" t="s">
        <v>1293</v>
      </c>
      <c r="J4714">
        <v>6</v>
      </c>
      <c r="K4714">
        <v>6756</v>
      </c>
    </row>
    <row r="4715" spans="1:11" x14ac:dyDescent="0.2">
      <c r="A4715" t="s">
        <v>680</v>
      </c>
      <c r="B4715" t="s">
        <v>1308</v>
      </c>
      <c r="C4715" t="s">
        <v>1309</v>
      </c>
      <c r="D4715">
        <v>1</v>
      </c>
      <c r="E4715" t="s">
        <v>1285</v>
      </c>
      <c r="F4715">
        <v>2478</v>
      </c>
      <c r="G4715">
        <v>2478</v>
      </c>
      <c r="I4715" t="s">
        <v>1309</v>
      </c>
      <c r="J4715">
        <v>1</v>
      </c>
      <c r="K4715">
        <v>2478</v>
      </c>
    </row>
    <row r="4716" spans="1:11" x14ac:dyDescent="0.2">
      <c r="A4716" t="s">
        <v>680</v>
      </c>
      <c r="B4716" t="s">
        <v>1268</v>
      </c>
      <c r="C4716" t="s">
        <v>1269</v>
      </c>
      <c r="D4716">
        <v>14</v>
      </c>
      <c r="E4716" t="s">
        <v>1270</v>
      </c>
      <c r="F4716">
        <v>4704</v>
      </c>
      <c r="G4716">
        <v>65856</v>
      </c>
      <c r="I4716" t="s">
        <v>1269</v>
      </c>
      <c r="J4716">
        <v>14</v>
      </c>
      <c r="K4716">
        <v>65856</v>
      </c>
    </row>
    <row r="4717" spans="1:11" x14ac:dyDescent="0.2">
      <c r="A4717" t="s">
        <v>681</v>
      </c>
      <c r="B4717" t="s">
        <v>1294</v>
      </c>
      <c r="C4717" t="s">
        <v>1295</v>
      </c>
      <c r="D4717">
        <v>19</v>
      </c>
      <c r="E4717" t="s">
        <v>1259</v>
      </c>
      <c r="F4717">
        <v>2344</v>
      </c>
      <c r="G4717">
        <v>44536</v>
      </c>
      <c r="I4717" t="s">
        <v>1295</v>
      </c>
      <c r="J4717">
        <v>19</v>
      </c>
      <c r="K4717">
        <v>44536</v>
      </c>
    </row>
    <row r="4718" spans="1:11" x14ac:dyDescent="0.2">
      <c r="A4718" t="s">
        <v>681</v>
      </c>
      <c r="B4718" t="s">
        <v>1278</v>
      </c>
      <c r="C4718" t="s">
        <v>1279</v>
      </c>
      <c r="D4718">
        <v>7</v>
      </c>
      <c r="E4718" t="s">
        <v>1253</v>
      </c>
      <c r="F4718">
        <v>794</v>
      </c>
      <c r="G4718">
        <v>5558</v>
      </c>
      <c r="I4718" t="s">
        <v>1279</v>
      </c>
      <c r="J4718">
        <v>7</v>
      </c>
      <c r="K4718">
        <v>5558</v>
      </c>
    </row>
    <row r="4719" spans="1:11" x14ac:dyDescent="0.2">
      <c r="A4719" t="s">
        <v>681</v>
      </c>
      <c r="B4719" t="s">
        <v>1278</v>
      </c>
      <c r="C4719" t="s">
        <v>1279</v>
      </c>
      <c r="D4719">
        <v>1</v>
      </c>
      <c r="E4719" t="s">
        <v>1253</v>
      </c>
      <c r="F4719">
        <v>794</v>
      </c>
      <c r="G4719">
        <v>794</v>
      </c>
      <c r="I4719" t="s">
        <v>1279</v>
      </c>
      <c r="J4719">
        <v>1</v>
      </c>
      <c r="K4719">
        <v>794</v>
      </c>
    </row>
    <row r="4720" spans="1:11" x14ac:dyDescent="0.2">
      <c r="A4720" t="s">
        <v>682</v>
      </c>
      <c r="B4720" t="s">
        <v>1251</v>
      </c>
      <c r="C4720" t="s">
        <v>1252</v>
      </c>
      <c r="D4720">
        <v>5</v>
      </c>
      <c r="E4720" t="s">
        <v>1253</v>
      </c>
      <c r="F4720">
        <v>4367</v>
      </c>
      <c r="G4720">
        <v>21835</v>
      </c>
      <c r="I4720" t="s">
        <v>1252</v>
      </c>
      <c r="J4720">
        <v>5</v>
      </c>
      <c r="K4720">
        <v>21835</v>
      </c>
    </row>
    <row r="4721" spans="1:11" x14ac:dyDescent="0.2">
      <c r="A4721" t="s">
        <v>682</v>
      </c>
      <c r="B4721" t="s">
        <v>1300</v>
      </c>
      <c r="C4721" t="s">
        <v>1301</v>
      </c>
      <c r="D4721">
        <v>1</v>
      </c>
      <c r="E4721" t="s">
        <v>1259</v>
      </c>
      <c r="F4721">
        <v>536</v>
      </c>
      <c r="G4721">
        <v>536</v>
      </c>
      <c r="I4721" t="s">
        <v>1301</v>
      </c>
      <c r="J4721">
        <v>1</v>
      </c>
      <c r="K4721">
        <v>536</v>
      </c>
    </row>
    <row r="4722" spans="1:11" x14ac:dyDescent="0.2">
      <c r="A4722" t="s">
        <v>682</v>
      </c>
      <c r="B4722" t="s">
        <v>1304</v>
      </c>
      <c r="C4722" t="s">
        <v>1305</v>
      </c>
      <c r="D4722">
        <v>34</v>
      </c>
      <c r="E4722" t="s">
        <v>1262</v>
      </c>
      <c r="F4722">
        <v>2655</v>
      </c>
      <c r="G4722">
        <v>90270</v>
      </c>
      <c r="I4722" t="s">
        <v>1305</v>
      </c>
      <c r="J4722">
        <v>34</v>
      </c>
      <c r="K4722">
        <v>90270</v>
      </c>
    </row>
    <row r="4723" spans="1:11" x14ac:dyDescent="0.2">
      <c r="A4723" t="s">
        <v>682</v>
      </c>
      <c r="B4723" t="s">
        <v>1298</v>
      </c>
      <c r="C4723" t="s">
        <v>1299</v>
      </c>
      <c r="D4723">
        <v>14</v>
      </c>
      <c r="E4723" t="s">
        <v>1285</v>
      </c>
      <c r="F4723">
        <v>2262</v>
      </c>
      <c r="G4723">
        <v>31668</v>
      </c>
      <c r="I4723" t="s">
        <v>1299</v>
      </c>
      <c r="J4723">
        <v>14</v>
      </c>
      <c r="K4723">
        <v>31668</v>
      </c>
    </row>
    <row r="4724" spans="1:11" x14ac:dyDescent="0.2">
      <c r="A4724" t="s">
        <v>683</v>
      </c>
      <c r="B4724" t="s">
        <v>1302</v>
      </c>
      <c r="C4724" t="s">
        <v>1303</v>
      </c>
      <c r="D4724">
        <v>6</v>
      </c>
      <c r="E4724" t="s">
        <v>1270</v>
      </c>
      <c r="F4724">
        <v>1239</v>
      </c>
      <c r="G4724">
        <v>7434</v>
      </c>
      <c r="I4724" t="s">
        <v>1303</v>
      </c>
      <c r="J4724">
        <v>6</v>
      </c>
      <c r="K4724">
        <v>7434</v>
      </c>
    </row>
    <row r="4725" spans="1:11" x14ac:dyDescent="0.2">
      <c r="A4725" t="s">
        <v>683</v>
      </c>
      <c r="B4725" t="s">
        <v>1273</v>
      </c>
      <c r="C4725" t="s">
        <v>1274</v>
      </c>
      <c r="D4725">
        <v>4</v>
      </c>
      <c r="E4725" t="s">
        <v>1262</v>
      </c>
      <c r="F4725">
        <v>2934</v>
      </c>
      <c r="G4725">
        <v>11736</v>
      </c>
      <c r="I4725" t="s">
        <v>1274</v>
      </c>
      <c r="J4725">
        <v>4</v>
      </c>
      <c r="K4725">
        <v>11736</v>
      </c>
    </row>
    <row r="4726" spans="1:11" x14ac:dyDescent="0.2">
      <c r="A4726" t="s">
        <v>683</v>
      </c>
      <c r="B4726" t="s">
        <v>1273</v>
      </c>
      <c r="C4726" t="s">
        <v>1274</v>
      </c>
      <c r="D4726">
        <v>16</v>
      </c>
      <c r="E4726" t="s">
        <v>1262</v>
      </c>
      <c r="F4726">
        <v>2934</v>
      </c>
      <c r="G4726">
        <v>46944</v>
      </c>
      <c r="I4726" t="s">
        <v>1274</v>
      </c>
      <c r="J4726">
        <v>16</v>
      </c>
      <c r="K4726">
        <v>46944</v>
      </c>
    </row>
    <row r="4727" spans="1:11" x14ac:dyDescent="0.2">
      <c r="A4727" t="s">
        <v>683</v>
      </c>
      <c r="B4727" t="s">
        <v>1304</v>
      </c>
      <c r="C4727" t="s">
        <v>1305</v>
      </c>
      <c r="D4727">
        <v>23</v>
      </c>
      <c r="E4727" t="s">
        <v>1262</v>
      </c>
      <c r="F4727">
        <v>2655</v>
      </c>
      <c r="G4727">
        <v>61065</v>
      </c>
      <c r="I4727" t="s">
        <v>1305</v>
      </c>
      <c r="J4727">
        <v>23</v>
      </c>
      <c r="K4727">
        <v>61065</v>
      </c>
    </row>
    <row r="4728" spans="1:11" x14ac:dyDescent="0.2">
      <c r="A4728" t="s">
        <v>683</v>
      </c>
      <c r="B4728" t="s">
        <v>1280</v>
      </c>
      <c r="C4728" t="s">
        <v>1281</v>
      </c>
      <c r="D4728">
        <v>22</v>
      </c>
      <c r="E4728" t="s">
        <v>1282</v>
      </c>
      <c r="F4728">
        <v>511</v>
      </c>
      <c r="G4728">
        <v>11242</v>
      </c>
      <c r="I4728" t="s">
        <v>1281</v>
      </c>
      <c r="J4728">
        <v>22</v>
      </c>
      <c r="K4728">
        <v>11242</v>
      </c>
    </row>
    <row r="4729" spans="1:11" x14ac:dyDescent="0.2">
      <c r="A4729" t="s">
        <v>683</v>
      </c>
      <c r="B4729" t="s">
        <v>1292</v>
      </c>
      <c r="C4729" t="s">
        <v>1293</v>
      </c>
      <c r="D4729">
        <v>6</v>
      </c>
      <c r="E4729" t="s">
        <v>1253</v>
      </c>
      <c r="F4729">
        <v>1126</v>
      </c>
      <c r="G4729">
        <v>6756</v>
      </c>
      <c r="I4729" t="s">
        <v>1293</v>
      </c>
      <c r="J4729">
        <v>6</v>
      </c>
      <c r="K4729">
        <v>6756</v>
      </c>
    </row>
    <row r="4730" spans="1:11" x14ac:dyDescent="0.2">
      <c r="A4730" t="s">
        <v>683</v>
      </c>
      <c r="B4730" t="s">
        <v>1265</v>
      </c>
      <c r="C4730" t="s">
        <v>1266</v>
      </c>
      <c r="D4730">
        <v>8</v>
      </c>
      <c r="E4730" t="s">
        <v>1267</v>
      </c>
      <c r="F4730">
        <v>2088</v>
      </c>
      <c r="G4730">
        <v>16704</v>
      </c>
      <c r="I4730" t="s">
        <v>1266</v>
      </c>
      <c r="J4730">
        <v>8</v>
      </c>
      <c r="K4730">
        <v>16704</v>
      </c>
    </row>
    <row r="4731" spans="1:11" x14ac:dyDescent="0.2">
      <c r="A4731" t="s">
        <v>684</v>
      </c>
      <c r="B4731" t="s">
        <v>1280</v>
      </c>
      <c r="C4731" t="s">
        <v>1281</v>
      </c>
      <c r="D4731">
        <v>11</v>
      </c>
      <c r="E4731" t="s">
        <v>1282</v>
      </c>
      <c r="F4731">
        <v>511</v>
      </c>
      <c r="G4731">
        <v>5621</v>
      </c>
      <c r="I4731" t="s">
        <v>1281</v>
      </c>
      <c r="J4731">
        <v>11</v>
      </c>
      <c r="K4731">
        <v>5621</v>
      </c>
    </row>
    <row r="4732" spans="1:11" x14ac:dyDescent="0.2">
      <c r="A4732" t="s">
        <v>684</v>
      </c>
      <c r="B4732" t="s">
        <v>1304</v>
      </c>
      <c r="C4732" t="s">
        <v>1305</v>
      </c>
      <c r="D4732">
        <v>19</v>
      </c>
      <c r="E4732" t="s">
        <v>1262</v>
      </c>
      <c r="F4732">
        <v>2655</v>
      </c>
      <c r="G4732">
        <v>50445</v>
      </c>
      <c r="I4732" t="s">
        <v>1305</v>
      </c>
      <c r="J4732">
        <v>19</v>
      </c>
      <c r="K4732">
        <v>50445</v>
      </c>
    </row>
    <row r="4733" spans="1:11" x14ac:dyDescent="0.2">
      <c r="A4733" t="s">
        <v>684</v>
      </c>
      <c r="B4733" t="s">
        <v>1308</v>
      </c>
      <c r="C4733" t="s">
        <v>1309</v>
      </c>
      <c r="D4733">
        <v>3</v>
      </c>
      <c r="E4733" t="s">
        <v>1285</v>
      </c>
      <c r="F4733">
        <v>2478</v>
      </c>
      <c r="G4733">
        <v>7434</v>
      </c>
      <c r="I4733" t="s">
        <v>1309</v>
      </c>
      <c r="J4733">
        <v>3</v>
      </c>
      <c r="K4733">
        <v>7434</v>
      </c>
    </row>
    <row r="4734" spans="1:11" x14ac:dyDescent="0.2">
      <c r="A4734" t="s">
        <v>685</v>
      </c>
      <c r="B4734" t="s">
        <v>1294</v>
      </c>
      <c r="C4734" t="s">
        <v>1295</v>
      </c>
      <c r="D4734">
        <v>7</v>
      </c>
      <c r="E4734" t="s">
        <v>1259</v>
      </c>
      <c r="F4734">
        <v>2344</v>
      </c>
      <c r="G4734">
        <v>16408</v>
      </c>
      <c r="I4734" t="s">
        <v>1295</v>
      </c>
      <c r="J4734">
        <v>7</v>
      </c>
      <c r="K4734">
        <v>16408</v>
      </c>
    </row>
    <row r="4735" spans="1:11" x14ac:dyDescent="0.2">
      <c r="A4735" t="s">
        <v>685</v>
      </c>
      <c r="B4735" t="s">
        <v>1298</v>
      </c>
      <c r="C4735" t="s">
        <v>1299</v>
      </c>
      <c r="D4735">
        <v>11</v>
      </c>
      <c r="E4735" t="s">
        <v>1285</v>
      </c>
      <c r="F4735">
        <v>2262</v>
      </c>
      <c r="G4735">
        <v>24882</v>
      </c>
      <c r="I4735" t="s">
        <v>1299</v>
      </c>
      <c r="J4735">
        <v>11</v>
      </c>
      <c r="K4735">
        <v>24882</v>
      </c>
    </row>
    <row r="4736" spans="1:11" x14ac:dyDescent="0.2">
      <c r="A4736" t="s">
        <v>685</v>
      </c>
      <c r="B4736" t="s">
        <v>1290</v>
      </c>
      <c r="C4736" t="s">
        <v>1291</v>
      </c>
      <c r="D4736">
        <v>3</v>
      </c>
      <c r="E4736" t="s">
        <v>1253</v>
      </c>
      <c r="F4736">
        <v>4121</v>
      </c>
      <c r="G4736">
        <v>12363</v>
      </c>
      <c r="I4736" t="s">
        <v>1291</v>
      </c>
      <c r="J4736">
        <v>3</v>
      </c>
      <c r="K4736">
        <v>12363</v>
      </c>
    </row>
    <row r="4737" spans="1:11" x14ac:dyDescent="0.2">
      <c r="A4737" t="s">
        <v>685</v>
      </c>
      <c r="B4737" t="s">
        <v>1278</v>
      </c>
      <c r="C4737" t="s">
        <v>1279</v>
      </c>
      <c r="D4737">
        <v>27</v>
      </c>
      <c r="E4737" t="s">
        <v>1253</v>
      </c>
      <c r="F4737">
        <v>794</v>
      </c>
      <c r="G4737">
        <v>21438</v>
      </c>
      <c r="I4737" t="s">
        <v>1279</v>
      </c>
      <c r="J4737">
        <v>27</v>
      </c>
      <c r="K4737">
        <v>21438</v>
      </c>
    </row>
    <row r="4738" spans="1:11" x14ac:dyDescent="0.2">
      <c r="A4738" t="s">
        <v>685</v>
      </c>
      <c r="B4738" t="s">
        <v>1306</v>
      </c>
      <c r="C4738" t="s">
        <v>1307</v>
      </c>
      <c r="D4738">
        <v>3</v>
      </c>
      <c r="E4738" t="s">
        <v>1259</v>
      </c>
      <c r="F4738">
        <v>3366</v>
      </c>
      <c r="G4738">
        <v>10098</v>
      </c>
      <c r="I4738" t="s">
        <v>1307</v>
      </c>
      <c r="J4738">
        <v>3</v>
      </c>
      <c r="K4738">
        <v>10098</v>
      </c>
    </row>
    <row r="4739" spans="1:11" x14ac:dyDescent="0.2">
      <c r="A4739" t="s">
        <v>685</v>
      </c>
      <c r="B4739" t="s">
        <v>1294</v>
      </c>
      <c r="C4739" t="s">
        <v>1295</v>
      </c>
      <c r="D4739">
        <v>7</v>
      </c>
      <c r="E4739" t="s">
        <v>1259</v>
      </c>
      <c r="F4739">
        <v>2344</v>
      </c>
      <c r="G4739">
        <v>16408</v>
      </c>
      <c r="I4739" t="s">
        <v>1295</v>
      </c>
      <c r="J4739">
        <v>7</v>
      </c>
      <c r="K4739">
        <v>16408</v>
      </c>
    </row>
    <row r="4740" spans="1:11" x14ac:dyDescent="0.2">
      <c r="A4740" t="s">
        <v>685</v>
      </c>
      <c r="B4740" t="s">
        <v>1286</v>
      </c>
      <c r="C4740" t="s">
        <v>1287</v>
      </c>
      <c r="D4740">
        <v>5</v>
      </c>
      <c r="E4740" t="s">
        <v>1285</v>
      </c>
      <c r="F4740">
        <v>3348</v>
      </c>
      <c r="G4740">
        <v>16740</v>
      </c>
      <c r="I4740" t="s">
        <v>1287</v>
      </c>
      <c r="J4740">
        <v>5</v>
      </c>
      <c r="K4740">
        <v>16740</v>
      </c>
    </row>
    <row r="4741" spans="1:11" x14ac:dyDescent="0.2">
      <c r="A4741" t="s">
        <v>685</v>
      </c>
      <c r="B4741" t="s">
        <v>1257</v>
      </c>
      <c r="C4741" t="s">
        <v>1258</v>
      </c>
      <c r="D4741">
        <v>3</v>
      </c>
      <c r="E4741" t="s">
        <v>1259</v>
      </c>
      <c r="F4741">
        <v>1557</v>
      </c>
      <c r="G4741">
        <v>4671</v>
      </c>
      <c r="I4741" t="s">
        <v>1258</v>
      </c>
      <c r="J4741">
        <v>3</v>
      </c>
      <c r="K4741">
        <v>4671</v>
      </c>
    </row>
    <row r="4742" spans="1:11" x14ac:dyDescent="0.2">
      <c r="A4742" t="s">
        <v>685</v>
      </c>
      <c r="B4742" t="s">
        <v>1251</v>
      </c>
      <c r="C4742" t="s">
        <v>1252</v>
      </c>
      <c r="D4742">
        <v>7</v>
      </c>
      <c r="E4742" t="s">
        <v>1253</v>
      </c>
      <c r="F4742">
        <v>4367</v>
      </c>
      <c r="G4742">
        <v>30569</v>
      </c>
      <c r="I4742" t="s">
        <v>1252</v>
      </c>
      <c r="J4742">
        <v>7</v>
      </c>
      <c r="K4742">
        <v>30569</v>
      </c>
    </row>
    <row r="4743" spans="1:11" x14ac:dyDescent="0.2">
      <c r="A4743" t="s">
        <v>685</v>
      </c>
      <c r="B4743" t="s">
        <v>1283</v>
      </c>
      <c r="C4743" t="s">
        <v>1284</v>
      </c>
      <c r="D4743">
        <v>3</v>
      </c>
      <c r="E4743" t="s">
        <v>1285</v>
      </c>
      <c r="F4743">
        <v>1247</v>
      </c>
      <c r="G4743">
        <v>3741</v>
      </c>
      <c r="I4743" t="s">
        <v>1284</v>
      </c>
      <c r="J4743">
        <v>3</v>
      </c>
      <c r="K4743">
        <v>3741</v>
      </c>
    </row>
    <row r="4744" spans="1:11" x14ac:dyDescent="0.2">
      <c r="A4744" t="s">
        <v>685</v>
      </c>
      <c r="B4744" t="s">
        <v>1273</v>
      </c>
      <c r="C4744" t="s">
        <v>1274</v>
      </c>
      <c r="D4744">
        <v>4</v>
      </c>
      <c r="E4744" t="s">
        <v>1262</v>
      </c>
      <c r="F4744">
        <v>2934</v>
      </c>
      <c r="G4744">
        <v>11736</v>
      </c>
      <c r="I4744" t="s">
        <v>1274</v>
      </c>
      <c r="J4744">
        <v>4</v>
      </c>
      <c r="K4744">
        <v>11736</v>
      </c>
    </row>
    <row r="4745" spans="1:11" x14ac:dyDescent="0.2">
      <c r="A4745" t="s">
        <v>685</v>
      </c>
      <c r="B4745" t="s">
        <v>1298</v>
      </c>
      <c r="C4745" t="s">
        <v>1299</v>
      </c>
      <c r="D4745">
        <v>1</v>
      </c>
      <c r="E4745" t="s">
        <v>1285</v>
      </c>
      <c r="F4745">
        <v>2262</v>
      </c>
      <c r="G4745">
        <v>2262</v>
      </c>
      <c r="I4745" t="s">
        <v>1299</v>
      </c>
      <c r="J4745">
        <v>1</v>
      </c>
      <c r="K4745">
        <v>2262</v>
      </c>
    </row>
    <row r="4746" spans="1:11" x14ac:dyDescent="0.2">
      <c r="A4746" t="s">
        <v>685</v>
      </c>
      <c r="B4746" t="s">
        <v>1304</v>
      </c>
      <c r="C4746" t="s">
        <v>1305</v>
      </c>
      <c r="D4746">
        <v>17</v>
      </c>
      <c r="E4746" t="s">
        <v>1262</v>
      </c>
      <c r="F4746">
        <v>2655</v>
      </c>
      <c r="G4746">
        <v>45135</v>
      </c>
      <c r="I4746" t="s">
        <v>1305</v>
      </c>
      <c r="J4746">
        <v>17</v>
      </c>
      <c r="K4746">
        <v>45135</v>
      </c>
    </row>
    <row r="4747" spans="1:11" x14ac:dyDescent="0.2">
      <c r="A4747" t="s">
        <v>685</v>
      </c>
      <c r="B4747" t="s">
        <v>1308</v>
      </c>
      <c r="C4747" t="s">
        <v>1309</v>
      </c>
      <c r="D4747">
        <v>6</v>
      </c>
      <c r="E4747" t="s">
        <v>1285</v>
      </c>
      <c r="F4747">
        <v>2478</v>
      </c>
      <c r="G4747">
        <v>14868</v>
      </c>
      <c r="I4747" t="s">
        <v>1309</v>
      </c>
      <c r="J4747">
        <v>6</v>
      </c>
      <c r="K4747">
        <v>14868</v>
      </c>
    </row>
    <row r="4748" spans="1:11" x14ac:dyDescent="0.2">
      <c r="A4748" t="s">
        <v>685</v>
      </c>
      <c r="B4748" t="s">
        <v>1286</v>
      </c>
      <c r="C4748" t="s">
        <v>1287</v>
      </c>
      <c r="D4748">
        <v>19</v>
      </c>
      <c r="E4748" t="s">
        <v>1285</v>
      </c>
      <c r="F4748">
        <v>3348</v>
      </c>
      <c r="G4748">
        <v>63612</v>
      </c>
      <c r="I4748" t="s">
        <v>1287</v>
      </c>
      <c r="J4748">
        <v>19</v>
      </c>
      <c r="K4748">
        <v>63612</v>
      </c>
    </row>
    <row r="4749" spans="1:11" x14ac:dyDescent="0.2">
      <c r="A4749" t="s">
        <v>685</v>
      </c>
      <c r="B4749" t="s">
        <v>1251</v>
      </c>
      <c r="C4749" t="s">
        <v>1252</v>
      </c>
      <c r="D4749">
        <v>20</v>
      </c>
      <c r="E4749" t="s">
        <v>1253</v>
      </c>
      <c r="F4749">
        <v>4367</v>
      </c>
      <c r="G4749">
        <v>87340</v>
      </c>
      <c r="I4749" t="s">
        <v>1252</v>
      </c>
      <c r="J4749">
        <v>20</v>
      </c>
      <c r="K4749">
        <v>87340</v>
      </c>
    </row>
    <row r="4750" spans="1:11" x14ac:dyDescent="0.2">
      <c r="A4750" t="s">
        <v>685</v>
      </c>
      <c r="B4750" t="s">
        <v>1298</v>
      </c>
      <c r="C4750" t="s">
        <v>1299</v>
      </c>
      <c r="D4750">
        <v>15</v>
      </c>
      <c r="E4750" t="s">
        <v>1285</v>
      </c>
      <c r="F4750">
        <v>2262</v>
      </c>
      <c r="G4750">
        <v>33930</v>
      </c>
      <c r="I4750" t="s">
        <v>1299</v>
      </c>
      <c r="J4750">
        <v>15</v>
      </c>
      <c r="K4750">
        <v>33930</v>
      </c>
    </row>
    <row r="4751" spans="1:11" x14ac:dyDescent="0.2">
      <c r="A4751" t="s">
        <v>685</v>
      </c>
      <c r="B4751" t="s">
        <v>1265</v>
      </c>
      <c r="C4751" t="s">
        <v>1266</v>
      </c>
      <c r="D4751">
        <v>6</v>
      </c>
      <c r="E4751" t="s">
        <v>1267</v>
      </c>
      <c r="F4751">
        <v>2088</v>
      </c>
      <c r="G4751">
        <v>12528</v>
      </c>
      <c r="I4751" t="s">
        <v>1266</v>
      </c>
      <c r="J4751">
        <v>6</v>
      </c>
      <c r="K4751">
        <v>12528</v>
      </c>
    </row>
    <row r="4752" spans="1:11" x14ac:dyDescent="0.2">
      <c r="A4752" t="s">
        <v>685</v>
      </c>
      <c r="B4752" t="s">
        <v>1304</v>
      </c>
      <c r="C4752" t="s">
        <v>1305</v>
      </c>
      <c r="D4752">
        <v>4</v>
      </c>
      <c r="E4752" t="s">
        <v>1262</v>
      </c>
      <c r="F4752">
        <v>2655</v>
      </c>
      <c r="G4752">
        <v>10620</v>
      </c>
      <c r="I4752" t="s">
        <v>1305</v>
      </c>
      <c r="J4752">
        <v>4</v>
      </c>
      <c r="K4752">
        <v>10620</v>
      </c>
    </row>
    <row r="4753" spans="1:11" x14ac:dyDescent="0.2">
      <c r="A4753" t="s">
        <v>685</v>
      </c>
      <c r="B4753" t="s">
        <v>1265</v>
      </c>
      <c r="C4753" t="s">
        <v>1266</v>
      </c>
      <c r="D4753">
        <v>4</v>
      </c>
      <c r="E4753" t="s">
        <v>1267</v>
      </c>
      <c r="F4753">
        <v>2088</v>
      </c>
      <c r="G4753">
        <v>8352</v>
      </c>
      <c r="I4753" t="s">
        <v>1266</v>
      </c>
      <c r="J4753">
        <v>4</v>
      </c>
      <c r="K4753">
        <v>8352</v>
      </c>
    </row>
    <row r="4754" spans="1:11" x14ac:dyDescent="0.2">
      <c r="A4754" t="s">
        <v>685</v>
      </c>
      <c r="B4754" t="s">
        <v>1292</v>
      </c>
      <c r="C4754" t="s">
        <v>1293</v>
      </c>
      <c r="D4754">
        <v>7</v>
      </c>
      <c r="E4754" t="s">
        <v>1253</v>
      </c>
      <c r="F4754">
        <v>1126</v>
      </c>
      <c r="G4754">
        <v>7882</v>
      </c>
      <c r="I4754" t="s">
        <v>1293</v>
      </c>
      <c r="J4754">
        <v>7</v>
      </c>
      <c r="K4754">
        <v>7882</v>
      </c>
    </row>
    <row r="4755" spans="1:11" x14ac:dyDescent="0.2">
      <c r="A4755" t="s">
        <v>685</v>
      </c>
      <c r="B4755" t="s">
        <v>1278</v>
      </c>
      <c r="C4755" t="s">
        <v>1279</v>
      </c>
      <c r="D4755">
        <v>1</v>
      </c>
      <c r="E4755" t="s">
        <v>1253</v>
      </c>
      <c r="F4755">
        <v>794</v>
      </c>
      <c r="G4755">
        <v>794</v>
      </c>
      <c r="I4755" t="s">
        <v>1279</v>
      </c>
      <c r="J4755">
        <v>1</v>
      </c>
      <c r="K4755">
        <v>794</v>
      </c>
    </row>
    <row r="4756" spans="1:11" x14ac:dyDescent="0.2">
      <c r="A4756" t="s">
        <v>685</v>
      </c>
      <c r="B4756" t="s">
        <v>1271</v>
      </c>
      <c r="C4756" t="s">
        <v>1272</v>
      </c>
      <c r="D4756">
        <v>2</v>
      </c>
      <c r="E4756" t="s">
        <v>1262</v>
      </c>
      <c r="F4756">
        <v>2719</v>
      </c>
      <c r="G4756">
        <v>5438</v>
      </c>
      <c r="I4756" t="s">
        <v>1272</v>
      </c>
      <c r="J4756">
        <v>2</v>
      </c>
      <c r="K4756">
        <v>5438</v>
      </c>
    </row>
    <row r="4757" spans="1:11" x14ac:dyDescent="0.2">
      <c r="A4757" t="s">
        <v>685</v>
      </c>
      <c r="B4757" t="s">
        <v>1273</v>
      </c>
      <c r="C4757" t="s">
        <v>1274</v>
      </c>
      <c r="D4757">
        <v>14</v>
      </c>
      <c r="E4757" t="s">
        <v>1262</v>
      </c>
      <c r="F4757">
        <v>2934</v>
      </c>
      <c r="G4757">
        <v>41076</v>
      </c>
      <c r="I4757" t="s">
        <v>1274</v>
      </c>
      <c r="J4757">
        <v>14</v>
      </c>
      <c r="K4757">
        <v>41076</v>
      </c>
    </row>
    <row r="4758" spans="1:11" x14ac:dyDescent="0.2">
      <c r="A4758" t="s">
        <v>685</v>
      </c>
      <c r="B4758" t="s">
        <v>1271</v>
      </c>
      <c r="C4758" t="s">
        <v>1272</v>
      </c>
      <c r="D4758">
        <v>27</v>
      </c>
      <c r="E4758" t="s">
        <v>1262</v>
      </c>
      <c r="F4758">
        <v>2719</v>
      </c>
      <c r="G4758">
        <v>73413</v>
      </c>
      <c r="I4758" t="s">
        <v>1272</v>
      </c>
      <c r="J4758">
        <v>27</v>
      </c>
      <c r="K4758">
        <v>73413</v>
      </c>
    </row>
    <row r="4759" spans="1:11" x14ac:dyDescent="0.2">
      <c r="A4759" t="s">
        <v>685</v>
      </c>
      <c r="B4759" t="s">
        <v>1294</v>
      </c>
      <c r="C4759" t="s">
        <v>1295</v>
      </c>
      <c r="D4759">
        <v>2</v>
      </c>
      <c r="E4759" t="s">
        <v>1259</v>
      </c>
      <c r="F4759">
        <v>2344</v>
      </c>
      <c r="G4759">
        <v>4688</v>
      </c>
      <c r="I4759" t="s">
        <v>1295</v>
      </c>
      <c r="J4759">
        <v>2</v>
      </c>
      <c r="K4759">
        <v>4688</v>
      </c>
    </row>
    <row r="4760" spans="1:11" x14ac:dyDescent="0.2">
      <c r="A4760" t="s">
        <v>685</v>
      </c>
      <c r="B4760" t="s">
        <v>1251</v>
      </c>
      <c r="C4760" t="s">
        <v>1252</v>
      </c>
      <c r="D4760">
        <v>13</v>
      </c>
      <c r="E4760" t="s">
        <v>1253</v>
      </c>
      <c r="F4760">
        <v>4367</v>
      </c>
      <c r="G4760">
        <v>56771</v>
      </c>
      <c r="I4760" t="s">
        <v>1252</v>
      </c>
      <c r="J4760">
        <v>13</v>
      </c>
      <c r="K4760">
        <v>56771</v>
      </c>
    </row>
    <row r="4761" spans="1:11" x14ac:dyDescent="0.2">
      <c r="A4761" t="s">
        <v>685</v>
      </c>
      <c r="B4761" t="s">
        <v>1254</v>
      </c>
      <c r="C4761" t="s">
        <v>1255</v>
      </c>
      <c r="D4761">
        <v>6</v>
      </c>
      <c r="E4761" t="s">
        <v>1256</v>
      </c>
      <c r="F4761">
        <v>3201</v>
      </c>
      <c r="G4761">
        <v>19206</v>
      </c>
      <c r="I4761" t="s">
        <v>1255</v>
      </c>
      <c r="J4761">
        <v>6</v>
      </c>
      <c r="K4761">
        <v>19206</v>
      </c>
    </row>
    <row r="4762" spans="1:11" x14ac:dyDescent="0.2">
      <c r="A4762" t="s">
        <v>685</v>
      </c>
      <c r="B4762" t="s">
        <v>1275</v>
      </c>
      <c r="C4762" t="s">
        <v>1276</v>
      </c>
      <c r="D4762">
        <v>6</v>
      </c>
      <c r="E4762" t="s">
        <v>1277</v>
      </c>
      <c r="F4762">
        <v>3692</v>
      </c>
      <c r="G4762">
        <v>22152</v>
      </c>
      <c r="I4762" t="s">
        <v>1276</v>
      </c>
      <c r="J4762">
        <v>6</v>
      </c>
      <c r="K4762">
        <v>22152</v>
      </c>
    </row>
    <row r="4763" spans="1:11" x14ac:dyDescent="0.2">
      <c r="A4763" t="s">
        <v>686</v>
      </c>
      <c r="B4763" t="s">
        <v>1280</v>
      </c>
      <c r="C4763" t="s">
        <v>1281</v>
      </c>
      <c r="D4763">
        <v>14</v>
      </c>
      <c r="E4763" t="s">
        <v>1282</v>
      </c>
      <c r="F4763">
        <v>511</v>
      </c>
      <c r="G4763">
        <v>7154</v>
      </c>
      <c r="I4763" t="s">
        <v>1281</v>
      </c>
      <c r="J4763">
        <v>14</v>
      </c>
      <c r="K4763">
        <v>7154</v>
      </c>
    </row>
    <row r="4764" spans="1:11" x14ac:dyDescent="0.2">
      <c r="A4764" t="s">
        <v>686</v>
      </c>
      <c r="B4764" t="s">
        <v>1288</v>
      </c>
      <c r="C4764" t="s">
        <v>1289</v>
      </c>
      <c r="D4764">
        <v>11</v>
      </c>
      <c r="E4764" t="s">
        <v>1267</v>
      </c>
      <c r="F4764">
        <v>1819</v>
      </c>
      <c r="G4764">
        <v>20009</v>
      </c>
      <c r="I4764" t="s">
        <v>1289</v>
      </c>
      <c r="J4764">
        <v>11</v>
      </c>
      <c r="K4764">
        <v>20009</v>
      </c>
    </row>
    <row r="4765" spans="1:11" x14ac:dyDescent="0.2">
      <c r="A4765" t="s">
        <v>687</v>
      </c>
      <c r="B4765" t="s">
        <v>1286</v>
      </c>
      <c r="C4765" t="s">
        <v>1287</v>
      </c>
      <c r="D4765">
        <v>5</v>
      </c>
      <c r="E4765" t="s">
        <v>1285</v>
      </c>
      <c r="F4765">
        <v>3348</v>
      </c>
      <c r="G4765">
        <v>16740</v>
      </c>
      <c r="I4765" t="s">
        <v>1287</v>
      </c>
      <c r="J4765">
        <v>5</v>
      </c>
      <c r="K4765">
        <v>16740</v>
      </c>
    </row>
    <row r="4766" spans="1:11" x14ac:dyDescent="0.2">
      <c r="A4766" t="s">
        <v>687</v>
      </c>
      <c r="B4766" t="s">
        <v>1283</v>
      </c>
      <c r="C4766" t="s">
        <v>1284</v>
      </c>
      <c r="D4766">
        <v>58</v>
      </c>
      <c r="E4766" t="s">
        <v>1285</v>
      </c>
      <c r="F4766">
        <v>1247</v>
      </c>
      <c r="G4766">
        <v>72326</v>
      </c>
      <c r="I4766" t="s">
        <v>1284</v>
      </c>
      <c r="J4766">
        <v>58</v>
      </c>
      <c r="K4766">
        <v>72326</v>
      </c>
    </row>
    <row r="4767" spans="1:11" x14ac:dyDescent="0.2">
      <c r="A4767" t="s">
        <v>687</v>
      </c>
      <c r="B4767" t="s">
        <v>1251</v>
      </c>
      <c r="C4767" t="s">
        <v>1252</v>
      </c>
      <c r="D4767">
        <v>17</v>
      </c>
      <c r="E4767" t="s">
        <v>1253</v>
      </c>
      <c r="F4767">
        <v>4367</v>
      </c>
      <c r="G4767">
        <v>74239</v>
      </c>
      <c r="I4767" t="s">
        <v>1252</v>
      </c>
      <c r="J4767">
        <v>17</v>
      </c>
      <c r="K4767">
        <v>74239</v>
      </c>
    </row>
    <row r="4768" spans="1:11" x14ac:dyDescent="0.2">
      <c r="A4768" t="s">
        <v>688</v>
      </c>
      <c r="B4768" t="s">
        <v>1257</v>
      </c>
      <c r="C4768" t="s">
        <v>1258</v>
      </c>
      <c r="D4768">
        <v>10</v>
      </c>
      <c r="E4768" t="s">
        <v>1259</v>
      </c>
      <c r="F4768">
        <v>1557</v>
      </c>
      <c r="G4768">
        <v>15570</v>
      </c>
      <c r="I4768" t="s">
        <v>1258</v>
      </c>
      <c r="J4768">
        <v>10</v>
      </c>
      <c r="K4768">
        <v>15570</v>
      </c>
    </row>
    <row r="4769" spans="1:11" x14ac:dyDescent="0.2">
      <c r="A4769" t="s">
        <v>688</v>
      </c>
      <c r="B4769" t="s">
        <v>1251</v>
      </c>
      <c r="C4769" t="s">
        <v>1252</v>
      </c>
      <c r="D4769">
        <v>3</v>
      </c>
      <c r="E4769" t="s">
        <v>1253</v>
      </c>
      <c r="F4769">
        <v>4367</v>
      </c>
      <c r="G4769">
        <v>13101</v>
      </c>
      <c r="I4769" t="s">
        <v>1252</v>
      </c>
      <c r="J4769">
        <v>3</v>
      </c>
      <c r="K4769">
        <v>13101</v>
      </c>
    </row>
    <row r="4770" spans="1:11" x14ac:dyDescent="0.2">
      <c r="A4770" t="s">
        <v>688</v>
      </c>
      <c r="B4770" t="s">
        <v>1306</v>
      </c>
      <c r="C4770" t="s">
        <v>1307</v>
      </c>
      <c r="D4770">
        <v>6</v>
      </c>
      <c r="E4770" t="s">
        <v>1259</v>
      </c>
      <c r="F4770">
        <v>3366</v>
      </c>
      <c r="G4770">
        <v>20196</v>
      </c>
      <c r="I4770" t="s">
        <v>1307</v>
      </c>
      <c r="J4770">
        <v>6</v>
      </c>
      <c r="K4770">
        <v>20196</v>
      </c>
    </row>
    <row r="4771" spans="1:11" x14ac:dyDescent="0.2">
      <c r="A4771" t="s">
        <v>688</v>
      </c>
      <c r="B4771" t="s">
        <v>1260</v>
      </c>
      <c r="C4771" t="s">
        <v>1261</v>
      </c>
      <c r="D4771">
        <v>9</v>
      </c>
      <c r="E4771" t="s">
        <v>1262</v>
      </c>
      <c r="F4771">
        <v>2897</v>
      </c>
      <c r="G4771">
        <v>26073</v>
      </c>
      <c r="I4771" t="s">
        <v>1261</v>
      </c>
      <c r="J4771">
        <v>9</v>
      </c>
      <c r="K4771">
        <v>26073</v>
      </c>
    </row>
    <row r="4772" spans="1:11" x14ac:dyDescent="0.2">
      <c r="A4772" t="s">
        <v>688</v>
      </c>
      <c r="B4772" t="s">
        <v>1283</v>
      </c>
      <c r="C4772" t="s">
        <v>1284</v>
      </c>
      <c r="D4772">
        <v>1</v>
      </c>
      <c r="E4772" t="s">
        <v>1285</v>
      </c>
      <c r="F4772">
        <v>1247</v>
      </c>
      <c r="G4772">
        <v>1247</v>
      </c>
      <c r="I4772" t="s">
        <v>1284</v>
      </c>
      <c r="J4772">
        <v>1</v>
      </c>
      <c r="K4772">
        <v>1247</v>
      </c>
    </row>
    <row r="4773" spans="1:11" x14ac:dyDescent="0.2">
      <c r="A4773" t="s">
        <v>688</v>
      </c>
      <c r="B4773" t="s">
        <v>1254</v>
      </c>
      <c r="C4773" t="s">
        <v>1255</v>
      </c>
      <c r="D4773">
        <v>11</v>
      </c>
      <c r="E4773" t="s">
        <v>1256</v>
      </c>
      <c r="F4773">
        <v>3201</v>
      </c>
      <c r="G4773">
        <v>35211</v>
      </c>
      <c r="I4773" t="s">
        <v>1255</v>
      </c>
      <c r="J4773">
        <v>11</v>
      </c>
      <c r="K4773">
        <v>35211</v>
      </c>
    </row>
    <row r="4774" spans="1:11" x14ac:dyDescent="0.2">
      <c r="A4774" t="s">
        <v>688</v>
      </c>
      <c r="B4774" t="s">
        <v>1260</v>
      </c>
      <c r="C4774" t="s">
        <v>1261</v>
      </c>
      <c r="D4774">
        <v>6</v>
      </c>
      <c r="E4774" t="s">
        <v>1262</v>
      </c>
      <c r="F4774">
        <v>2897</v>
      </c>
      <c r="G4774">
        <v>17382</v>
      </c>
      <c r="I4774" t="s">
        <v>1261</v>
      </c>
      <c r="J4774">
        <v>6</v>
      </c>
      <c r="K4774">
        <v>17382</v>
      </c>
    </row>
    <row r="4775" spans="1:11" x14ac:dyDescent="0.2">
      <c r="A4775" t="s">
        <v>688</v>
      </c>
      <c r="B4775" t="s">
        <v>1251</v>
      </c>
      <c r="C4775" t="s">
        <v>1252</v>
      </c>
      <c r="D4775">
        <v>22</v>
      </c>
      <c r="E4775" t="s">
        <v>1253</v>
      </c>
      <c r="F4775">
        <v>4367</v>
      </c>
      <c r="G4775">
        <v>96074</v>
      </c>
      <c r="I4775" t="s">
        <v>1252</v>
      </c>
      <c r="J4775">
        <v>22</v>
      </c>
      <c r="K4775">
        <v>96074</v>
      </c>
    </row>
    <row r="4776" spans="1:11" x14ac:dyDescent="0.2">
      <c r="A4776" t="s">
        <v>688</v>
      </c>
      <c r="B4776" t="s">
        <v>1275</v>
      </c>
      <c r="C4776" t="s">
        <v>1276</v>
      </c>
      <c r="D4776">
        <v>3</v>
      </c>
      <c r="E4776" t="s">
        <v>1277</v>
      </c>
      <c r="F4776">
        <v>3692</v>
      </c>
      <c r="G4776">
        <v>11076</v>
      </c>
      <c r="I4776" t="s">
        <v>1276</v>
      </c>
      <c r="J4776">
        <v>3</v>
      </c>
      <c r="K4776">
        <v>11076</v>
      </c>
    </row>
    <row r="4777" spans="1:11" x14ac:dyDescent="0.2">
      <c r="A4777" t="s">
        <v>688</v>
      </c>
      <c r="B4777" t="s">
        <v>1306</v>
      </c>
      <c r="C4777" t="s">
        <v>1307</v>
      </c>
      <c r="D4777">
        <v>23</v>
      </c>
      <c r="E4777" t="s">
        <v>1259</v>
      </c>
      <c r="F4777">
        <v>3366</v>
      </c>
      <c r="G4777">
        <v>77418</v>
      </c>
      <c r="I4777" t="s">
        <v>1307</v>
      </c>
      <c r="J4777">
        <v>23</v>
      </c>
      <c r="K4777">
        <v>77418</v>
      </c>
    </row>
    <row r="4778" spans="1:11" x14ac:dyDescent="0.2">
      <c r="A4778" t="s">
        <v>688</v>
      </c>
      <c r="B4778" t="s">
        <v>1283</v>
      </c>
      <c r="C4778" t="s">
        <v>1284</v>
      </c>
      <c r="D4778">
        <v>1</v>
      </c>
      <c r="E4778" t="s">
        <v>1285</v>
      </c>
      <c r="F4778">
        <v>1247</v>
      </c>
      <c r="G4778">
        <v>1247</v>
      </c>
      <c r="I4778" t="s">
        <v>1284</v>
      </c>
      <c r="J4778">
        <v>1</v>
      </c>
      <c r="K4778">
        <v>1247</v>
      </c>
    </row>
    <row r="4779" spans="1:11" x14ac:dyDescent="0.2">
      <c r="A4779" t="s">
        <v>688</v>
      </c>
      <c r="B4779" t="s">
        <v>1308</v>
      </c>
      <c r="C4779" t="s">
        <v>1309</v>
      </c>
      <c r="D4779">
        <v>5</v>
      </c>
      <c r="E4779" t="s">
        <v>1285</v>
      </c>
      <c r="F4779">
        <v>2478</v>
      </c>
      <c r="G4779">
        <v>12390</v>
      </c>
      <c r="I4779" t="s">
        <v>1309</v>
      </c>
      <c r="J4779">
        <v>5</v>
      </c>
      <c r="K4779">
        <v>12390</v>
      </c>
    </row>
    <row r="4780" spans="1:11" x14ac:dyDescent="0.2">
      <c r="A4780" t="s">
        <v>688</v>
      </c>
      <c r="B4780" t="s">
        <v>1265</v>
      </c>
      <c r="C4780" t="s">
        <v>1266</v>
      </c>
      <c r="D4780">
        <v>12</v>
      </c>
      <c r="E4780" t="s">
        <v>1267</v>
      </c>
      <c r="F4780">
        <v>2088</v>
      </c>
      <c r="G4780">
        <v>25056</v>
      </c>
      <c r="I4780" t="s">
        <v>1266</v>
      </c>
      <c r="J4780">
        <v>12</v>
      </c>
      <c r="K4780">
        <v>25056</v>
      </c>
    </row>
    <row r="4781" spans="1:11" x14ac:dyDescent="0.2">
      <c r="A4781" t="s">
        <v>688</v>
      </c>
      <c r="B4781" t="s">
        <v>1257</v>
      </c>
      <c r="C4781" t="s">
        <v>1258</v>
      </c>
      <c r="D4781">
        <v>4</v>
      </c>
      <c r="E4781" t="s">
        <v>1259</v>
      </c>
      <c r="F4781">
        <v>1557</v>
      </c>
      <c r="G4781">
        <v>6228</v>
      </c>
      <c r="I4781" t="s">
        <v>1258</v>
      </c>
      <c r="J4781">
        <v>4</v>
      </c>
      <c r="K4781">
        <v>6228</v>
      </c>
    </row>
    <row r="4782" spans="1:11" x14ac:dyDescent="0.2">
      <c r="A4782" t="s">
        <v>688</v>
      </c>
      <c r="B4782" t="s">
        <v>1257</v>
      </c>
      <c r="C4782" t="s">
        <v>1258</v>
      </c>
      <c r="D4782">
        <v>14</v>
      </c>
      <c r="E4782" t="s">
        <v>1259</v>
      </c>
      <c r="F4782">
        <v>1557</v>
      </c>
      <c r="G4782">
        <v>21798</v>
      </c>
      <c r="I4782" t="s">
        <v>1258</v>
      </c>
      <c r="J4782">
        <v>14</v>
      </c>
      <c r="K4782">
        <v>21798</v>
      </c>
    </row>
    <row r="4783" spans="1:11" x14ac:dyDescent="0.2">
      <c r="A4783" t="s">
        <v>688</v>
      </c>
      <c r="B4783" t="s">
        <v>1271</v>
      </c>
      <c r="C4783" t="s">
        <v>1272</v>
      </c>
      <c r="D4783">
        <v>6</v>
      </c>
      <c r="E4783" t="s">
        <v>1262</v>
      </c>
      <c r="F4783">
        <v>2719</v>
      </c>
      <c r="G4783">
        <v>16314</v>
      </c>
      <c r="I4783" t="s">
        <v>1272</v>
      </c>
      <c r="J4783">
        <v>6</v>
      </c>
      <c r="K4783">
        <v>16314</v>
      </c>
    </row>
    <row r="4784" spans="1:11" x14ac:dyDescent="0.2">
      <c r="A4784" t="s">
        <v>688</v>
      </c>
      <c r="B4784" t="s">
        <v>1304</v>
      </c>
      <c r="C4784" t="s">
        <v>1305</v>
      </c>
      <c r="D4784">
        <v>8</v>
      </c>
      <c r="E4784" t="s">
        <v>1262</v>
      </c>
      <c r="F4784">
        <v>2655</v>
      </c>
      <c r="G4784">
        <v>21240</v>
      </c>
      <c r="I4784" t="s">
        <v>1305</v>
      </c>
      <c r="J4784">
        <v>8</v>
      </c>
      <c r="K4784">
        <v>21240</v>
      </c>
    </row>
    <row r="4785" spans="1:11" x14ac:dyDescent="0.2">
      <c r="A4785" t="s">
        <v>688</v>
      </c>
      <c r="B4785" t="s">
        <v>1251</v>
      </c>
      <c r="C4785" t="s">
        <v>1252</v>
      </c>
      <c r="D4785">
        <v>17</v>
      </c>
      <c r="E4785" t="s">
        <v>1253</v>
      </c>
      <c r="F4785">
        <v>4367</v>
      </c>
      <c r="G4785">
        <v>74239</v>
      </c>
      <c r="I4785" t="s">
        <v>1252</v>
      </c>
      <c r="J4785">
        <v>17</v>
      </c>
      <c r="K4785">
        <v>74239</v>
      </c>
    </row>
    <row r="4786" spans="1:11" x14ac:dyDescent="0.2">
      <c r="A4786" t="s">
        <v>688</v>
      </c>
      <c r="B4786" t="s">
        <v>1298</v>
      </c>
      <c r="C4786" t="s">
        <v>1299</v>
      </c>
      <c r="D4786">
        <v>5</v>
      </c>
      <c r="E4786" t="s">
        <v>1285</v>
      </c>
      <c r="F4786">
        <v>2262</v>
      </c>
      <c r="G4786">
        <v>11310</v>
      </c>
      <c r="I4786" t="s">
        <v>1299</v>
      </c>
      <c r="J4786">
        <v>5</v>
      </c>
      <c r="K4786">
        <v>11310</v>
      </c>
    </row>
    <row r="4787" spans="1:11" x14ac:dyDescent="0.2">
      <c r="A4787" t="s">
        <v>688</v>
      </c>
      <c r="B4787" t="s">
        <v>1294</v>
      </c>
      <c r="C4787" t="s">
        <v>1295</v>
      </c>
      <c r="D4787">
        <v>9</v>
      </c>
      <c r="E4787" t="s">
        <v>1259</v>
      </c>
      <c r="F4787">
        <v>2344</v>
      </c>
      <c r="G4787">
        <v>21096</v>
      </c>
      <c r="I4787" t="s">
        <v>1295</v>
      </c>
      <c r="J4787">
        <v>9</v>
      </c>
      <c r="K4787">
        <v>21096</v>
      </c>
    </row>
    <row r="4788" spans="1:11" x14ac:dyDescent="0.2">
      <c r="A4788" t="s">
        <v>688</v>
      </c>
      <c r="B4788" t="s">
        <v>1296</v>
      </c>
      <c r="C4788" t="s">
        <v>1297</v>
      </c>
      <c r="D4788">
        <v>39</v>
      </c>
      <c r="E4788" t="s">
        <v>1259</v>
      </c>
      <c r="F4788">
        <v>1042</v>
      </c>
      <c r="G4788">
        <v>40638</v>
      </c>
      <c r="I4788" t="s">
        <v>1297</v>
      </c>
      <c r="J4788">
        <v>39</v>
      </c>
      <c r="K4788">
        <v>40638</v>
      </c>
    </row>
    <row r="4789" spans="1:11" x14ac:dyDescent="0.2">
      <c r="A4789" t="s">
        <v>688</v>
      </c>
      <c r="B4789" t="s">
        <v>1286</v>
      </c>
      <c r="C4789" t="s">
        <v>1287</v>
      </c>
      <c r="D4789">
        <v>9</v>
      </c>
      <c r="E4789" t="s">
        <v>1285</v>
      </c>
      <c r="F4789">
        <v>3348</v>
      </c>
      <c r="G4789">
        <v>30132</v>
      </c>
      <c r="I4789" t="s">
        <v>1287</v>
      </c>
      <c r="J4789">
        <v>9</v>
      </c>
      <c r="K4789">
        <v>30132</v>
      </c>
    </row>
    <row r="4790" spans="1:11" x14ac:dyDescent="0.2">
      <c r="A4790" t="s">
        <v>688</v>
      </c>
      <c r="B4790" t="s">
        <v>1304</v>
      </c>
      <c r="C4790" t="s">
        <v>1305</v>
      </c>
      <c r="D4790">
        <v>3</v>
      </c>
      <c r="E4790" t="s">
        <v>1262</v>
      </c>
      <c r="F4790">
        <v>2655</v>
      </c>
      <c r="G4790">
        <v>7965</v>
      </c>
      <c r="I4790" t="s">
        <v>1305</v>
      </c>
      <c r="J4790">
        <v>3</v>
      </c>
      <c r="K4790">
        <v>7965</v>
      </c>
    </row>
    <row r="4791" spans="1:11" x14ac:dyDescent="0.2">
      <c r="A4791" t="s">
        <v>688</v>
      </c>
      <c r="B4791" t="s">
        <v>1286</v>
      </c>
      <c r="C4791" t="s">
        <v>1287</v>
      </c>
      <c r="D4791">
        <v>4</v>
      </c>
      <c r="E4791" t="s">
        <v>1285</v>
      </c>
      <c r="F4791">
        <v>3348</v>
      </c>
      <c r="G4791">
        <v>13392</v>
      </c>
      <c r="I4791" t="s">
        <v>1287</v>
      </c>
      <c r="J4791">
        <v>4</v>
      </c>
      <c r="K4791">
        <v>13392</v>
      </c>
    </row>
    <row r="4792" spans="1:11" x14ac:dyDescent="0.2">
      <c r="A4792" t="s">
        <v>688</v>
      </c>
      <c r="B4792" t="s">
        <v>1306</v>
      </c>
      <c r="C4792" t="s">
        <v>1307</v>
      </c>
      <c r="D4792">
        <v>1</v>
      </c>
      <c r="E4792" t="s">
        <v>1259</v>
      </c>
      <c r="F4792">
        <v>3366</v>
      </c>
      <c r="G4792">
        <v>3366</v>
      </c>
      <c r="I4792" t="s">
        <v>1307</v>
      </c>
      <c r="J4792">
        <v>1</v>
      </c>
      <c r="K4792">
        <v>3366</v>
      </c>
    </row>
    <row r="4793" spans="1:11" x14ac:dyDescent="0.2">
      <c r="A4793" t="s">
        <v>688</v>
      </c>
      <c r="B4793" t="s">
        <v>1283</v>
      </c>
      <c r="C4793" t="s">
        <v>1284</v>
      </c>
      <c r="D4793">
        <v>29</v>
      </c>
      <c r="E4793" t="s">
        <v>1285</v>
      </c>
      <c r="F4793">
        <v>1247</v>
      </c>
      <c r="G4793">
        <v>36163</v>
      </c>
      <c r="I4793" t="s">
        <v>1284</v>
      </c>
      <c r="J4793">
        <v>29</v>
      </c>
      <c r="K4793">
        <v>36163</v>
      </c>
    </row>
    <row r="4794" spans="1:11" x14ac:dyDescent="0.2">
      <c r="A4794" t="s">
        <v>689</v>
      </c>
      <c r="B4794" t="s">
        <v>1283</v>
      </c>
      <c r="C4794" t="s">
        <v>1284</v>
      </c>
      <c r="D4794">
        <v>2</v>
      </c>
      <c r="E4794" t="s">
        <v>1285</v>
      </c>
      <c r="F4794">
        <v>1247</v>
      </c>
      <c r="G4794">
        <v>2494</v>
      </c>
      <c r="I4794" t="s">
        <v>1284</v>
      </c>
      <c r="J4794">
        <v>2</v>
      </c>
      <c r="K4794">
        <v>2494</v>
      </c>
    </row>
    <row r="4795" spans="1:11" x14ac:dyDescent="0.2">
      <c r="A4795" t="s">
        <v>689</v>
      </c>
      <c r="B4795" t="s">
        <v>1304</v>
      </c>
      <c r="C4795" t="s">
        <v>1305</v>
      </c>
      <c r="D4795">
        <v>6</v>
      </c>
      <c r="E4795" t="s">
        <v>1262</v>
      </c>
      <c r="F4795">
        <v>2655</v>
      </c>
      <c r="G4795">
        <v>15930</v>
      </c>
      <c r="I4795" t="s">
        <v>1305</v>
      </c>
      <c r="J4795">
        <v>6</v>
      </c>
      <c r="K4795">
        <v>15930</v>
      </c>
    </row>
    <row r="4796" spans="1:11" x14ac:dyDescent="0.2">
      <c r="A4796" t="s">
        <v>689</v>
      </c>
      <c r="B4796" t="s">
        <v>1251</v>
      </c>
      <c r="C4796" t="s">
        <v>1252</v>
      </c>
      <c r="D4796">
        <v>2</v>
      </c>
      <c r="E4796" t="s">
        <v>1253</v>
      </c>
      <c r="F4796">
        <v>4367</v>
      </c>
      <c r="G4796">
        <v>8734</v>
      </c>
      <c r="I4796" t="s">
        <v>1252</v>
      </c>
      <c r="J4796">
        <v>2</v>
      </c>
      <c r="K4796">
        <v>8734</v>
      </c>
    </row>
    <row r="4797" spans="1:11" x14ac:dyDescent="0.2">
      <c r="A4797" t="s">
        <v>689</v>
      </c>
      <c r="B4797" t="s">
        <v>1263</v>
      </c>
      <c r="C4797" t="s">
        <v>1264</v>
      </c>
      <c r="D4797">
        <v>6</v>
      </c>
      <c r="E4797" t="s">
        <v>1262</v>
      </c>
      <c r="F4797">
        <v>523</v>
      </c>
      <c r="G4797">
        <v>3138</v>
      </c>
      <c r="I4797" t="s">
        <v>1264</v>
      </c>
      <c r="J4797">
        <v>6</v>
      </c>
      <c r="K4797">
        <v>3138</v>
      </c>
    </row>
    <row r="4798" spans="1:11" x14ac:dyDescent="0.2">
      <c r="A4798" t="s">
        <v>689</v>
      </c>
      <c r="B4798" t="s">
        <v>1296</v>
      </c>
      <c r="C4798" t="s">
        <v>1297</v>
      </c>
      <c r="D4798">
        <v>16</v>
      </c>
      <c r="E4798" t="s">
        <v>1259</v>
      </c>
      <c r="F4798">
        <v>1042</v>
      </c>
      <c r="G4798">
        <v>16672</v>
      </c>
      <c r="I4798" t="s">
        <v>1297</v>
      </c>
      <c r="J4798">
        <v>16</v>
      </c>
      <c r="K4798">
        <v>16672</v>
      </c>
    </row>
    <row r="4799" spans="1:11" x14ac:dyDescent="0.2">
      <c r="A4799" t="s">
        <v>689</v>
      </c>
      <c r="B4799" t="s">
        <v>1292</v>
      </c>
      <c r="C4799" t="s">
        <v>1293</v>
      </c>
      <c r="D4799">
        <v>18</v>
      </c>
      <c r="E4799" t="s">
        <v>1253</v>
      </c>
      <c r="F4799">
        <v>1126</v>
      </c>
      <c r="G4799">
        <v>20268</v>
      </c>
      <c r="I4799" t="s">
        <v>1293</v>
      </c>
      <c r="J4799">
        <v>18</v>
      </c>
      <c r="K4799">
        <v>20268</v>
      </c>
    </row>
    <row r="4800" spans="1:11" x14ac:dyDescent="0.2">
      <c r="A4800" t="s">
        <v>689</v>
      </c>
      <c r="B4800" t="s">
        <v>1300</v>
      </c>
      <c r="C4800" t="s">
        <v>1301</v>
      </c>
      <c r="D4800">
        <v>7</v>
      </c>
      <c r="E4800" t="s">
        <v>1259</v>
      </c>
      <c r="F4800">
        <v>536</v>
      </c>
      <c r="G4800">
        <v>3752</v>
      </c>
      <c r="I4800" t="s">
        <v>1301</v>
      </c>
      <c r="J4800">
        <v>7</v>
      </c>
      <c r="K4800">
        <v>3752</v>
      </c>
    </row>
    <row r="4801" spans="1:11" x14ac:dyDescent="0.2">
      <c r="A4801" t="s">
        <v>689</v>
      </c>
      <c r="B4801" t="s">
        <v>1304</v>
      </c>
      <c r="C4801" t="s">
        <v>1305</v>
      </c>
      <c r="D4801">
        <v>3</v>
      </c>
      <c r="E4801" t="s">
        <v>1262</v>
      </c>
      <c r="F4801">
        <v>2655</v>
      </c>
      <c r="G4801">
        <v>7965</v>
      </c>
      <c r="I4801" t="s">
        <v>1305</v>
      </c>
      <c r="J4801">
        <v>3</v>
      </c>
      <c r="K4801">
        <v>7965</v>
      </c>
    </row>
    <row r="4802" spans="1:11" x14ac:dyDescent="0.2">
      <c r="A4802" t="s">
        <v>689</v>
      </c>
      <c r="B4802" t="s">
        <v>1271</v>
      </c>
      <c r="C4802" t="s">
        <v>1272</v>
      </c>
      <c r="D4802">
        <v>9</v>
      </c>
      <c r="E4802" t="s">
        <v>1262</v>
      </c>
      <c r="F4802">
        <v>2719</v>
      </c>
      <c r="G4802">
        <v>24471</v>
      </c>
      <c r="I4802" t="s">
        <v>1272</v>
      </c>
      <c r="J4802">
        <v>9</v>
      </c>
      <c r="K4802">
        <v>24471</v>
      </c>
    </row>
    <row r="4803" spans="1:11" x14ac:dyDescent="0.2">
      <c r="A4803" t="s">
        <v>690</v>
      </c>
      <c r="B4803" t="s">
        <v>1278</v>
      </c>
      <c r="C4803" t="s">
        <v>1279</v>
      </c>
      <c r="D4803">
        <v>3</v>
      </c>
      <c r="E4803" t="s">
        <v>1253</v>
      </c>
      <c r="F4803">
        <v>794</v>
      </c>
      <c r="G4803">
        <v>2382</v>
      </c>
      <c r="I4803" t="s">
        <v>1279</v>
      </c>
      <c r="J4803">
        <v>3</v>
      </c>
      <c r="K4803">
        <v>2382</v>
      </c>
    </row>
    <row r="4804" spans="1:11" x14ac:dyDescent="0.2">
      <c r="A4804" t="s">
        <v>690</v>
      </c>
      <c r="B4804" t="s">
        <v>1290</v>
      </c>
      <c r="C4804" t="s">
        <v>1291</v>
      </c>
      <c r="D4804">
        <v>5</v>
      </c>
      <c r="E4804" t="s">
        <v>1253</v>
      </c>
      <c r="F4804">
        <v>4121</v>
      </c>
      <c r="G4804">
        <v>20605</v>
      </c>
      <c r="I4804" t="s">
        <v>1291</v>
      </c>
      <c r="J4804">
        <v>5</v>
      </c>
      <c r="K4804">
        <v>20605</v>
      </c>
    </row>
    <row r="4805" spans="1:11" x14ac:dyDescent="0.2">
      <c r="A4805" t="s">
        <v>690</v>
      </c>
      <c r="B4805" t="s">
        <v>1296</v>
      </c>
      <c r="C4805" t="s">
        <v>1297</v>
      </c>
      <c r="D4805">
        <v>8</v>
      </c>
      <c r="E4805" t="s">
        <v>1259</v>
      </c>
      <c r="F4805">
        <v>1042</v>
      </c>
      <c r="G4805">
        <v>8336</v>
      </c>
      <c r="I4805" t="s">
        <v>1297</v>
      </c>
      <c r="J4805">
        <v>8</v>
      </c>
      <c r="K4805">
        <v>8336</v>
      </c>
    </row>
    <row r="4806" spans="1:11" x14ac:dyDescent="0.2">
      <c r="A4806" t="s">
        <v>690</v>
      </c>
      <c r="B4806" t="s">
        <v>1296</v>
      </c>
      <c r="C4806" t="s">
        <v>1297</v>
      </c>
      <c r="D4806">
        <v>19</v>
      </c>
      <c r="E4806" t="s">
        <v>1259</v>
      </c>
      <c r="F4806">
        <v>1042</v>
      </c>
      <c r="G4806">
        <v>19798</v>
      </c>
      <c r="I4806" t="s">
        <v>1297</v>
      </c>
      <c r="J4806">
        <v>19</v>
      </c>
      <c r="K4806">
        <v>19798</v>
      </c>
    </row>
    <row r="4807" spans="1:11" x14ac:dyDescent="0.2">
      <c r="A4807" t="s">
        <v>690</v>
      </c>
      <c r="B4807" t="s">
        <v>1290</v>
      </c>
      <c r="C4807" t="s">
        <v>1291</v>
      </c>
      <c r="D4807">
        <v>11</v>
      </c>
      <c r="E4807" t="s">
        <v>1253</v>
      </c>
      <c r="F4807">
        <v>4121</v>
      </c>
      <c r="G4807">
        <v>45331</v>
      </c>
      <c r="I4807" t="s">
        <v>1291</v>
      </c>
      <c r="J4807">
        <v>11</v>
      </c>
      <c r="K4807">
        <v>45331</v>
      </c>
    </row>
    <row r="4808" spans="1:11" x14ac:dyDescent="0.2">
      <c r="A4808" t="s">
        <v>690</v>
      </c>
      <c r="B4808" t="s">
        <v>1286</v>
      </c>
      <c r="C4808" t="s">
        <v>1287</v>
      </c>
      <c r="D4808">
        <v>8</v>
      </c>
      <c r="E4808" t="s">
        <v>1285</v>
      </c>
      <c r="F4808">
        <v>3348</v>
      </c>
      <c r="G4808">
        <v>26784</v>
      </c>
      <c r="I4808" t="s">
        <v>1287</v>
      </c>
      <c r="J4808">
        <v>8</v>
      </c>
      <c r="K4808">
        <v>26784</v>
      </c>
    </row>
    <row r="4809" spans="1:11" x14ac:dyDescent="0.2">
      <c r="A4809" t="s">
        <v>690</v>
      </c>
      <c r="B4809" t="s">
        <v>1271</v>
      </c>
      <c r="C4809" t="s">
        <v>1272</v>
      </c>
      <c r="D4809">
        <v>7</v>
      </c>
      <c r="E4809" t="s">
        <v>1262</v>
      </c>
      <c r="F4809">
        <v>2719</v>
      </c>
      <c r="G4809">
        <v>19033</v>
      </c>
      <c r="I4809" t="s">
        <v>1272</v>
      </c>
      <c r="J4809">
        <v>7</v>
      </c>
      <c r="K4809">
        <v>19033</v>
      </c>
    </row>
    <row r="4810" spans="1:11" x14ac:dyDescent="0.2">
      <c r="A4810" t="s">
        <v>690</v>
      </c>
      <c r="B4810" t="s">
        <v>1290</v>
      </c>
      <c r="C4810" t="s">
        <v>1291</v>
      </c>
      <c r="D4810">
        <v>8</v>
      </c>
      <c r="E4810" t="s">
        <v>1253</v>
      </c>
      <c r="F4810">
        <v>4121</v>
      </c>
      <c r="G4810">
        <v>32968</v>
      </c>
      <c r="I4810" t="s">
        <v>1291</v>
      </c>
      <c r="J4810">
        <v>8</v>
      </c>
      <c r="K4810">
        <v>32968</v>
      </c>
    </row>
    <row r="4811" spans="1:11" x14ac:dyDescent="0.2">
      <c r="A4811" t="s">
        <v>690</v>
      </c>
      <c r="B4811" t="s">
        <v>1260</v>
      </c>
      <c r="C4811" t="s">
        <v>1261</v>
      </c>
      <c r="D4811">
        <v>32</v>
      </c>
      <c r="E4811" t="s">
        <v>1262</v>
      </c>
      <c r="F4811">
        <v>2897</v>
      </c>
      <c r="G4811">
        <v>92704</v>
      </c>
      <c r="I4811" t="s">
        <v>1261</v>
      </c>
      <c r="J4811">
        <v>32</v>
      </c>
      <c r="K4811">
        <v>92704</v>
      </c>
    </row>
    <row r="4812" spans="1:11" x14ac:dyDescent="0.2">
      <c r="A4812" t="s">
        <v>690</v>
      </c>
      <c r="B4812" t="s">
        <v>1304</v>
      </c>
      <c r="C4812" t="s">
        <v>1305</v>
      </c>
      <c r="D4812">
        <v>42</v>
      </c>
      <c r="E4812" t="s">
        <v>1262</v>
      </c>
      <c r="F4812">
        <v>2655</v>
      </c>
      <c r="G4812">
        <v>111510</v>
      </c>
      <c r="I4812" t="s">
        <v>1305</v>
      </c>
      <c r="J4812">
        <v>42</v>
      </c>
      <c r="K4812">
        <v>111510</v>
      </c>
    </row>
    <row r="4813" spans="1:11" x14ac:dyDescent="0.2">
      <c r="A4813" t="s">
        <v>690</v>
      </c>
      <c r="B4813" t="s">
        <v>1275</v>
      </c>
      <c r="C4813" t="s">
        <v>1276</v>
      </c>
      <c r="D4813">
        <v>3</v>
      </c>
      <c r="E4813" t="s">
        <v>1277</v>
      </c>
      <c r="F4813">
        <v>3692</v>
      </c>
      <c r="G4813">
        <v>11076</v>
      </c>
      <c r="I4813" t="s">
        <v>1276</v>
      </c>
      <c r="J4813">
        <v>3</v>
      </c>
      <c r="K4813">
        <v>11076</v>
      </c>
    </row>
    <row r="4814" spans="1:11" x14ac:dyDescent="0.2">
      <c r="A4814" t="s">
        <v>690</v>
      </c>
      <c r="B4814" t="s">
        <v>1292</v>
      </c>
      <c r="C4814" t="s">
        <v>1293</v>
      </c>
      <c r="D4814">
        <v>5</v>
      </c>
      <c r="E4814" t="s">
        <v>1253</v>
      </c>
      <c r="F4814">
        <v>1126</v>
      </c>
      <c r="G4814">
        <v>5630</v>
      </c>
      <c r="I4814" t="s">
        <v>1293</v>
      </c>
      <c r="J4814">
        <v>5</v>
      </c>
      <c r="K4814">
        <v>5630</v>
      </c>
    </row>
    <row r="4815" spans="1:11" x14ac:dyDescent="0.2">
      <c r="A4815" t="s">
        <v>690</v>
      </c>
      <c r="B4815" t="s">
        <v>1296</v>
      </c>
      <c r="C4815" t="s">
        <v>1297</v>
      </c>
      <c r="D4815">
        <v>4</v>
      </c>
      <c r="E4815" t="s">
        <v>1259</v>
      </c>
      <c r="F4815">
        <v>1042</v>
      </c>
      <c r="G4815">
        <v>4168</v>
      </c>
      <c r="I4815" t="s">
        <v>1297</v>
      </c>
      <c r="J4815">
        <v>4</v>
      </c>
      <c r="K4815">
        <v>4168</v>
      </c>
    </row>
    <row r="4816" spans="1:11" x14ac:dyDescent="0.2">
      <c r="A4816" t="s">
        <v>690</v>
      </c>
      <c r="B4816" t="s">
        <v>1257</v>
      </c>
      <c r="C4816" t="s">
        <v>1258</v>
      </c>
      <c r="D4816">
        <v>37</v>
      </c>
      <c r="E4816" t="s">
        <v>1259</v>
      </c>
      <c r="F4816">
        <v>1557</v>
      </c>
      <c r="G4816">
        <v>57609</v>
      </c>
      <c r="I4816" t="s">
        <v>1258</v>
      </c>
      <c r="J4816">
        <v>37</v>
      </c>
      <c r="K4816">
        <v>57609</v>
      </c>
    </row>
    <row r="4817" spans="1:11" x14ac:dyDescent="0.2">
      <c r="A4817" t="s">
        <v>690</v>
      </c>
      <c r="B4817" t="s">
        <v>1300</v>
      </c>
      <c r="C4817" t="s">
        <v>1301</v>
      </c>
      <c r="D4817">
        <v>40</v>
      </c>
      <c r="E4817" t="s">
        <v>1259</v>
      </c>
      <c r="F4817">
        <v>536</v>
      </c>
      <c r="G4817">
        <v>21440</v>
      </c>
      <c r="I4817" t="s">
        <v>1301</v>
      </c>
      <c r="J4817">
        <v>40</v>
      </c>
      <c r="K4817">
        <v>21440</v>
      </c>
    </row>
    <row r="4818" spans="1:11" x14ac:dyDescent="0.2">
      <c r="A4818" t="s">
        <v>690</v>
      </c>
      <c r="B4818" t="s">
        <v>1288</v>
      </c>
      <c r="C4818" t="s">
        <v>1289</v>
      </c>
      <c r="D4818">
        <v>38</v>
      </c>
      <c r="E4818" t="s">
        <v>1267</v>
      </c>
      <c r="F4818">
        <v>1819</v>
      </c>
      <c r="G4818">
        <v>69122</v>
      </c>
      <c r="I4818" t="s">
        <v>1289</v>
      </c>
      <c r="J4818">
        <v>38</v>
      </c>
      <c r="K4818">
        <v>69122</v>
      </c>
    </row>
    <row r="4819" spans="1:11" x14ac:dyDescent="0.2">
      <c r="A4819" t="s">
        <v>690</v>
      </c>
      <c r="B4819" t="s">
        <v>1304</v>
      </c>
      <c r="C4819" t="s">
        <v>1305</v>
      </c>
      <c r="D4819">
        <v>10</v>
      </c>
      <c r="E4819" t="s">
        <v>1262</v>
      </c>
      <c r="F4819">
        <v>2655</v>
      </c>
      <c r="G4819">
        <v>26550</v>
      </c>
      <c r="I4819" t="s">
        <v>1305</v>
      </c>
      <c r="J4819">
        <v>10</v>
      </c>
      <c r="K4819">
        <v>26550</v>
      </c>
    </row>
    <row r="4820" spans="1:11" x14ac:dyDescent="0.2">
      <c r="A4820" t="s">
        <v>690</v>
      </c>
      <c r="B4820" t="s">
        <v>1254</v>
      </c>
      <c r="C4820" t="s">
        <v>1255</v>
      </c>
      <c r="D4820">
        <v>8</v>
      </c>
      <c r="E4820" t="s">
        <v>1256</v>
      </c>
      <c r="F4820">
        <v>3201</v>
      </c>
      <c r="G4820">
        <v>25608</v>
      </c>
      <c r="I4820" t="s">
        <v>1255</v>
      </c>
      <c r="J4820">
        <v>8</v>
      </c>
      <c r="K4820">
        <v>25608</v>
      </c>
    </row>
    <row r="4821" spans="1:11" x14ac:dyDescent="0.2">
      <c r="A4821" t="s">
        <v>690</v>
      </c>
      <c r="B4821" t="s">
        <v>1257</v>
      </c>
      <c r="C4821" t="s">
        <v>1258</v>
      </c>
      <c r="D4821">
        <v>4</v>
      </c>
      <c r="E4821" t="s">
        <v>1259</v>
      </c>
      <c r="F4821">
        <v>1557</v>
      </c>
      <c r="G4821">
        <v>6228</v>
      </c>
      <c r="I4821" t="s">
        <v>1258</v>
      </c>
      <c r="J4821">
        <v>4</v>
      </c>
      <c r="K4821">
        <v>6228</v>
      </c>
    </row>
    <row r="4822" spans="1:11" x14ac:dyDescent="0.2">
      <c r="A4822" t="s">
        <v>690</v>
      </c>
      <c r="B4822" t="s">
        <v>1283</v>
      </c>
      <c r="C4822" t="s">
        <v>1284</v>
      </c>
      <c r="D4822">
        <v>63</v>
      </c>
      <c r="E4822" t="s">
        <v>1285</v>
      </c>
      <c r="F4822">
        <v>1247</v>
      </c>
      <c r="G4822">
        <v>78561</v>
      </c>
      <c r="I4822" t="s">
        <v>1284</v>
      </c>
      <c r="J4822">
        <v>63</v>
      </c>
      <c r="K4822">
        <v>78561</v>
      </c>
    </row>
    <row r="4823" spans="1:11" x14ac:dyDescent="0.2">
      <c r="A4823" t="s">
        <v>690</v>
      </c>
      <c r="B4823" t="s">
        <v>1283</v>
      </c>
      <c r="C4823" t="s">
        <v>1284</v>
      </c>
      <c r="D4823">
        <v>8</v>
      </c>
      <c r="E4823" t="s">
        <v>1285</v>
      </c>
      <c r="F4823">
        <v>1247</v>
      </c>
      <c r="G4823">
        <v>9976</v>
      </c>
      <c r="I4823" t="s">
        <v>1284</v>
      </c>
      <c r="J4823">
        <v>8</v>
      </c>
      <c r="K4823">
        <v>9976</v>
      </c>
    </row>
    <row r="4824" spans="1:11" x14ac:dyDescent="0.2">
      <c r="A4824" t="s">
        <v>690</v>
      </c>
      <c r="B4824" t="s">
        <v>1275</v>
      </c>
      <c r="C4824" t="s">
        <v>1276</v>
      </c>
      <c r="D4824">
        <v>11</v>
      </c>
      <c r="E4824" t="s">
        <v>1277</v>
      </c>
      <c r="F4824">
        <v>3692</v>
      </c>
      <c r="G4824">
        <v>40612</v>
      </c>
      <c r="I4824" t="s">
        <v>1276</v>
      </c>
      <c r="J4824">
        <v>11</v>
      </c>
      <c r="K4824">
        <v>40612</v>
      </c>
    </row>
    <row r="4825" spans="1:11" x14ac:dyDescent="0.2">
      <c r="A4825" t="s">
        <v>691</v>
      </c>
      <c r="B4825" t="s">
        <v>1292</v>
      </c>
      <c r="C4825" t="s">
        <v>1293</v>
      </c>
      <c r="D4825">
        <v>5</v>
      </c>
      <c r="E4825" t="s">
        <v>1253</v>
      </c>
      <c r="F4825">
        <v>1126</v>
      </c>
      <c r="G4825">
        <v>5630</v>
      </c>
      <c r="I4825" t="s">
        <v>1293</v>
      </c>
      <c r="J4825">
        <v>5</v>
      </c>
      <c r="K4825">
        <v>5630</v>
      </c>
    </row>
    <row r="4826" spans="1:11" x14ac:dyDescent="0.2">
      <c r="A4826" t="s">
        <v>691</v>
      </c>
      <c r="B4826" t="s">
        <v>1304</v>
      </c>
      <c r="C4826" t="s">
        <v>1305</v>
      </c>
      <c r="D4826">
        <v>6</v>
      </c>
      <c r="E4826" t="s">
        <v>1262</v>
      </c>
      <c r="F4826">
        <v>2655</v>
      </c>
      <c r="G4826">
        <v>15930</v>
      </c>
      <c r="I4826" t="s">
        <v>1305</v>
      </c>
      <c r="J4826">
        <v>6</v>
      </c>
      <c r="K4826">
        <v>15930</v>
      </c>
    </row>
    <row r="4827" spans="1:11" x14ac:dyDescent="0.2">
      <c r="A4827" t="s">
        <v>691</v>
      </c>
      <c r="B4827" t="s">
        <v>1288</v>
      </c>
      <c r="C4827" t="s">
        <v>1289</v>
      </c>
      <c r="D4827">
        <v>6</v>
      </c>
      <c r="E4827" t="s">
        <v>1267</v>
      </c>
      <c r="F4827">
        <v>1819</v>
      </c>
      <c r="G4827">
        <v>10914</v>
      </c>
      <c r="I4827" t="s">
        <v>1289</v>
      </c>
      <c r="J4827">
        <v>6</v>
      </c>
      <c r="K4827">
        <v>10914</v>
      </c>
    </row>
    <row r="4828" spans="1:11" x14ac:dyDescent="0.2">
      <c r="A4828" t="s">
        <v>691</v>
      </c>
      <c r="B4828" t="s">
        <v>1254</v>
      </c>
      <c r="C4828" t="s">
        <v>1255</v>
      </c>
      <c r="D4828">
        <v>14</v>
      </c>
      <c r="E4828" t="s">
        <v>1256</v>
      </c>
      <c r="F4828">
        <v>3201</v>
      </c>
      <c r="G4828">
        <v>44814</v>
      </c>
      <c r="I4828" t="s">
        <v>1255</v>
      </c>
      <c r="J4828">
        <v>14</v>
      </c>
      <c r="K4828">
        <v>44814</v>
      </c>
    </row>
    <row r="4829" spans="1:11" x14ac:dyDescent="0.2">
      <c r="A4829" t="s">
        <v>691</v>
      </c>
      <c r="B4829" t="s">
        <v>1268</v>
      </c>
      <c r="C4829" t="s">
        <v>1269</v>
      </c>
      <c r="D4829">
        <v>7</v>
      </c>
      <c r="E4829" t="s">
        <v>1270</v>
      </c>
      <c r="F4829">
        <v>4704</v>
      </c>
      <c r="G4829">
        <v>32928</v>
      </c>
      <c r="I4829" t="s">
        <v>1269</v>
      </c>
      <c r="J4829">
        <v>7</v>
      </c>
      <c r="K4829">
        <v>32928</v>
      </c>
    </row>
    <row r="4830" spans="1:11" x14ac:dyDescent="0.2">
      <c r="A4830" t="s">
        <v>691</v>
      </c>
      <c r="B4830" t="s">
        <v>1292</v>
      </c>
      <c r="C4830" t="s">
        <v>1293</v>
      </c>
      <c r="D4830">
        <v>6</v>
      </c>
      <c r="E4830" t="s">
        <v>1253</v>
      </c>
      <c r="F4830">
        <v>1126</v>
      </c>
      <c r="G4830">
        <v>6756</v>
      </c>
      <c r="I4830" t="s">
        <v>1293</v>
      </c>
      <c r="J4830">
        <v>6</v>
      </c>
      <c r="K4830">
        <v>6756</v>
      </c>
    </row>
    <row r="4831" spans="1:11" x14ac:dyDescent="0.2">
      <c r="A4831" t="s">
        <v>691</v>
      </c>
      <c r="B4831" t="s">
        <v>1302</v>
      </c>
      <c r="C4831" t="s">
        <v>1303</v>
      </c>
      <c r="D4831">
        <v>8</v>
      </c>
      <c r="E4831" t="s">
        <v>1270</v>
      </c>
      <c r="F4831">
        <v>1239</v>
      </c>
      <c r="G4831">
        <v>9912</v>
      </c>
      <c r="I4831" t="s">
        <v>1303</v>
      </c>
      <c r="J4831">
        <v>8</v>
      </c>
      <c r="K4831">
        <v>9912</v>
      </c>
    </row>
    <row r="4832" spans="1:11" x14ac:dyDescent="0.2">
      <c r="A4832" t="s">
        <v>691</v>
      </c>
      <c r="B4832" t="s">
        <v>1300</v>
      </c>
      <c r="C4832" t="s">
        <v>1301</v>
      </c>
      <c r="D4832">
        <v>10</v>
      </c>
      <c r="E4832" t="s">
        <v>1259</v>
      </c>
      <c r="F4832">
        <v>536</v>
      </c>
      <c r="G4832">
        <v>5360</v>
      </c>
      <c r="I4832" t="s">
        <v>1301</v>
      </c>
      <c r="J4832">
        <v>10</v>
      </c>
      <c r="K4832">
        <v>5360</v>
      </c>
    </row>
    <row r="4833" spans="1:11" x14ac:dyDescent="0.2">
      <c r="A4833" t="s">
        <v>691</v>
      </c>
      <c r="B4833" t="s">
        <v>1292</v>
      </c>
      <c r="C4833" t="s">
        <v>1293</v>
      </c>
      <c r="D4833">
        <v>10</v>
      </c>
      <c r="E4833" t="s">
        <v>1253</v>
      </c>
      <c r="F4833">
        <v>1126</v>
      </c>
      <c r="G4833">
        <v>11260</v>
      </c>
      <c r="I4833" t="s">
        <v>1293</v>
      </c>
      <c r="J4833">
        <v>10</v>
      </c>
      <c r="K4833">
        <v>11260</v>
      </c>
    </row>
    <row r="4834" spans="1:11" x14ac:dyDescent="0.2">
      <c r="A4834" t="s">
        <v>692</v>
      </c>
      <c r="B4834" t="s">
        <v>1263</v>
      </c>
      <c r="C4834" t="s">
        <v>1264</v>
      </c>
      <c r="D4834">
        <v>26</v>
      </c>
      <c r="E4834" t="s">
        <v>1262</v>
      </c>
      <c r="F4834">
        <v>523</v>
      </c>
      <c r="G4834">
        <v>13598</v>
      </c>
      <c r="I4834" t="s">
        <v>1264</v>
      </c>
      <c r="J4834">
        <v>26</v>
      </c>
      <c r="K4834">
        <v>13598</v>
      </c>
    </row>
    <row r="4835" spans="1:11" x14ac:dyDescent="0.2">
      <c r="A4835" t="s">
        <v>692</v>
      </c>
      <c r="B4835" t="s">
        <v>1296</v>
      </c>
      <c r="C4835" t="s">
        <v>1297</v>
      </c>
      <c r="D4835">
        <v>42</v>
      </c>
      <c r="E4835" t="s">
        <v>1259</v>
      </c>
      <c r="F4835">
        <v>1042</v>
      </c>
      <c r="G4835">
        <v>43764</v>
      </c>
      <c r="I4835" t="s">
        <v>1297</v>
      </c>
      <c r="J4835">
        <v>42</v>
      </c>
      <c r="K4835">
        <v>43764</v>
      </c>
    </row>
    <row r="4836" spans="1:11" x14ac:dyDescent="0.2">
      <c r="A4836" t="s">
        <v>693</v>
      </c>
      <c r="B4836" t="s">
        <v>1275</v>
      </c>
      <c r="C4836" t="s">
        <v>1276</v>
      </c>
      <c r="D4836">
        <v>3</v>
      </c>
      <c r="E4836" t="s">
        <v>1277</v>
      </c>
      <c r="F4836">
        <v>3692</v>
      </c>
      <c r="G4836">
        <v>11076</v>
      </c>
      <c r="I4836" t="s">
        <v>1276</v>
      </c>
      <c r="J4836">
        <v>3</v>
      </c>
      <c r="K4836">
        <v>11076</v>
      </c>
    </row>
    <row r="4837" spans="1:11" x14ac:dyDescent="0.2">
      <c r="A4837" t="s">
        <v>693</v>
      </c>
      <c r="B4837" t="s">
        <v>1290</v>
      </c>
      <c r="C4837" t="s">
        <v>1291</v>
      </c>
      <c r="D4837">
        <v>18</v>
      </c>
      <c r="E4837" t="s">
        <v>1253</v>
      </c>
      <c r="F4837">
        <v>4121</v>
      </c>
      <c r="G4837">
        <v>74178</v>
      </c>
      <c r="I4837" t="s">
        <v>1291</v>
      </c>
      <c r="J4837">
        <v>18</v>
      </c>
      <c r="K4837">
        <v>74178</v>
      </c>
    </row>
    <row r="4838" spans="1:11" x14ac:dyDescent="0.2">
      <c r="A4838" t="s">
        <v>693</v>
      </c>
      <c r="B4838" t="s">
        <v>1296</v>
      </c>
      <c r="C4838" t="s">
        <v>1297</v>
      </c>
      <c r="D4838">
        <v>18</v>
      </c>
      <c r="E4838" t="s">
        <v>1259</v>
      </c>
      <c r="F4838">
        <v>1042</v>
      </c>
      <c r="G4838">
        <v>18756</v>
      </c>
      <c r="I4838" t="s">
        <v>1297</v>
      </c>
      <c r="J4838">
        <v>18</v>
      </c>
      <c r="K4838">
        <v>18756</v>
      </c>
    </row>
    <row r="4839" spans="1:11" x14ac:dyDescent="0.2">
      <c r="A4839" t="s">
        <v>693</v>
      </c>
      <c r="B4839" t="s">
        <v>1294</v>
      </c>
      <c r="C4839" t="s">
        <v>1295</v>
      </c>
      <c r="D4839">
        <v>19</v>
      </c>
      <c r="E4839" t="s">
        <v>1259</v>
      </c>
      <c r="F4839">
        <v>2344</v>
      </c>
      <c r="G4839">
        <v>44536</v>
      </c>
      <c r="I4839" t="s">
        <v>1295</v>
      </c>
      <c r="J4839">
        <v>19</v>
      </c>
      <c r="K4839">
        <v>44536</v>
      </c>
    </row>
    <row r="4840" spans="1:11" x14ac:dyDescent="0.2">
      <c r="A4840" t="s">
        <v>693</v>
      </c>
      <c r="B4840" t="s">
        <v>1298</v>
      </c>
      <c r="C4840" t="s">
        <v>1299</v>
      </c>
      <c r="D4840">
        <v>34</v>
      </c>
      <c r="E4840" t="s">
        <v>1285</v>
      </c>
      <c r="F4840">
        <v>2262</v>
      </c>
      <c r="G4840">
        <v>76908</v>
      </c>
      <c r="I4840" t="s">
        <v>1299</v>
      </c>
      <c r="J4840">
        <v>34</v>
      </c>
      <c r="K4840">
        <v>76908</v>
      </c>
    </row>
    <row r="4841" spans="1:11" x14ac:dyDescent="0.2">
      <c r="A4841" t="s">
        <v>693</v>
      </c>
      <c r="B4841" t="s">
        <v>1294</v>
      </c>
      <c r="C4841" t="s">
        <v>1295</v>
      </c>
      <c r="D4841">
        <v>3</v>
      </c>
      <c r="E4841" t="s">
        <v>1259</v>
      </c>
      <c r="F4841">
        <v>2344</v>
      </c>
      <c r="G4841">
        <v>7032</v>
      </c>
      <c r="I4841" t="s">
        <v>1295</v>
      </c>
      <c r="J4841">
        <v>3</v>
      </c>
      <c r="K4841">
        <v>7032</v>
      </c>
    </row>
    <row r="4842" spans="1:11" x14ac:dyDescent="0.2">
      <c r="A4842" t="s">
        <v>693</v>
      </c>
      <c r="B4842" t="s">
        <v>1288</v>
      </c>
      <c r="C4842" t="s">
        <v>1289</v>
      </c>
      <c r="D4842">
        <v>13</v>
      </c>
      <c r="E4842" t="s">
        <v>1267</v>
      </c>
      <c r="F4842">
        <v>1819</v>
      </c>
      <c r="G4842">
        <v>23647</v>
      </c>
      <c r="I4842" t="s">
        <v>1289</v>
      </c>
      <c r="J4842">
        <v>13</v>
      </c>
      <c r="K4842">
        <v>23647</v>
      </c>
    </row>
    <row r="4843" spans="1:11" x14ac:dyDescent="0.2">
      <c r="A4843" t="s">
        <v>693</v>
      </c>
      <c r="B4843" t="s">
        <v>1273</v>
      </c>
      <c r="C4843" t="s">
        <v>1274</v>
      </c>
      <c r="D4843">
        <v>36</v>
      </c>
      <c r="E4843" t="s">
        <v>1262</v>
      </c>
      <c r="F4843">
        <v>2934</v>
      </c>
      <c r="G4843">
        <v>105624</v>
      </c>
      <c r="I4843" t="s">
        <v>1274</v>
      </c>
      <c r="J4843">
        <v>36</v>
      </c>
      <c r="K4843">
        <v>105624</v>
      </c>
    </row>
    <row r="4844" spans="1:11" x14ac:dyDescent="0.2">
      <c r="A4844" t="s">
        <v>694</v>
      </c>
      <c r="B4844" t="s">
        <v>1275</v>
      </c>
      <c r="C4844" t="s">
        <v>1276</v>
      </c>
      <c r="D4844">
        <v>4</v>
      </c>
      <c r="E4844" t="s">
        <v>1277</v>
      </c>
      <c r="F4844">
        <v>3692</v>
      </c>
      <c r="G4844">
        <v>14768</v>
      </c>
      <c r="I4844" t="s">
        <v>1276</v>
      </c>
      <c r="J4844">
        <v>4</v>
      </c>
      <c r="K4844">
        <v>14768</v>
      </c>
    </row>
    <row r="4845" spans="1:11" x14ac:dyDescent="0.2">
      <c r="A4845" t="s">
        <v>694</v>
      </c>
      <c r="B4845" t="s">
        <v>1300</v>
      </c>
      <c r="C4845" t="s">
        <v>1301</v>
      </c>
      <c r="D4845">
        <v>1</v>
      </c>
      <c r="E4845" t="s">
        <v>1259</v>
      </c>
      <c r="F4845">
        <v>536</v>
      </c>
      <c r="G4845">
        <v>536</v>
      </c>
      <c r="I4845" t="s">
        <v>1301</v>
      </c>
      <c r="J4845">
        <v>1</v>
      </c>
      <c r="K4845">
        <v>536</v>
      </c>
    </row>
    <row r="4846" spans="1:11" x14ac:dyDescent="0.2">
      <c r="A4846" t="s">
        <v>694</v>
      </c>
      <c r="B4846" t="s">
        <v>1280</v>
      </c>
      <c r="C4846" t="s">
        <v>1281</v>
      </c>
      <c r="D4846">
        <v>4</v>
      </c>
      <c r="E4846" t="s">
        <v>1282</v>
      </c>
      <c r="F4846">
        <v>511</v>
      </c>
      <c r="G4846">
        <v>2044</v>
      </c>
      <c r="I4846" t="s">
        <v>1281</v>
      </c>
      <c r="J4846">
        <v>4</v>
      </c>
      <c r="K4846">
        <v>2044</v>
      </c>
    </row>
    <row r="4847" spans="1:11" x14ac:dyDescent="0.2">
      <c r="A4847" t="s">
        <v>694</v>
      </c>
      <c r="B4847" t="s">
        <v>1290</v>
      </c>
      <c r="C4847" t="s">
        <v>1291</v>
      </c>
      <c r="D4847">
        <v>2</v>
      </c>
      <c r="E4847" t="s">
        <v>1253</v>
      </c>
      <c r="F4847">
        <v>4121</v>
      </c>
      <c r="G4847">
        <v>8242</v>
      </c>
      <c r="I4847" t="s">
        <v>1291</v>
      </c>
      <c r="J4847">
        <v>2</v>
      </c>
      <c r="K4847">
        <v>8242</v>
      </c>
    </row>
    <row r="4848" spans="1:11" x14ac:dyDescent="0.2">
      <c r="A4848" t="s">
        <v>694</v>
      </c>
      <c r="B4848" t="s">
        <v>1300</v>
      </c>
      <c r="C4848" t="s">
        <v>1301</v>
      </c>
      <c r="D4848">
        <v>2</v>
      </c>
      <c r="E4848" t="s">
        <v>1259</v>
      </c>
      <c r="F4848">
        <v>536</v>
      </c>
      <c r="G4848">
        <v>1072</v>
      </c>
      <c r="I4848" t="s">
        <v>1301</v>
      </c>
      <c r="J4848">
        <v>2</v>
      </c>
      <c r="K4848">
        <v>1072</v>
      </c>
    </row>
    <row r="4849" spans="1:11" x14ac:dyDescent="0.2">
      <c r="A4849" t="s">
        <v>694</v>
      </c>
      <c r="B4849" t="s">
        <v>1257</v>
      </c>
      <c r="C4849" t="s">
        <v>1258</v>
      </c>
      <c r="D4849">
        <v>2</v>
      </c>
      <c r="E4849" t="s">
        <v>1259</v>
      </c>
      <c r="F4849">
        <v>1557</v>
      </c>
      <c r="G4849">
        <v>3114</v>
      </c>
      <c r="I4849" t="s">
        <v>1258</v>
      </c>
      <c r="J4849">
        <v>2</v>
      </c>
      <c r="K4849">
        <v>3114</v>
      </c>
    </row>
    <row r="4850" spans="1:11" x14ac:dyDescent="0.2">
      <c r="A4850" t="s">
        <v>694</v>
      </c>
      <c r="B4850" t="s">
        <v>1257</v>
      </c>
      <c r="C4850" t="s">
        <v>1258</v>
      </c>
      <c r="D4850">
        <v>28</v>
      </c>
      <c r="E4850" t="s">
        <v>1259</v>
      </c>
      <c r="F4850">
        <v>1557</v>
      </c>
      <c r="G4850">
        <v>43596</v>
      </c>
      <c r="I4850" t="s">
        <v>1258</v>
      </c>
      <c r="J4850">
        <v>28</v>
      </c>
      <c r="K4850">
        <v>43596</v>
      </c>
    </row>
    <row r="4851" spans="1:11" x14ac:dyDescent="0.2">
      <c r="A4851" t="s">
        <v>694</v>
      </c>
      <c r="B4851" t="s">
        <v>1302</v>
      </c>
      <c r="C4851" t="s">
        <v>1303</v>
      </c>
      <c r="D4851">
        <v>4</v>
      </c>
      <c r="E4851" t="s">
        <v>1270</v>
      </c>
      <c r="F4851">
        <v>1239</v>
      </c>
      <c r="G4851">
        <v>4956</v>
      </c>
      <c r="I4851" t="s">
        <v>1303</v>
      </c>
      <c r="J4851">
        <v>4</v>
      </c>
      <c r="K4851">
        <v>4956</v>
      </c>
    </row>
    <row r="4852" spans="1:11" x14ac:dyDescent="0.2">
      <c r="A4852" t="s">
        <v>694</v>
      </c>
      <c r="B4852" t="s">
        <v>1294</v>
      </c>
      <c r="C4852" t="s">
        <v>1295</v>
      </c>
      <c r="D4852">
        <v>12</v>
      </c>
      <c r="E4852" t="s">
        <v>1259</v>
      </c>
      <c r="F4852">
        <v>2344</v>
      </c>
      <c r="G4852">
        <v>28128</v>
      </c>
      <c r="I4852" t="s">
        <v>1295</v>
      </c>
      <c r="J4852">
        <v>12</v>
      </c>
      <c r="K4852">
        <v>28128</v>
      </c>
    </row>
    <row r="4853" spans="1:11" x14ac:dyDescent="0.2">
      <c r="A4853" t="s">
        <v>694</v>
      </c>
      <c r="B4853" t="s">
        <v>1286</v>
      </c>
      <c r="C4853" t="s">
        <v>1287</v>
      </c>
      <c r="D4853">
        <v>4</v>
      </c>
      <c r="E4853" t="s">
        <v>1285</v>
      </c>
      <c r="F4853">
        <v>3348</v>
      </c>
      <c r="G4853">
        <v>13392</v>
      </c>
      <c r="I4853" t="s">
        <v>1287</v>
      </c>
      <c r="J4853">
        <v>4</v>
      </c>
      <c r="K4853">
        <v>13392</v>
      </c>
    </row>
    <row r="4854" spans="1:11" x14ac:dyDescent="0.2">
      <c r="A4854" t="s">
        <v>695</v>
      </c>
      <c r="B4854" t="s">
        <v>1296</v>
      </c>
      <c r="C4854" t="s">
        <v>1297</v>
      </c>
      <c r="D4854">
        <v>35</v>
      </c>
      <c r="E4854" t="s">
        <v>1259</v>
      </c>
      <c r="F4854">
        <v>1042</v>
      </c>
      <c r="G4854">
        <v>36470</v>
      </c>
      <c r="I4854" t="s">
        <v>1297</v>
      </c>
      <c r="J4854">
        <v>35</v>
      </c>
      <c r="K4854">
        <v>36470</v>
      </c>
    </row>
    <row r="4855" spans="1:11" x14ac:dyDescent="0.2">
      <c r="A4855" t="s">
        <v>695</v>
      </c>
      <c r="B4855" t="s">
        <v>1260</v>
      </c>
      <c r="C4855" t="s">
        <v>1261</v>
      </c>
      <c r="D4855">
        <v>4</v>
      </c>
      <c r="E4855" t="s">
        <v>1262</v>
      </c>
      <c r="F4855">
        <v>2897</v>
      </c>
      <c r="G4855">
        <v>11588</v>
      </c>
      <c r="I4855" t="s">
        <v>1261</v>
      </c>
      <c r="J4855">
        <v>4</v>
      </c>
      <c r="K4855">
        <v>11588</v>
      </c>
    </row>
    <row r="4856" spans="1:11" x14ac:dyDescent="0.2">
      <c r="A4856" t="s">
        <v>695</v>
      </c>
      <c r="B4856" t="s">
        <v>1292</v>
      </c>
      <c r="C4856" t="s">
        <v>1293</v>
      </c>
      <c r="D4856">
        <v>14</v>
      </c>
      <c r="E4856" t="s">
        <v>1253</v>
      </c>
      <c r="F4856">
        <v>1126</v>
      </c>
      <c r="G4856">
        <v>15764</v>
      </c>
      <c r="I4856" t="s">
        <v>1293</v>
      </c>
      <c r="J4856">
        <v>14</v>
      </c>
      <c r="K4856">
        <v>15764</v>
      </c>
    </row>
    <row r="4857" spans="1:11" x14ac:dyDescent="0.2">
      <c r="A4857" t="s">
        <v>695</v>
      </c>
      <c r="B4857" t="s">
        <v>1257</v>
      </c>
      <c r="C4857" t="s">
        <v>1258</v>
      </c>
      <c r="D4857">
        <v>1</v>
      </c>
      <c r="E4857" t="s">
        <v>1259</v>
      </c>
      <c r="F4857">
        <v>1557</v>
      </c>
      <c r="G4857">
        <v>1557</v>
      </c>
      <c r="I4857" t="s">
        <v>1258</v>
      </c>
      <c r="J4857">
        <v>1</v>
      </c>
      <c r="K4857">
        <v>1557</v>
      </c>
    </row>
    <row r="4858" spans="1:11" x14ac:dyDescent="0.2">
      <c r="A4858" t="s">
        <v>695</v>
      </c>
      <c r="B4858" t="s">
        <v>1298</v>
      </c>
      <c r="C4858" t="s">
        <v>1299</v>
      </c>
      <c r="D4858">
        <v>3</v>
      </c>
      <c r="E4858" t="s">
        <v>1285</v>
      </c>
      <c r="F4858">
        <v>2262</v>
      </c>
      <c r="G4858">
        <v>6786</v>
      </c>
      <c r="I4858" t="s">
        <v>1299</v>
      </c>
      <c r="J4858">
        <v>3</v>
      </c>
      <c r="K4858">
        <v>6786</v>
      </c>
    </row>
    <row r="4859" spans="1:11" x14ac:dyDescent="0.2">
      <c r="A4859" t="s">
        <v>695</v>
      </c>
      <c r="B4859" t="s">
        <v>1263</v>
      </c>
      <c r="C4859" t="s">
        <v>1264</v>
      </c>
      <c r="D4859">
        <v>2</v>
      </c>
      <c r="E4859" t="s">
        <v>1262</v>
      </c>
      <c r="F4859">
        <v>523</v>
      </c>
      <c r="G4859">
        <v>1046</v>
      </c>
      <c r="I4859" t="s">
        <v>1264</v>
      </c>
      <c r="J4859">
        <v>2</v>
      </c>
      <c r="K4859">
        <v>1046</v>
      </c>
    </row>
    <row r="4860" spans="1:11" x14ac:dyDescent="0.2">
      <c r="A4860" t="s">
        <v>695</v>
      </c>
      <c r="B4860" t="s">
        <v>1290</v>
      </c>
      <c r="C4860" t="s">
        <v>1291</v>
      </c>
      <c r="D4860">
        <v>28</v>
      </c>
      <c r="E4860" t="s">
        <v>1253</v>
      </c>
      <c r="F4860">
        <v>4121</v>
      </c>
      <c r="G4860">
        <v>115388</v>
      </c>
      <c r="I4860" t="s">
        <v>1291</v>
      </c>
      <c r="J4860">
        <v>28</v>
      </c>
      <c r="K4860">
        <v>115388</v>
      </c>
    </row>
    <row r="4861" spans="1:11" x14ac:dyDescent="0.2">
      <c r="A4861" t="s">
        <v>696</v>
      </c>
      <c r="B4861" t="s">
        <v>1298</v>
      </c>
      <c r="C4861" t="s">
        <v>1299</v>
      </c>
      <c r="D4861">
        <v>47</v>
      </c>
      <c r="E4861" t="s">
        <v>1285</v>
      </c>
      <c r="F4861">
        <v>2262</v>
      </c>
      <c r="G4861">
        <v>106314</v>
      </c>
      <c r="I4861" t="s">
        <v>1299</v>
      </c>
      <c r="J4861">
        <v>47</v>
      </c>
      <c r="K4861">
        <v>106314</v>
      </c>
    </row>
    <row r="4862" spans="1:11" x14ac:dyDescent="0.2">
      <c r="A4862" t="s">
        <v>696</v>
      </c>
      <c r="B4862" t="s">
        <v>1288</v>
      </c>
      <c r="C4862" t="s">
        <v>1289</v>
      </c>
      <c r="D4862">
        <v>9</v>
      </c>
      <c r="E4862" t="s">
        <v>1267</v>
      </c>
      <c r="F4862">
        <v>1819</v>
      </c>
      <c r="G4862">
        <v>16371</v>
      </c>
      <c r="I4862" t="s">
        <v>1289</v>
      </c>
      <c r="J4862">
        <v>9</v>
      </c>
      <c r="K4862">
        <v>16371</v>
      </c>
    </row>
    <row r="4863" spans="1:11" x14ac:dyDescent="0.2">
      <c r="A4863" t="s">
        <v>696</v>
      </c>
      <c r="B4863" t="s">
        <v>1300</v>
      </c>
      <c r="C4863" t="s">
        <v>1301</v>
      </c>
      <c r="D4863">
        <v>4</v>
      </c>
      <c r="E4863" t="s">
        <v>1259</v>
      </c>
      <c r="F4863">
        <v>536</v>
      </c>
      <c r="G4863">
        <v>2144</v>
      </c>
      <c r="I4863" t="s">
        <v>1301</v>
      </c>
      <c r="J4863">
        <v>4</v>
      </c>
      <c r="K4863">
        <v>2144</v>
      </c>
    </row>
    <row r="4864" spans="1:11" x14ac:dyDescent="0.2">
      <c r="A4864" t="s">
        <v>696</v>
      </c>
      <c r="B4864" t="s">
        <v>1254</v>
      </c>
      <c r="C4864" t="s">
        <v>1255</v>
      </c>
      <c r="D4864">
        <v>2</v>
      </c>
      <c r="E4864" t="s">
        <v>1256</v>
      </c>
      <c r="F4864">
        <v>3201</v>
      </c>
      <c r="G4864">
        <v>6402</v>
      </c>
      <c r="I4864" t="s">
        <v>1255</v>
      </c>
      <c r="J4864">
        <v>2</v>
      </c>
      <c r="K4864">
        <v>6402</v>
      </c>
    </row>
    <row r="4865" spans="1:11" x14ac:dyDescent="0.2">
      <c r="A4865" t="s">
        <v>696</v>
      </c>
      <c r="B4865" t="s">
        <v>1275</v>
      </c>
      <c r="C4865" t="s">
        <v>1276</v>
      </c>
      <c r="D4865">
        <v>13</v>
      </c>
      <c r="E4865" t="s">
        <v>1277</v>
      </c>
      <c r="F4865">
        <v>3692</v>
      </c>
      <c r="G4865">
        <v>47996</v>
      </c>
      <c r="I4865" t="s">
        <v>1276</v>
      </c>
      <c r="J4865">
        <v>13</v>
      </c>
      <c r="K4865">
        <v>47996</v>
      </c>
    </row>
    <row r="4866" spans="1:11" x14ac:dyDescent="0.2">
      <c r="A4866" t="s">
        <v>696</v>
      </c>
      <c r="B4866" t="s">
        <v>1268</v>
      </c>
      <c r="C4866" t="s">
        <v>1269</v>
      </c>
      <c r="D4866">
        <v>13</v>
      </c>
      <c r="E4866" t="s">
        <v>1270</v>
      </c>
      <c r="F4866">
        <v>4704</v>
      </c>
      <c r="G4866">
        <v>61152</v>
      </c>
      <c r="I4866" t="s">
        <v>1269</v>
      </c>
      <c r="J4866">
        <v>13</v>
      </c>
      <c r="K4866">
        <v>61152</v>
      </c>
    </row>
    <row r="4867" spans="1:11" x14ac:dyDescent="0.2">
      <c r="A4867" t="s">
        <v>697</v>
      </c>
      <c r="B4867" t="s">
        <v>1298</v>
      </c>
      <c r="C4867" t="s">
        <v>1299</v>
      </c>
      <c r="D4867">
        <v>7</v>
      </c>
      <c r="E4867" t="s">
        <v>1285</v>
      </c>
      <c r="F4867">
        <v>2262</v>
      </c>
      <c r="G4867">
        <v>15834</v>
      </c>
      <c r="I4867" t="s">
        <v>1299</v>
      </c>
      <c r="J4867">
        <v>7</v>
      </c>
      <c r="K4867">
        <v>15834</v>
      </c>
    </row>
    <row r="4868" spans="1:11" x14ac:dyDescent="0.2">
      <c r="A4868" t="s">
        <v>697</v>
      </c>
      <c r="B4868" t="s">
        <v>1298</v>
      </c>
      <c r="C4868" t="s">
        <v>1299</v>
      </c>
      <c r="D4868">
        <v>4</v>
      </c>
      <c r="E4868" t="s">
        <v>1285</v>
      </c>
      <c r="F4868">
        <v>2262</v>
      </c>
      <c r="G4868">
        <v>9048</v>
      </c>
      <c r="I4868" t="s">
        <v>1299</v>
      </c>
      <c r="J4868">
        <v>4</v>
      </c>
      <c r="K4868">
        <v>9048</v>
      </c>
    </row>
    <row r="4869" spans="1:11" x14ac:dyDescent="0.2">
      <c r="A4869" t="s">
        <v>697</v>
      </c>
      <c r="B4869" t="s">
        <v>1271</v>
      </c>
      <c r="C4869" t="s">
        <v>1272</v>
      </c>
      <c r="D4869">
        <v>4</v>
      </c>
      <c r="E4869" t="s">
        <v>1262</v>
      </c>
      <c r="F4869">
        <v>2719</v>
      </c>
      <c r="G4869">
        <v>10876</v>
      </c>
      <c r="I4869" t="s">
        <v>1272</v>
      </c>
      <c r="J4869">
        <v>4</v>
      </c>
      <c r="K4869">
        <v>10876</v>
      </c>
    </row>
    <row r="4870" spans="1:11" x14ac:dyDescent="0.2">
      <c r="A4870" t="s">
        <v>697</v>
      </c>
      <c r="B4870" t="s">
        <v>1268</v>
      </c>
      <c r="C4870" t="s">
        <v>1269</v>
      </c>
      <c r="D4870">
        <v>7</v>
      </c>
      <c r="E4870" t="s">
        <v>1270</v>
      </c>
      <c r="F4870">
        <v>4704</v>
      </c>
      <c r="G4870">
        <v>32928</v>
      </c>
      <c r="I4870" t="s">
        <v>1269</v>
      </c>
      <c r="J4870">
        <v>7</v>
      </c>
      <c r="K4870">
        <v>32928</v>
      </c>
    </row>
    <row r="4871" spans="1:11" x14ac:dyDescent="0.2">
      <c r="A4871" t="s">
        <v>697</v>
      </c>
      <c r="B4871" t="s">
        <v>1304</v>
      </c>
      <c r="C4871" t="s">
        <v>1305</v>
      </c>
      <c r="D4871">
        <v>22</v>
      </c>
      <c r="E4871" t="s">
        <v>1262</v>
      </c>
      <c r="F4871">
        <v>2655</v>
      </c>
      <c r="G4871">
        <v>58410</v>
      </c>
      <c r="I4871" t="s">
        <v>1305</v>
      </c>
      <c r="J4871">
        <v>22</v>
      </c>
      <c r="K4871">
        <v>58410</v>
      </c>
    </row>
    <row r="4872" spans="1:11" x14ac:dyDescent="0.2">
      <c r="A4872" t="s">
        <v>697</v>
      </c>
      <c r="B4872" t="s">
        <v>1298</v>
      </c>
      <c r="C4872" t="s">
        <v>1299</v>
      </c>
      <c r="D4872">
        <v>18</v>
      </c>
      <c r="E4872" t="s">
        <v>1285</v>
      </c>
      <c r="F4872">
        <v>2262</v>
      </c>
      <c r="G4872">
        <v>40716</v>
      </c>
      <c r="I4872" t="s">
        <v>1299</v>
      </c>
      <c r="J4872">
        <v>18</v>
      </c>
      <c r="K4872">
        <v>40716</v>
      </c>
    </row>
    <row r="4873" spans="1:11" x14ac:dyDescent="0.2">
      <c r="A4873" t="s">
        <v>697</v>
      </c>
      <c r="B4873" t="s">
        <v>1265</v>
      </c>
      <c r="C4873" t="s">
        <v>1266</v>
      </c>
      <c r="D4873">
        <v>5</v>
      </c>
      <c r="E4873" t="s">
        <v>1267</v>
      </c>
      <c r="F4873">
        <v>2088</v>
      </c>
      <c r="G4873">
        <v>10440</v>
      </c>
      <c r="I4873" t="s">
        <v>1266</v>
      </c>
      <c r="J4873">
        <v>5</v>
      </c>
      <c r="K4873">
        <v>10440</v>
      </c>
    </row>
    <row r="4874" spans="1:11" x14ac:dyDescent="0.2">
      <c r="A4874" t="s">
        <v>697</v>
      </c>
      <c r="B4874" t="s">
        <v>1278</v>
      </c>
      <c r="C4874" t="s">
        <v>1279</v>
      </c>
      <c r="D4874">
        <v>8</v>
      </c>
      <c r="E4874" t="s">
        <v>1253</v>
      </c>
      <c r="F4874">
        <v>794</v>
      </c>
      <c r="G4874">
        <v>6352</v>
      </c>
      <c r="I4874" t="s">
        <v>1279</v>
      </c>
      <c r="J4874">
        <v>8</v>
      </c>
      <c r="K4874">
        <v>6352</v>
      </c>
    </row>
    <row r="4875" spans="1:11" x14ac:dyDescent="0.2">
      <c r="A4875" t="s">
        <v>698</v>
      </c>
      <c r="B4875" t="s">
        <v>1300</v>
      </c>
      <c r="C4875" t="s">
        <v>1301</v>
      </c>
      <c r="D4875">
        <v>26</v>
      </c>
      <c r="E4875" t="s">
        <v>1259</v>
      </c>
      <c r="F4875">
        <v>536</v>
      </c>
      <c r="G4875">
        <v>13936</v>
      </c>
      <c r="I4875" t="s">
        <v>1301</v>
      </c>
      <c r="J4875">
        <v>26</v>
      </c>
      <c r="K4875">
        <v>13936</v>
      </c>
    </row>
    <row r="4876" spans="1:11" x14ac:dyDescent="0.2">
      <c r="A4876" t="s">
        <v>698</v>
      </c>
      <c r="B4876" t="s">
        <v>1278</v>
      </c>
      <c r="C4876" t="s">
        <v>1279</v>
      </c>
      <c r="D4876">
        <v>31</v>
      </c>
      <c r="E4876" t="s">
        <v>1253</v>
      </c>
      <c r="F4876">
        <v>794</v>
      </c>
      <c r="G4876">
        <v>24614</v>
      </c>
      <c r="I4876" t="s">
        <v>1279</v>
      </c>
      <c r="J4876">
        <v>31</v>
      </c>
      <c r="K4876">
        <v>24614</v>
      </c>
    </row>
    <row r="4877" spans="1:11" x14ac:dyDescent="0.2">
      <c r="A4877" t="s">
        <v>698</v>
      </c>
      <c r="B4877" t="s">
        <v>1263</v>
      </c>
      <c r="C4877" t="s">
        <v>1264</v>
      </c>
      <c r="D4877">
        <v>43</v>
      </c>
      <c r="E4877" t="s">
        <v>1262</v>
      </c>
      <c r="F4877">
        <v>523</v>
      </c>
      <c r="G4877">
        <v>22489</v>
      </c>
      <c r="I4877" t="s">
        <v>1264</v>
      </c>
      <c r="J4877">
        <v>43</v>
      </c>
      <c r="K4877">
        <v>22489</v>
      </c>
    </row>
    <row r="4878" spans="1:11" x14ac:dyDescent="0.2">
      <c r="A4878" t="s">
        <v>699</v>
      </c>
      <c r="B4878" t="s">
        <v>1283</v>
      </c>
      <c r="C4878" t="s">
        <v>1284</v>
      </c>
      <c r="D4878">
        <v>41</v>
      </c>
      <c r="E4878" t="s">
        <v>1285</v>
      </c>
      <c r="F4878">
        <v>1247</v>
      </c>
      <c r="G4878">
        <v>51127</v>
      </c>
      <c r="I4878" t="s">
        <v>1284</v>
      </c>
      <c r="J4878">
        <v>41</v>
      </c>
      <c r="K4878">
        <v>51127</v>
      </c>
    </row>
    <row r="4879" spans="1:11" x14ac:dyDescent="0.2">
      <c r="A4879" t="s">
        <v>699</v>
      </c>
      <c r="B4879" t="s">
        <v>1273</v>
      </c>
      <c r="C4879" t="s">
        <v>1274</v>
      </c>
      <c r="D4879">
        <v>43</v>
      </c>
      <c r="E4879" t="s">
        <v>1262</v>
      </c>
      <c r="F4879">
        <v>2934</v>
      </c>
      <c r="G4879">
        <v>126162</v>
      </c>
      <c r="I4879" t="s">
        <v>1274</v>
      </c>
      <c r="J4879">
        <v>43</v>
      </c>
      <c r="K4879">
        <v>126162</v>
      </c>
    </row>
    <row r="4880" spans="1:11" x14ac:dyDescent="0.2">
      <c r="A4880" t="s">
        <v>699</v>
      </c>
      <c r="B4880" t="s">
        <v>1263</v>
      </c>
      <c r="C4880" t="s">
        <v>1264</v>
      </c>
      <c r="D4880">
        <v>25</v>
      </c>
      <c r="E4880" t="s">
        <v>1262</v>
      </c>
      <c r="F4880">
        <v>523</v>
      </c>
      <c r="G4880">
        <v>13075</v>
      </c>
      <c r="I4880" t="s">
        <v>1264</v>
      </c>
      <c r="J4880">
        <v>25</v>
      </c>
      <c r="K4880">
        <v>13075</v>
      </c>
    </row>
    <row r="4881" spans="1:11" x14ac:dyDescent="0.2">
      <c r="A4881" t="s">
        <v>700</v>
      </c>
      <c r="B4881" t="s">
        <v>1263</v>
      </c>
      <c r="C4881" t="s">
        <v>1264</v>
      </c>
      <c r="D4881">
        <v>3</v>
      </c>
      <c r="E4881" t="s">
        <v>1262</v>
      </c>
      <c r="F4881">
        <v>523</v>
      </c>
      <c r="G4881">
        <v>1569</v>
      </c>
      <c r="I4881" t="s">
        <v>1264</v>
      </c>
      <c r="J4881">
        <v>3</v>
      </c>
      <c r="K4881">
        <v>1569</v>
      </c>
    </row>
    <row r="4882" spans="1:11" x14ac:dyDescent="0.2">
      <c r="A4882" t="s">
        <v>700</v>
      </c>
      <c r="B4882" t="s">
        <v>1268</v>
      </c>
      <c r="C4882" t="s">
        <v>1269</v>
      </c>
      <c r="D4882">
        <v>5</v>
      </c>
      <c r="E4882" t="s">
        <v>1270</v>
      </c>
      <c r="F4882">
        <v>4704</v>
      </c>
      <c r="G4882">
        <v>23520</v>
      </c>
      <c r="I4882" t="s">
        <v>1269</v>
      </c>
      <c r="J4882">
        <v>5</v>
      </c>
      <c r="K4882">
        <v>23520</v>
      </c>
    </row>
    <row r="4883" spans="1:11" x14ac:dyDescent="0.2">
      <c r="A4883" t="s">
        <v>700</v>
      </c>
      <c r="B4883" t="s">
        <v>1292</v>
      </c>
      <c r="C4883" t="s">
        <v>1293</v>
      </c>
      <c r="D4883">
        <v>6</v>
      </c>
      <c r="E4883" t="s">
        <v>1253</v>
      </c>
      <c r="F4883">
        <v>1126</v>
      </c>
      <c r="G4883">
        <v>6756</v>
      </c>
      <c r="I4883" t="s">
        <v>1293</v>
      </c>
      <c r="J4883">
        <v>6</v>
      </c>
      <c r="K4883">
        <v>6756</v>
      </c>
    </row>
    <row r="4884" spans="1:11" x14ac:dyDescent="0.2">
      <c r="A4884" t="s">
        <v>700</v>
      </c>
      <c r="B4884" t="s">
        <v>1286</v>
      </c>
      <c r="C4884" t="s">
        <v>1287</v>
      </c>
      <c r="D4884">
        <v>19</v>
      </c>
      <c r="E4884" t="s">
        <v>1285</v>
      </c>
      <c r="F4884">
        <v>3348</v>
      </c>
      <c r="G4884">
        <v>63612</v>
      </c>
      <c r="I4884" t="s">
        <v>1287</v>
      </c>
      <c r="J4884">
        <v>19</v>
      </c>
      <c r="K4884">
        <v>63612</v>
      </c>
    </row>
    <row r="4885" spans="1:11" x14ac:dyDescent="0.2">
      <c r="A4885" t="s">
        <v>700</v>
      </c>
      <c r="B4885" t="s">
        <v>1296</v>
      </c>
      <c r="C4885" t="s">
        <v>1297</v>
      </c>
      <c r="D4885">
        <v>22</v>
      </c>
      <c r="E4885" t="s">
        <v>1259</v>
      </c>
      <c r="F4885">
        <v>1042</v>
      </c>
      <c r="G4885">
        <v>22924</v>
      </c>
      <c r="I4885" t="s">
        <v>1297</v>
      </c>
      <c r="J4885">
        <v>22</v>
      </c>
      <c r="K4885">
        <v>22924</v>
      </c>
    </row>
    <row r="4886" spans="1:11" x14ac:dyDescent="0.2">
      <c r="A4886" t="s">
        <v>700</v>
      </c>
      <c r="B4886" t="s">
        <v>1292</v>
      </c>
      <c r="C4886" t="s">
        <v>1293</v>
      </c>
      <c r="D4886">
        <v>8</v>
      </c>
      <c r="E4886" t="s">
        <v>1253</v>
      </c>
      <c r="F4886">
        <v>1126</v>
      </c>
      <c r="G4886">
        <v>9008</v>
      </c>
      <c r="I4886" t="s">
        <v>1293</v>
      </c>
      <c r="J4886">
        <v>8</v>
      </c>
      <c r="K4886">
        <v>9008</v>
      </c>
    </row>
    <row r="4887" spans="1:11" x14ac:dyDescent="0.2">
      <c r="A4887" t="s">
        <v>700</v>
      </c>
      <c r="B4887" t="s">
        <v>1263</v>
      </c>
      <c r="C4887" t="s">
        <v>1264</v>
      </c>
      <c r="D4887">
        <v>1</v>
      </c>
      <c r="E4887" t="s">
        <v>1262</v>
      </c>
      <c r="F4887">
        <v>523</v>
      </c>
      <c r="G4887">
        <v>523</v>
      </c>
      <c r="I4887" t="s">
        <v>1264</v>
      </c>
      <c r="J4887">
        <v>1</v>
      </c>
      <c r="K4887">
        <v>523</v>
      </c>
    </row>
    <row r="4888" spans="1:11" x14ac:dyDescent="0.2">
      <c r="A4888" t="s">
        <v>700</v>
      </c>
      <c r="B4888" t="s">
        <v>1298</v>
      </c>
      <c r="C4888" t="s">
        <v>1299</v>
      </c>
      <c r="D4888">
        <v>15</v>
      </c>
      <c r="E4888" t="s">
        <v>1285</v>
      </c>
      <c r="F4888">
        <v>2262</v>
      </c>
      <c r="G4888">
        <v>33930</v>
      </c>
      <c r="I4888" t="s">
        <v>1299</v>
      </c>
      <c r="J4888">
        <v>15</v>
      </c>
      <c r="K4888">
        <v>33930</v>
      </c>
    </row>
    <row r="4889" spans="1:11" x14ac:dyDescent="0.2">
      <c r="A4889" t="s">
        <v>700</v>
      </c>
      <c r="B4889" t="s">
        <v>1306</v>
      </c>
      <c r="C4889" t="s">
        <v>1307</v>
      </c>
      <c r="D4889">
        <v>15</v>
      </c>
      <c r="E4889" t="s">
        <v>1259</v>
      </c>
      <c r="F4889">
        <v>3366</v>
      </c>
      <c r="G4889">
        <v>50490</v>
      </c>
      <c r="I4889" t="s">
        <v>1307</v>
      </c>
      <c r="J4889">
        <v>15</v>
      </c>
      <c r="K4889">
        <v>50490</v>
      </c>
    </row>
    <row r="4890" spans="1:11" x14ac:dyDescent="0.2">
      <c r="A4890" t="s">
        <v>700</v>
      </c>
      <c r="B4890" t="s">
        <v>1308</v>
      </c>
      <c r="C4890" t="s">
        <v>1309</v>
      </c>
      <c r="D4890">
        <v>3</v>
      </c>
      <c r="E4890" t="s">
        <v>1285</v>
      </c>
      <c r="F4890">
        <v>2478</v>
      </c>
      <c r="G4890">
        <v>7434</v>
      </c>
      <c r="I4890" t="s">
        <v>1309</v>
      </c>
      <c r="J4890">
        <v>3</v>
      </c>
      <c r="K4890">
        <v>7434</v>
      </c>
    </row>
    <row r="4891" spans="1:11" x14ac:dyDescent="0.2">
      <c r="A4891" t="s">
        <v>700</v>
      </c>
      <c r="B4891" t="s">
        <v>1290</v>
      </c>
      <c r="C4891" t="s">
        <v>1291</v>
      </c>
      <c r="D4891">
        <v>7</v>
      </c>
      <c r="E4891" t="s">
        <v>1253</v>
      </c>
      <c r="F4891">
        <v>4121</v>
      </c>
      <c r="G4891">
        <v>28847</v>
      </c>
      <c r="I4891" t="s">
        <v>1291</v>
      </c>
      <c r="J4891">
        <v>7</v>
      </c>
      <c r="K4891">
        <v>28847</v>
      </c>
    </row>
    <row r="4892" spans="1:11" x14ac:dyDescent="0.2">
      <c r="A4892" t="s">
        <v>701</v>
      </c>
      <c r="B4892" t="s">
        <v>1257</v>
      </c>
      <c r="C4892" t="s">
        <v>1258</v>
      </c>
      <c r="D4892">
        <v>11</v>
      </c>
      <c r="E4892" t="s">
        <v>1259</v>
      </c>
      <c r="F4892">
        <v>1557</v>
      </c>
      <c r="G4892">
        <v>17127</v>
      </c>
      <c r="I4892" t="s">
        <v>1258</v>
      </c>
      <c r="J4892">
        <v>11</v>
      </c>
      <c r="K4892">
        <v>17127</v>
      </c>
    </row>
    <row r="4893" spans="1:11" x14ac:dyDescent="0.2">
      <c r="A4893" t="s">
        <v>701</v>
      </c>
      <c r="B4893" t="s">
        <v>1271</v>
      </c>
      <c r="C4893" t="s">
        <v>1272</v>
      </c>
      <c r="D4893">
        <v>14</v>
      </c>
      <c r="E4893" t="s">
        <v>1262</v>
      </c>
      <c r="F4893">
        <v>2719</v>
      </c>
      <c r="G4893">
        <v>38066</v>
      </c>
      <c r="I4893" t="s">
        <v>1272</v>
      </c>
      <c r="J4893">
        <v>14</v>
      </c>
      <c r="K4893">
        <v>38066</v>
      </c>
    </row>
    <row r="4894" spans="1:11" x14ac:dyDescent="0.2">
      <c r="A4894" t="s">
        <v>701</v>
      </c>
      <c r="B4894" t="s">
        <v>1263</v>
      </c>
      <c r="C4894" t="s">
        <v>1264</v>
      </c>
      <c r="D4894">
        <v>7</v>
      </c>
      <c r="E4894" t="s">
        <v>1262</v>
      </c>
      <c r="F4894">
        <v>523</v>
      </c>
      <c r="G4894">
        <v>3661</v>
      </c>
      <c r="I4894" t="s">
        <v>1264</v>
      </c>
      <c r="J4894">
        <v>7</v>
      </c>
      <c r="K4894">
        <v>3661</v>
      </c>
    </row>
    <row r="4895" spans="1:11" x14ac:dyDescent="0.2">
      <c r="A4895" t="s">
        <v>701</v>
      </c>
      <c r="B4895" t="s">
        <v>1251</v>
      </c>
      <c r="C4895" t="s">
        <v>1252</v>
      </c>
      <c r="D4895">
        <v>4</v>
      </c>
      <c r="E4895" t="s">
        <v>1253</v>
      </c>
      <c r="F4895">
        <v>4367</v>
      </c>
      <c r="G4895">
        <v>17468</v>
      </c>
      <c r="I4895" t="s">
        <v>1252</v>
      </c>
      <c r="J4895">
        <v>4</v>
      </c>
      <c r="K4895">
        <v>17468</v>
      </c>
    </row>
    <row r="4896" spans="1:11" x14ac:dyDescent="0.2">
      <c r="A4896" t="s">
        <v>701</v>
      </c>
      <c r="B4896" t="s">
        <v>1286</v>
      </c>
      <c r="C4896" t="s">
        <v>1287</v>
      </c>
      <c r="D4896">
        <v>2</v>
      </c>
      <c r="E4896" t="s">
        <v>1285</v>
      </c>
      <c r="F4896">
        <v>3348</v>
      </c>
      <c r="G4896">
        <v>6696</v>
      </c>
      <c r="I4896" t="s">
        <v>1287</v>
      </c>
      <c r="J4896">
        <v>2</v>
      </c>
      <c r="K4896">
        <v>6696</v>
      </c>
    </row>
    <row r="4897" spans="1:11" x14ac:dyDescent="0.2">
      <c r="A4897" t="s">
        <v>701</v>
      </c>
      <c r="B4897" t="s">
        <v>1275</v>
      </c>
      <c r="C4897" t="s">
        <v>1276</v>
      </c>
      <c r="D4897">
        <v>9</v>
      </c>
      <c r="E4897" t="s">
        <v>1277</v>
      </c>
      <c r="F4897">
        <v>3692</v>
      </c>
      <c r="G4897">
        <v>33228</v>
      </c>
      <c r="I4897" t="s">
        <v>1276</v>
      </c>
      <c r="J4897">
        <v>9</v>
      </c>
      <c r="K4897">
        <v>33228</v>
      </c>
    </row>
    <row r="4898" spans="1:11" x14ac:dyDescent="0.2">
      <c r="A4898" t="s">
        <v>701</v>
      </c>
      <c r="B4898" t="s">
        <v>1296</v>
      </c>
      <c r="C4898" t="s">
        <v>1297</v>
      </c>
      <c r="D4898">
        <v>27</v>
      </c>
      <c r="E4898" t="s">
        <v>1259</v>
      </c>
      <c r="F4898">
        <v>1042</v>
      </c>
      <c r="G4898">
        <v>28134</v>
      </c>
      <c r="I4898" t="s">
        <v>1297</v>
      </c>
      <c r="J4898">
        <v>27</v>
      </c>
      <c r="K4898">
        <v>28134</v>
      </c>
    </row>
    <row r="4899" spans="1:11" x14ac:dyDescent="0.2">
      <c r="A4899" t="s">
        <v>701</v>
      </c>
      <c r="B4899" t="s">
        <v>1288</v>
      </c>
      <c r="C4899" t="s">
        <v>1289</v>
      </c>
      <c r="D4899">
        <v>9</v>
      </c>
      <c r="E4899" t="s">
        <v>1267</v>
      </c>
      <c r="F4899">
        <v>1819</v>
      </c>
      <c r="G4899">
        <v>16371</v>
      </c>
      <c r="I4899" t="s">
        <v>1289</v>
      </c>
      <c r="J4899">
        <v>9</v>
      </c>
      <c r="K4899">
        <v>16371</v>
      </c>
    </row>
    <row r="4900" spans="1:11" x14ac:dyDescent="0.2">
      <c r="A4900" t="s">
        <v>701</v>
      </c>
      <c r="B4900" t="s">
        <v>1268</v>
      </c>
      <c r="C4900" t="s">
        <v>1269</v>
      </c>
      <c r="D4900">
        <v>15</v>
      </c>
      <c r="E4900" t="s">
        <v>1270</v>
      </c>
      <c r="F4900">
        <v>4704</v>
      </c>
      <c r="G4900">
        <v>70560</v>
      </c>
      <c r="I4900" t="s">
        <v>1269</v>
      </c>
      <c r="J4900">
        <v>15</v>
      </c>
      <c r="K4900">
        <v>70560</v>
      </c>
    </row>
    <row r="4901" spans="1:11" x14ac:dyDescent="0.2">
      <c r="A4901" t="s">
        <v>701</v>
      </c>
      <c r="B4901" t="s">
        <v>1278</v>
      </c>
      <c r="C4901" t="s">
        <v>1279</v>
      </c>
      <c r="D4901">
        <v>2</v>
      </c>
      <c r="E4901" t="s">
        <v>1253</v>
      </c>
      <c r="F4901">
        <v>794</v>
      </c>
      <c r="G4901">
        <v>1588</v>
      </c>
      <c r="I4901" t="s">
        <v>1279</v>
      </c>
      <c r="J4901">
        <v>2</v>
      </c>
      <c r="K4901">
        <v>1588</v>
      </c>
    </row>
    <row r="4902" spans="1:11" x14ac:dyDescent="0.2">
      <c r="A4902" t="s">
        <v>701</v>
      </c>
      <c r="B4902" t="s">
        <v>1298</v>
      </c>
      <c r="C4902" t="s">
        <v>1299</v>
      </c>
      <c r="D4902">
        <v>10</v>
      </c>
      <c r="E4902" t="s">
        <v>1285</v>
      </c>
      <c r="F4902">
        <v>2262</v>
      </c>
      <c r="G4902">
        <v>22620</v>
      </c>
      <c r="I4902" t="s">
        <v>1299</v>
      </c>
      <c r="J4902">
        <v>10</v>
      </c>
      <c r="K4902">
        <v>22620</v>
      </c>
    </row>
    <row r="4903" spans="1:11" x14ac:dyDescent="0.2">
      <c r="A4903" t="s">
        <v>701</v>
      </c>
      <c r="B4903" t="s">
        <v>1300</v>
      </c>
      <c r="C4903" t="s">
        <v>1301</v>
      </c>
      <c r="D4903">
        <v>1</v>
      </c>
      <c r="E4903" t="s">
        <v>1259</v>
      </c>
      <c r="F4903">
        <v>536</v>
      </c>
      <c r="G4903">
        <v>536</v>
      </c>
      <c r="I4903" t="s">
        <v>1301</v>
      </c>
      <c r="J4903">
        <v>1</v>
      </c>
      <c r="K4903">
        <v>536</v>
      </c>
    </row>
    <row r="4904" spans="1:11" x14ac:dyDescent="0.2">
      <c r="A4904" t="s">
        <v>701</v>
      </c>
      <c r="B4904" t="s">
        <v>1280</v>
      </c>
      <c r="C4904" t="s">
        <v>1281</v>
      </c>
      <c r="D4904">
        <v>22</v>
      </c>
      <c r="E4904" t="s">
        <v>1282</v>
      </c>
      <c r="F4904">
        <v>511</v>
      </c>
      <c r="G4904">
        <v>11242</v>
      </c>
      <c r="I4904" t="s">
        <v>1281</v>
      </c>
      <c r="J4904">
        <v>22</v>
      </c>
      <c r="K4904">
        <v>11242</v>
      </c>
    </row>
    <row r="4905" spans="1:11" x14ac:dyDescent="0.2">
      <c r="A4905" t="s">
        <v>701</v>
      </c>
      <c r="B4905" t="s">
        <v>1300</v>
      </c>
      <c r="C4905" t="s">
        <v>1301</v>
      </c>
      <c r="D4905">
        <v>31</v>
      </c>
      <c r="E4905" t="s">
        <v>1259</v>
      </c>
      <c r="F4905">
        <v>536</v>
      </c>
      <c r="G4905">
        <v>16616</v>
      </c>
      <c r="I4905" t="s">
        <v>1301</v>
      </c>
      <c r="J4905">
        <v>31</v>
      </c>
      <c r="K4905">
        <v>16616</v>
      </c>
    </row>
    <row r="4906" spans="1:11" x14ac:dyDescent="0.2">
      <c r="A4906" t="s">
        <v>701</v>
      </c>
      <c r="B4906" t="s">
        <v>1308</v>
      </c>
      <c r="C4906" t="s">
        <v>1309</v>
      </c>
      <c r="D4906">
        <v>6</v>
      </c>
      <c r="E4906" t="s">
        <v>1285</v>
      </c>
      <c r="F4906">
        <v>2478</v>
      </c>
      <c r="G4906">
        <v>14868</v>
      </c>
      <c r="I4906" t="s">
        <v>1309</v>
      </c>
      <c r="J4906">
        <v>6</v>
      </c>
      <c r="K4906">
        <v>14868</v>
      </c>
    </row>
    <row r="4907" spans="1:11" x14ac:dyDescent="0.2">
      <c r="A4907" t="s">
        <v>702</v>
      </c>
      <c r="B4907" t="s">
        <v>1251</v>
      </c>
      <c r="C4907" t="s">
        <v>1252</v>
      </c>
      <c r="D4907">
        <v>21</v>
      </c>
      <c r="E4907" t="s">
        <v>1253</v>
      </c>
      <c r="F4907">
        <v>4367</v>
      </c>
      <c r="G4907">
        <v>91707</v>
      </c>
      <c r="I4907" t="s">
        <v>1252</v>
      </c>
      <c r="J4907">
        <v>21</v>
      </c>
      <c r="K4907">
        <v>91707</v>
      </c>
    </row>
    <row r="4908" spans="1:11" x14ac:dyDescent="0.2">
      <c r="A4908" t="s">
        <v>702</v>
      </c>
      <c r="B4908" t="s">
        <v>1300</v>
      </c>
      <c r="C4908" t="s">
        <v>1301</v>
      </c>
      <c r="D4908">
        <v>2</v>
      </c>
      <c r="E4908" t="s">
        <v>1259</v>
      </c>
      <c r="F4908">
        <v>536</v>
      </c>
      <c r="G4908">
        <v>1072</v>
      </c>
      <c r="I4908" t="s">
        <v>1301</v>
      </c>
      <c r="J4908">
        <v>2</v>
      </c>
      <c r="K4908">
        <v>1072</v>
      </c>
    </row>
    <row r="4909" spans="1:11" x14ac:dyDescent="0.2">
      <c r="A4909" t="s">
        <v>702</v>
      </c>
      <c r="B4909" t="s">
        <v>1308</v>
      </c>
      <c r="C4909" t="s">
        <v>1309</v>
      </c>
      <c r="D4909">
        <v>9</v>
      </c>
      <c r="E4909" t="s">
        <v>1285</v>
      </c>
      <c r="F4909">
        <v>2478</v>
      </c>
      <c r="G4909">
        <v>22302</v>
      </c>
      <c r="I4909" t="s">
        <v>1309</v>
      </c>
      <c r="J4909">
        <v>9</v>
      </c>
      <c r="K4909">
        <v>22302</v>
      </c>
    </row>
    <row r="4910" spans="1:11" x14ac:dyDescent="0.2">
      <c r="A4910" t="s">
        <v>702</v>
      </c>
      <c r="B4910" t="s">
        <v>1296</v>
      </c>
      <c r="C4910" t="s">
        <v>1297</v>
      </c>
      <c r="D4910">
        <v>17</v>
      </c>
      <c r="E4910" t="s">
        <v>1259</v>
      </c>
      <c r="F4910">
        <v>1042</v>
      </c>
      <c r="G4910">
        <v>17714</v>
      </c>
      <c r="I4910" t="s">
        <v>1297</v>
      </c>
      <c r="J4910">
        <v>17</v>
      </c>
      <c r="K4910">
        <v>17714</v>
      </c>
    </row>
    <row r="4911" spans="1:11" x14ac:dyDescent="0.2">
      <c r="A4911" t="s">
        <v>702</v>
      </c>
      <c r="B4911" t="s">
        <v>1306</v>
      </c>
      <c r="C4911" t="s">
        <v>1307</v>
      </c>
      <c r="D4911">
        <v>7</v>
      </c>
      <c r="E4911" t="s">
        <v>1259</v>
      </c>
      <c r="F4911">
        <v>3366</v>
      </c>
      <c r="G4911">
        <v>23562</v>
      </c>
      <c r="I4911" t="s">
        <v>1307</v>
      </c>
      <c r="J4911">
        <v>7</v>
      </c>
      <c r="K4911">
        <v>23562</v>
      </c>
    </row>
    <row r="4912" spans="1:11" x14ac:dyDescent="0.2">
      <c r="A4912" t="s">
        <v>702</v>
      </c>
      <c r="B4912" t="s">
        <v>1263</v>
      </c>
      <c r="C4912" t="s">
        <v>1264</v>
      </c>
      <c r="D4912">
        <v>1</v>
      </c>
      <c r="E4912" t="s">
        <v>1262</v>
      </c>
      <c r="F4912">
        <v>523</v>
      </c>
      <c r="G4912">
        <v>523</v>
      </c>
      <c r="I4912" t="s">
        <v>1264</v>
      </c>
      <c r="J4912">
        <v>1</v>
      </c>
      <c r="K4912">
        <v>523</v>
      </c>
    </row>
    <row r="4913" spans="1:11" x14ac:dyDescent="0.2">
      <c r="A4913" t="s">
        <v>702</v>
      </c>
      <c r="B4913" t="s">
        <v>1280</v>
      </c>
      <c r="C4913" t="s">
        <v>1281</v>
      </c>
      <c r="D4913">
        <v>4</v>
      </c>
      <c r="E4913" t="s">
        <v>1282</v>
      </c>
      <c r="F4913">
        <v>511</v>
      </c>
      <c r="G4913">
        <v>2044</v>
      </c>
      <c r="I4913" t="s">
        <v>1281</v>
      </c>
      <c r="J4913">
        <v>4</v>
      </c>
      <c r="K4913">
        <v>2044</v>
      </c>
    </row>
    <row r="4914" spans="1:11" x14ac:dyDescent="0.2">
      <c r="A4914" t="s">
        <v>702</v>
      </c>
      <c r="B4914" t="s">
        <v>1278</v>
      </c>
      <c r="C4914" t="s">
        <v>1279</v>
      </c>
      <c r="D4914">
        <v>1</v>
      </c>
      <c r="E4914" t="s">
        <v>1253</v>
      </c>
      <c r="F4914">
        <v>794</v>
      </c>
      <c r="G4914">
        <v>794</v>
      </c>
      <c r="I4914" t="s">
        <v>1279</v>
      </c>
      <c r="J4914">
        <v>1</v>
      </c>
      <c r="K4914">
        <v>794</v>
      </c>
    </row>
    <row r="4915" spans="1:11" x14ac:dyDescent="0.2">
      <c r="A4915" t="s">
        <v>702</v>
      </c>
      <c r="B4915" t="s">
        <v>1296</v>
      </c>
      <c r="C4915" t="s">
        <v>1297</v>
      </c>
      <c r="D4915">
        <v>13</v>
      </c>
      <c r="E4915" t="s">
        <v>1259</v>
      </c>
      <c r="F4915">
        <v>1042</v>
      </c>
      <c r="G4915">
        <v>13546</v>
      </c>
      <c r="I4915" t="s">
        <v>1297</v>
      </c>
      <c r="J4915">
        <v>13</v>
      </c>
      <c r="K4915">
        <v>13546</v>
      </c>
    </row>
    <row r="4916" spans="1:11" x14ac:dyDescent="0.2">
      <c r="A4916" t="s">
        <v>702</v>
      </c>
      <c r="B4916" t="s">
        <v>1260</v>
      </c>
      <c r="C4916" t="s">
        <v>1261</v>
      </c>
      <c r="D4916">
        <v>14</v>
      </c>
      <c r="E4916" t="s">
        <v>1262</v>
      </c>
      <c r="F4916">
        <v>2897</v>
      </c>
      <c r="G4916">
        <v>40558</v>
      </c>
      <c r="I4916" t="s">
        <v>1261</v>
      </c>
      <c r="J4916">
        <v>14</v>
      </c>
      <c r="K4916">
        <v>40558</v>
      </c>
    </row>
    <row r="4917" spans="1:11" x14ac:dyDescent="0.2">
      <c r="A4917" t="s">
        <v>702</v>
      </c>
      <c r="B4917" t="s">
        <v>1265</v>
      </c>
      <c r="C4917" t="s">
        <v>1266</v>
      </c>
      <c r="D4917">
        <v>5</v>
      </c>
      <c r="E4917" t="s">
        <v>1267</v>
      </c>
      <c r="F4917">
        <v>2088</v>
      </c>
      <c r="G4917">
        <v>10440</v>
      </c>
      <c r="I4917" t="s">
        <v>1266</v>
      </c>
      <c r="J4917">
        <v>5</v>
      </c>
      <c r="K4917">
        <v>10440</v>
      </c>
    </row>
    <row r="4918" spans="1:11" x14ac:dyDescent="0.2">
      <c r="A4918" t="s">
        <v>703</v>
      </c>
      <c r="B4918" t="s">
        <v>1302</v>
      </c>
      <c r="C4918" t="s">
        <v>1303</v>
      </c>
      <c r="D4918">
        <v>6</v>
      </c>
      <c r="E4918" t="s">
        <v>1270</v>
      </c>
      <c r="F4918">
        <v>1239</v>
      </c>
      <c r="G4918">
        <v>7434</v>
      </c>
      <c r="I4918" t="s">
        <v>1303</v>
      </c>
      <c r="J4918">
        <v>6</v>
      </c>
      <c r="K4918">
        <v>7434</v>
      </c>
    </row>
    <row r="4919" spans="1:11" x14ac:dyDescent="0.2">
      <c r="A4919" t="s">
        <v>704</v>
      </c>
      <c r="B4919" t="s">
        <v>1298</v>
      </c>
      <c r="C4919" t="s">
        <v>1299</v>
      </c>
      <c r="D4919">
        <v>7</v>
      </c>
      <c r="E4919" t="s">
        <v>1285</v>
      </c>
      <c r="F4919">
        <v>2262</v>
      </c>
      <c r="G4919">
        <v>15834</v>
      </c>
      <c r="I4919" t="s">
        <v>1299</v>
      </c>
      <c r="J4919">
        <v>7</v>
      </c>
      <c r="K4919">
        <v>15834</v>
      </c>
    </row>
    <row r="4920" spans="1:11" x14ac:dyDescent="0.2">
      <c r="A4920" t="s">
        <v>704</v>
      </c>
      <c r="B4920" t="s">
        <v>1304</v>
      </c>
      <c r="C4920" t="s">
        <v>1305</v>
      </c>
      <c r="D4920">
        <v>14</v>
      </c>
      <c r="E4920" t="s">
        <v>1262</v>
      </c>
      <c r="F4920">
        <v>2655</v>
      </c>
      <c r="G4920">
        <v>37170</v>
      </c>
      <c r="I4920" t="s">
        <v>1305</v>
      </c>
      <c r="J4920">
        <v>14</v>
      </c>
      <c r="K4920">
        <v>37170</v>
      </c>
    </row>
    <row r="4921" spans="1:11" x14ac:dyDescent="0.2">
      <c r="A4921" t="s">
        <v>704</v>
      </c>
      <c r="B4921" t="s">
        <v>1292</v>
      </c>
      <c r="C4921" t="s">
        <v>1293</v>
      </c>
      <c r="D4921">
        <v>4</v>
      </c>
      <c r="E4921" t="s">
        <v>1253</v>
      </c>
      <c r="F4921">
        <v>1126</v>
      </c>
      <c r="G4921">
        <v>4504</v>
      </c>
      <c r="I4921" t="s">
        <v>1293</v>
      </c>
      <c r="J4921">
        <v>4</v>
      </c>
      <c r="K4921">
        <v>4504</v>
      </c>
    </row>
    <row r="4922" spans="1:11" x14ac:dyDescent="0.2">
      <c r="A4922" t="s">
        <v>704</v>
      </c>
      <c r="B4922" t="s">
        <v>1304</v>
      </c>
      <c r="C4922" t="s">
        <v>1305</v>
      </c>
      <c r="D4922">
        <v>4</v>
      </c>
      <c r="E4922" t="s">
        <v>1262</v>
      </c>
      <c r="F4922">
        <v>2655</v>
      </c>
      <c r="G4922">
        <v>10620</v>
      </c>
      <c r="I4922" t="s">
        <v>1305</v>
      </c>
      <c r="J4922">
        <v>4</v>
      </c>
      <c r="K4922">
        <v>10620</v>
      </c>
    </row>
    <row r="4923" spans="1:11" x14ac:dyDescent="0.2">
      <c r="A4923" t="s">
        <v>704</v>
      </c>
      <c r="B4923" t="s">
        <v>1254</v>
      </c>
      <c r="C4923" t="s">
        <v>1255</v>
      </c>
      <c r="D4923">
        <v>6</v>
      </c>
      <c r="E4923" t="s">
        <v>1256</v>
      </c>
      <c r="F4923">
        <v>3201</v>
      </c>
      <c r="G4923">
        <v>19206</v>
      </c>
      <c r="I4923" t="s">
        <v>1255</v>
      </c>
      <c r="J4923">
        <v>6</v>
      </c>
      <c r="K4923">
        <v>19206</v>
      </c>
    </row>
    <row r="4924" spans="1:11" x14ac:dyDescent="0.2">
      <c r="A4924" t="s">
        <v>704</v>
      </c>
      <c r="B4924" t="s">
        <v>1288</v>
      </c>
      <c r="C4924" t="s">
        <v>1289</v>
      </c>
      <c r="D4924">
        <v>6</v>
      </c>
      <c r="E4924" t="s">
        <v>1267</v>
      </c>
      <c r="F4924">
        <v>1819</v>
      </c>
      <c r="G4924">
        <v>10914</v>
      </c>
      <c r="I4924" t="s">
        <v>1289</v>
      </c>
      <c r="J4924">
        <v>6</v>
      </c>
      <c r="K4924">
        <v>10914</v>
      </c>
    </row>
    <row r="4925" spans="1:11" x14ac:dyDescent="0.2">
      <c r="A4925" t="s">
        <v>704</v>
      </c>
      <c r="B4925" t="s">
        <v>1260</v>
      </c>
      <c r="C4925" t="s">
        <v>1261</v>
      </c>
      <c r="D4925">
        <v>10</v>
      </c>
      <c r="E4925" t="s">
        <v>1262</v>
      </c>
      <c r="F4925">
        <v>2897</v>
      </c>
      <c r="G4925">
        <v>28970</v>
      </c>
      <c r="I4925" t="s">
        <v>1261</v>
      </c>
      <c r="J4925">
        <v>10</v>
      </c>
      <c r="K4925">
        <v>28970</v>
      </c>
    </row>
    <row r="4926" spans="1:11" x14ac:dyDescent="0.2">
      <c r="A4926" t="s">
        <v>704</v>
      </c>
      <c r="B4926" t="s">
        <v>1300</v>
      </c>
      <c r="C4926" t="s">
        <v>1301</v>
      </c>
      <c r="D4926">
        <v>1</v>
      </c>
      <c r="E4926" t="s">
        <v>1259</v>
      </c>
      <c r="F4926">
        <v>536</v>
      </c>
      <c r="G4926">
        <v>536</v>
      </c>
      <c r="I4926" t="s">
        <v>1301</v>
      </c>
      <c r="J4926">
        <v>1</v>
      </c>
      <c r="K4926">
        <v>536</v>
      </c>
    </row>
    <row r="4927" spans="1:11" x14ac:dyDescent="0.2">
      <c r="A4927" t="s">
        <v>705</v>
      </c>
      <c r="B4927" t="s">
        <v>1306</v>
      </c>
      <c r="C4927" t="s">
        <v>1307</v>
      </c>
      <c r="D4927">
        <v>72</v>
      </c>
      <c r="E4927" t="s">
        <v>1259</v>
      </c>
      <c r="F4927">
        <v>3366</v>
      </c>
      <c r="G4927">
        <v>242352</v>
      </c>
      <c r="I4927" t="s">
        <v>1307</v>
      </c>
      <c r="J4927">
        <v>72</v>
      </c>
      <c r="K4927">
        <v>242352</v>
      </c>
    </row>
    <row r="4928" spans="1:11" x14ac:dyDescent="0.2">
      <c r="A4928" t="s">
        <v>705</v>
      </c>
      <c r="B4928" t="s">
        <v>1275</v>
      </c>
      <c r="C4928" t="s">
        <v>1276</v>
      </c>
      <c r="D4928">
        <v>28</v>
      </c>
      <c r="E4928" t="s">
        <v>1277</v>
      </c>
      <c r="F4928">
        <v>3692</v>
      </c>
      <c r="G4928">
        <v>103376</v>
      </c>
      <c r="I4928" t="s">
        <v>1276</v>
      </c>
      <c r="J4928">
        <v>28</v>
      </c>
      <c r="K4928">
        <v>103376</v>
      </c>
    </row>
    <row r="4929" spans="1:11" x14ac:dyDescent="0.2">
      <c r="A4929" t="s">
        <v>705</v>
      </c>
      <c r="B4929" t="s">
        <v>1263</v>
      </c>
      <c r="C4929" t="s">
        <v>1264</v>
      </c>
      <c r="D4929">
        <v>5</v>
      </c>
      <c r="E4929" t="s">
        <v>1262</v>
      </c>
      <c r="F4929">
        <v>523</v>
      </c>
      <c r="G4929">
        <v>2615</v>
      </c>
      <c r="I4929" t="s">
        <v>1264</v>
      </c>
      <c r="J4929">
        <v>5</v>
      </c>
      <c r="K4929">
        <v>2615</v>
      </c>
    </row>
    <row r="4930" spans="1:11" x14ac:dyDescent="0.2">
      <c r="A4930" t="s">
        <v>705</v>
      </c>
      <c r="B4930" t="s">
        <v>1283</v>
      </c>
      <c r="C4930" t="s">
        <v>1284</v>
      </c>
      <c r="D4930">
        <v>6</v>
      </c>
      <c r="E4930" t="s">
        <v>1285</v>
      </c>
      <c r="F4930">
        <v>1247</v>
      </c>
      <c r="G4930">
        <v>7482</v>
      </c>
      <c r="I4930" t="s">
        <v>1284</v>
      </c>
      <c r="J4930">
        <v>6</v>
      </c>
      <c r="K4930">
        <v>7482</v>
      </c>
    </row>
    <row r="4931" spans="1:11" x14ac:dyDescent="0.2">
      <c r="A4931" t="s">
        <v>705</v>
      </c>
      <c r="B4931" t="s">
        <v>1286</v>
      </c>
      <c r="C4931" t="s">
        <v>1287</v>
      </c>
      <c r="D4931">
        <v>11</v>
      </c>
      <c r="E4931" t="s">
        <v>1285</v>
      </c>
      <c r="F4931">
        <v>3348</v>
      </c>
      <c r="G4931">
        <v>36828</v>
      </c>
      <c r="I4931" t="s">
        <v>1287</v>
      </c>
      <c r="J4931">
        <v>11</v>
      </c>
      <c r="K4931">
        <v>36828</v>
      </c>
    </row>
    <row r="4932" spans="1:11" x14ac:dyDescent="0.2">
      <c r="A4932" t="s">
        <v>705</v>
      </c>
      <c r="B4932" t="s">
        <v>1271</v>
      </c>
      <c r="C4932" t="s">
        <v>1272</v>
      </c>
      <c r="D4932">
        <v>6</v>
      </c>
      <c r="E4932" t="s">
        <v>1262</v>
      </c>
      <c r="F4932">
        <v>2719</v>
      </c>
      <c r="G4932">
        <v>16314</v>
      </c>
      <c r="I4932" t="s">
        <v>1272</v>
      </c>
      <c r="J4932">
        <v>6</v>
      </c>
      <c r="K4932">
        <v>16314</v>
      </c>
    </row>
    <row r="4933" spans="1:11" x14ac:dyDescent="0.2">
      <c r="A4933" t="s">
        <v>706</v>
      </c>
      <c r="B4933" t="s">
        <v>1306</v>
      </c>
      <c r="C4933" t="s">
        <v>1307</v>
      </c>
      <c r="D4933">
        <v>5</v>
      </c>
      <c r="E4933" t="s">
        <v>1259</v>
      </c>
      <c r="F4933">
        <v>3366</v>
      </c>
      <c r="G4933">
        <v>16830</v>
      </c>
      <c r="I4933" t="s">
        <v>1307</v>
      </c>
      <c r="J4933">
        <v>5</v>
      </c>
      <c r="K4933">
        <v>16830</v>
      </c>
    </row>
    <row r="4934" spans="1:11" x14ac:dyDescent="0.2">
      <c r="A4934" t="s">
        <v>706</v>
      </c>
      <c r="B4934" t="s">
        <v>1254</v>
      </c>
      <c r="C4934" t="s">
        <v>1255</v>
      </c>
      <c r="D4934">
        <v>2</v>
      </c>
      <c r="E4934" t="s">
        <v>1256</v>
      </c>
      <c r="F4934">
        <v>3201</v>
      </c>
      <c r="G4934">
        <v>6402</v>
      </c>
      <c r="I4934" t="s">
        <v>1255</v>
      </c>
      <c r="J4934">
        <v>2</v>
      </c>
      <c r="K4934">
        <v>6402</v>
      </c>
    </row>
    <row r="4935" spans="1:11" x14ac:dyDescent="0.2">
      <c r="A4935" t="s">
        <v>706</v>
      </c>
      <c r="B4935" t="s">
        <v>1302</v>
      </c>
      <c r="C4935" t="s">
        <v>1303</v>
      </c>
      <c r="D4935">
        <v>7</v>
      </c>
      <c r="E4935" t="s">
        <v>1270</v>
      </c>
      <c r="F4935">
        <v>1239</v>
      </c>
      <c r="G4935">
        <v>8673</v>
      </c>
      <c r="I4935" t="s">
        <v>1303</v>
      </c>
      <c r="J4935">
        <v>7</v>
      </c>
      <c r="K4935">
        <v>8673</v>
      </c>
    </row>
    <row r="4936" spans="1:11" x14ac:dyDescent="0.2">
      <c r="A4936" t="s">
        <v>706</v>
      </c>
      <c r="B4936" t="s">
        <v>1296</v>
      </c>
      <c r="C4936" t="s">
        <v>1297</v>
      </c>
      <c r="D4936">
        <v>2</v>
      </c>
      <c r="E4936" t="s">
        <v>1259</v>
      </c>
      <c r="F4936">
        <v>1042</v>
      </c>
      <c r="G4936">
        <v>2084</v>
      </c>
      <c r="I4936" t="s">
        <v>1297</v>
      </c>
      <c r="J4936">
        <v>2</v>
      </c>
      <c r="K4936">
        <v>2084</v>
      </c>
    </row>
    <row r="4937" spans="1:11" x14ac:dyDescent="0.2">
      <c r="A4937" t="s">
        <v>706</v>
      </c>
      <c r="B4937" t="s">
        <v>1304</v>
      </c>
      <c r="C4937" t="s">
        <v>1305</v>
      </c>
      <c r="D4937">
        <v>17</v>
      </c>
      <c r="E4937" t="s">
        <v>1262</v>
      </c>
      <c r="F4937">
        <v>2655</v>
      </c>
      <c r="G4937">
        <v>45135</v>
      </c>
      <c r="I4937" t="s">
        <v>1305</v>
      </c>
      <c r="J4937">
        <v>17</v>
      </c>
      <c r="K4937">
        <v>45135</v>
      </c>
    </row>
    <row r="4938" spans="1:11" x14ac:dyDescent="0.2">
      <c r="A4938" t="s">
        <v>706</v>
      </c>
      <c r="B4938" t="s">
        <v>1268</v>
      </c>
      <c r="C4938" t="s">
        <v>1269</v>
      </c>
      <c r="D4938">
        <v>10</v>
      </c>
      <c r="E4938" t="s">
        <v>1270</v>
      </c>
      <c r="F4938">
        <v>4704</v>
      </c>
      <c r="G4938">
        <v>47040</v>
      </c>
      <c r="I4938" t="s">
        <v>1269</v>
      </c>
      <c r="J4938">
        <v>10</v>
      </c>
      <c r="K4938">
        <v>47040</v>
      </c>
    </row>
    <row r="4939" spans="1:11" x14ac:dyDescent="0.2">
      <c r="A4939" t="s">
        <v>706</v>
      </c>
      <c r="B4939" t="s">
        <v>1268</v>
      </c>
      <c r="C4939" t="s">
        <v>1269</v>
      </c>
      <c r="D4939">
        <v>4</v>
      </c>
      <c r="E4939" t="s">
        <v>1270</v>
      </c>
      <c r="F4939">
        <v>4704</v>
      </c>
      <c r="G4939">
        <v>18816</v>
      </c>
      <c r="I4939" t="s">
        <v>1269</v>
      </c>
      <c r="J4939">
        <v>4</v>
      </c>
      <c r="K4939">
        <v>18816</v>
      </c>
    </row>
    <row r="4940" spans="1:11" x14ac:dyDescent="0.2">
      <c r="A4940" t="s">
        <v>706</v>
      </c>
      <c r="B4940" t="s">
        <v>1302</v>
      </c>
      <c r="C4940" t="s">
        <v>1303</v>
      </c>
      <c r="D4940">
        <v>5</v>
      </c>
      <c r="E4940" t="s">
        <v>1270</v>
      </c>
      <c r="F4940">
        <v>1239</v>
      </c>
      <c r="G4940">
        <v>6195</v>
      </c>
      <c r="I4940" t="s">
        <v>1303</v>
      </c>
      <c r="J4940">
        <v>5</v>
      </c>
      <c r="K4940">
        <v>6195</v>
      </c>
    </row>
    <row r="4941" spans="1:11" x14ac:dyDescent="0.2">
      <c r="A4941" t="s">
        <v>706</v>
      </c>
      <c r="B4941" t="s">
        <v>1271</v>
      </c>
      <c r="C4941" t="s">
        <v>1272</v>
      </c>
      <c r="D4941">
        <v>8</v>
      </c>
      <c r="E4941" t="s">
        <v>1262</v>
      </c>
      <c r="F4941">
        <v>2719</v>
      </c>
      <c r="G4941">
        <v>21752</v>
      </c>
      <c r="I4941" t="s">
        <v>1272</v>
      </c>
      <c r="J4941">
        <v>8</v>
      </c>
      <c r="K4941">
        <v>21752</v>
      </c>
    </row>
    <row r="4942" spans="1:11" x14ac:dyDescent="0.2">
      <c r="A4942" t="s">
        <v>706</v>
      </c>
      <c r="B4942" t="s">
        <v>1302</v>
      </c>
      <c r="C4942" t="s">
        <v>1303</v>
      </c>
      <c r="D4942">
        <v>6</v>
      </c>
      <c r="E4942" t="s">
        <v>1270</v>
      </c>
      <c r="F4942">
        <v>1239</v>
      </c>
      <c r="G4942">
        <v>7434</v>
      </c>
      <c r="I4942" t="s">
        <v>1303</v>
      </c>
      <c r="J4942">
        <v>6</v>
      </c>
      <c r="K4942">
        <v>7434</v>
      </c>
    </row>
    <row r="4943" spans="1:11" x14ac:dyDescent="0.2">
      <c r="A4943" t="s">
        <v>706</v>
      </c>
      <c r="B4943" t="s">
        <v>1275</v>
      </c>
      <c r="C4943" t="s">
        <v>1276</v>
      </c>
      <c r="D4943">
        <v>6</v>
      </c>
      <c r="E4943" t="s">
        <v>1277</v>
      </c>
      <c r="F4943">
        <v>3692</v>
      </c>
      <c r="G4943">
        <v>22152</v>
      </c>
      <c r="I4943" t="s">
        <v>1276</v>
      </c>
      <c r="J4943">
        <v>6</v>
      </c>
      <c r="K4943">
        <v>22152</v>
      </c>
    </row>
    <row r="4944" spans="1:11" x14ac:dyDescent="0.2">
      <c r="A4944" t="s">
        <v>706</v>
      </c>
      <c r="B4944" t="s">
        <v>1280</v>
      </c>
      <c r="C4944" t="s">
        <v>1281</v>
      </c>
      <c r="D4944">
        <v>14</v>
      </c>
      <c r="E4944" t="s">
        <v>1282</v>
      </c>
      <c r="F4944">
        <v>511</v>
      </c>
      <c r="G4944">
        <v>7154</v>
      </c>
      <c r="I4944" t="s">
        <v>1281</v>
      </c>
      <c r="J4944">
        <v>14</v>
      </c>
      <c r="K4944">
        <v>7154</v>
      </c>
    </row>
    <row r="4945" spans="1:11" x14ac:dyDescent="0.2">
      <c r="A4945" t="s">
        <v>706</v>
      </c>
      <c r="B4945" t="s">
        <v>1300</v>
      </c>
      <c r="C4945" t="s">
        <v>1301</v>
      </c>
      <c r="D4945">
        <v>12</v>
      </c>
      <c r="E4945" t="s">
        <v>1259</v>
      </c>
      <c r="F4945">
        <v>536</v>
      </c>
      <c r="G4945">
        <v>6432</v>
      </c>
      <c r="I4945" t="s">
        <v>1301</v>
      </c>
      <c r="J4945">
        <v>12</v>
      </c>
      <c r="K4945">
        <v>6432</v>
      </c>
    </row>
    <row r="4946" spans="1:11" x14ac:dyDescent="0.2">
      <c r="A4946" t="s">
        <v>706</v>
      </c>
      <c r="B4946" t="s">
        <v>1290</v>
      </c>
      <c r="C4946" t="s">
        <v>1291</v>
      </c>
      <c r="D4946">
        <v>5</v>
      </c>
      <c r="E4946" t="s">
        <v>1253</v>
      </c>
      <c r="F4946">
        <v>4121</v>
      </c>
      <c r="G4946">
        <v>20605</v>
      </c>
      <c r="I4946" t="s">
        <v>1291</v>
      </c>
      <c r="J4946">
        <v>5</v>
      </c>
      <c r="K4946">
        <v>20605</v>
      </c>
    </row>
    <row r="4947" spans="1:11" x14ac:dyDescent="0.2">
      <c r="A4947" t="s">
        <v>706</v>
      </c>
      <c r="B4947" t="s">
        <v>1286</v>
      </c>
      <c r="C4947" t="s">
        <v>1287</v>
      </c>
      <c r="D4947">
        <v>7</v>
      </c>
      <c r="E4947" t="s">
        <v>1285</v>
      </c>
      <c r="F4947">
        <v>3348</v>
      </c>
      <c r="G4947">
        <v>23436</v>
      </c>
      <c r="I4947" t="s">
        <v>1287</v>
      </c>
      <c r="J4947">
        <v>7</v>
      </c>
      <c r="K4947">
        <v>23436</v>
      </c>
    </row>
    <row r="4948" spans="1:11" x14ac:dyDescent="0.2">
      <c r="A4948" t="s">
        <v>706</v>
      </c>
      <c r="B4948" t="s">
        <v>1286</v>
      </c>
      <c r="C4948" t="s">
        <v>1287</v>
      </c>
      <c r="D4948">
        <v>12</v>
      </c>
      <c r="E4948" t="s">
        <v>1285</v>
      </c>
      <c r="F4948">
        <v>3348</v>
      </c>
      <c r="G4948">
        <v>40176</v>
      </c>
      <c r="I4948" t="s">
        <v>1287</v>
      </c>
      <c r="J4948">
        <v>12</v>
      </c>
      <c r="K4948">
        <v>40176</v>
      </c>
    </row>
    <row r="4949" spans="1:11" x14ac:dyDescent="0.2">
      <c r="A4949" t="s">
        <v>706</v>
      </c>
      <c r="B4949" t="s">
        <v>1278</v>
      </c>
      <c r="C4949" t="s">
        <v>1279</v>
      </c>
      <c r="D4949">
        <v>34</v>
      </c>
      <c r="E4949" t="s">
        <v>1253</v>
      </c>
      <c r="F4949">
        <v>794</v>
      </c>
      <c r="G4949">
        <v>26996</v>
      </c>
      <c r="I4949" t="s">
        <v>1279</v>
      </c>
      <c r="J4949">
        <v>34</v>
      </c>
      <c r="K4949">
        <v>26996</v>
      </c>
    </row>
    <row r="4950" spans="1:11" x14ac:dyDescent="0.2">
      <c r="A4950" t="s">
        <v>707</v>
      </c>
      <c r="B4950" t="s">
        <v>1298</v>
      </c>
      <c r="C4950" t="s">
        <v>1299</v>
      </c>
      <c r="D4950">
        <v>12</v>
      </c>
      <c r="E4950" t="s">
        <v>1285</v>
      </c>
      <c r="F4950">
        <v>2262</v>
      </c>
      <c r="G4950">
        <v>27144</v>
      </c>
      <c r="I4950" t="s">
        <v>1299</v>
      </c>
      <c r="J4950">
        <v>12</v>
      </c>
      <c r="K4950">
        <v>27144</v>
      </c>
    </row>
    <row r="4951" spans="1:11" x14ac:dyDescent="0.2">
      <c r="A4951" t="s">
        <v>707</v>
      </c>
      <c r="B4951" t="s">
        <v>1263</v>
      </c>
      <c r="C4951" t="s">
        <v>1264</v>
      </c>
      <c r="D4951">
        <v>6</v>
      </c>
      <c r="E4951" t="s">
        <v>1262</v>
      </c>
      <c r="F4951">
        <v>523</v>
      </c>
      <c r="G4951">
        <v>3138</v>
      </c>
      <c r="I4951" t="s">
        <v>1264</v>
      </c>
      <c r="J4951">
        <v>6</v>
      </c>
      <c r="K4951">
        <v>3138</v>
      </c>
    </row>
    <row r="4952" spans="1:11" x14ac:dyDescent="0.2">
      <c r="A4952" t="s">
        <v>707</v>
      </c>
      <c r="B4952" t="s">
        <v>1308</v>
      </c>
      <c r="C4952" t="s">
        <v>1309</v>
      </c>
      <c r="D4952">
        <v>27</v>
      </c>
      <c r="E4952" t="s">
        <v>1285</v>
      </c>
      <c r="F4952">
        <v>2478</v>
      </c>
      <c r="G4952">
        <v>66906</v>
      </c>
      <c r="I4952" t="s">
        <v>1309</v>
      </c>
      <c r="J4952">
        <v>27</v>
      </c>
      <c r="K4952">
        <v>66906</v>
      </c>
    </row>
    <row r="4953" spans="1:11" x14ac:dyDescent="0.2">
      <c r="A4953" t="s">
        <v>707</v>
      </c>
      <c r="B4953" t="s">
        <v>1275</v>
      </c>
      <c r="C4953" t="s">
        <v>1276</v>
      </c>
      <c r="D4953">
        <v>1</v>
      </c>
      <c r="E4953" t="s">
        <v>1277</v>
      </c>
      <c r="F4953">
        <v>3692</v>
      </c>
      <c r="G4953">
        <v>3692</v>
      </c>
      <c r="I4953" t="s">
        <v>1276</v>
      </c>
      <c r="J4953">
        <v>1</v>
      </c>
      <c r="K4953">
        <v>3692</v>
      </c>
    </row>
    <row r="4954" spans="1:11" x14ac:dyDescent="0.2">
      <c r="A4954" t="s">
        <v>707</v>
      </c>
      <c r="B4954" t="s">
        <v>1257</v>
      </c>
      <c r="C4954" t="s">
        <v>1258</v>
      </c>
      <c r="D4954">
        <v>19</v>
      </c>
      <c r="E4954" t="s">
        <v>1259</v>
      </c>
      <c r="F4954">
        <v>1557</v>
      </c>
      <c r="G4954">
        <v>29583</v>
      </c>
      <c r="I4954" t="s">
        <v>1258</v>
      </c>
      <c r="J4954">
        <v>19</v>
      </c>
      <c r="K4954">
        <v>29583</v>
      </c>
    </row>
    <row r="4955" spans="1:11" x14ac:dyDescent="0.2">
      <c r="A4955" t="s">
        <v>707</v>
      </c>
      <c r="B4955" t="s">
        <v>1290</v>
      </c>
      <c r="C4955" t="s">
        <v>1291</v>
      </c>
      <c r="D4955">
        <v>4</v>
      </c>
      <c r="E4955" t="s">
        <v>1253</v>
      </c>
      <c r="F4955">
        <v>4121</v>
      </c>
      <c r="G4955">
        <v>16484</v>
      </c>
      <c r="I4955" t="s">
        <v>1291</v>
      </c>
      <c r="J4955">
        <v>4</v>
      </c>
      <c r="K4955">
        <v>16484</v>
      </c>
    </row>
    <row r="4956" spans="1:11" x14ac:dyDescent="0.2">
      <c r="A4956" t="s">
        <v>707</v>
      </c>
      <c r="B4956" t="s">
        <v>1288</v>
      </c>
      <c r="C4956" t="s">
        <v>1289</v>
      </c>
      <c r="D4956">
        <v>2</v>
      </c>
      <c r="E4956" t="s">
        <v>1267</v>
      </c>
      <c r="F4956">
        <v>1819</v>
      </c>
      <c r="G4956">
        <v>3638</v>
      </c>
      <c r="I4956" t="s">
        <v>1289</v>
      </c>
      <c r="J4956">
        <v>2</v>
      </c>
      <c r="K4956">
        <v>3638</v>
      </c>
    </row>
    <row r="4957" spans="1:11" x14ac:dyDescent="0.2">
      <c r="A4957" t="s">
        <v>707</v>
      </c>
      <c r="B4957" t="s">
        <v>1308</v>
      </c>
      <c r="C4957" t="s">
        <v>1309</v>
      </c>
      <c r="D4957">
        <v>7</v>
      </c>
      <c r="E4957" t="s">
        <v>1285</v>
      </c>
      <c r="F4957">
        <v>2478</v>
      </c>
      <c r="G4957">
        <v>17346</v>
      </c>
      <c r="I4957" t="s">
        <v>1309</v>
      </c>
      <c r="J4957">
        <v>7</v>
      </c>
      <c r="K4957">
        <v>17346</v>
      </c>
    </row>
    <row r="4958" spans="1:11" x14ac:dyDescent="0.2">
      <c r="A4958" t="s">
        <v>707</v>
      </c>
      <c r="B4958" t="s">
        <v>1254</v>
      </c>
      <c r="C4958" t="s">
        <v>1255</v>
      </c>
      <c r="D4958">
        <v>10</v>
      </c>
      <c r="E4958" t="s">
        <v>1256</v>
      </c>
      <c r="F4958">
        <v>3201</v>
      </c>
      <c r="G4958">
        <v>32010</v>
      </c>
      <c r="I4958" t="s">
        <v>1255</v>
      </c>
      <c r="J4958">
        <v>10</v>
      </c>
      <c r="K4958">
        <v>32010</v>
      </c>
    </row>
    <row r="4959" spans="1:11" x14ac:dyDescent="0.2">
      <c r="A4959" t="s">
        <v>707</v>
      </c>
      <c r="B4959" t="s">
        <v>1278</v>
      </c>
      <c r="C4959" t="s">
        <v>1279</v>
      </c>
      <c r="D4959">
        <v>80</v>
      </c>
      <c r="E4959" t="s">
        <v>1253</v>
      </c>
      <c r="F4959">
        <v>794</v>
      </c>
      <c r="G4959">
        <v>63520</v>
      </c>
      <c r="I4959" t="s">
        <v>1279</v>
      </c>
      <c r="J4959">
        <v>80</v>
      </c>
      <c r="K4959">
        <v>63520</v>
      </c>
    </row>
    <row r="4960" spans="1:11" x14ac:dyDescent="0.2">
      <c r="A4960" t="s">
        <v>707</v>
      </c>
      <c r="B4960" t="s">
        <v>1254</v>
      </c>
      <c r="C4960" t="s">
        <v>1255</v>
      </c>
      <c r="D4960">
        <v>11</v>
      </c>
      <c r="E4960" t="s">
        <v>1256</v>
      </c>
      <c r="F4960">
        <v>3201</v>
      </c>
      <c r="G4960">
        <v>35211</v>
      </c>
      <c r="I4960" t="s">
        <v>1255</v>
      </c>
      <c r="J4960">
        <v>11</v>
      </c>
      <c r="K4960">
        <v>35211</v>
      </c>
    </row>
    <row r="4961" spans="1:11" x14ac:dyDescent="0.2">
      <c r="A4961" t="s">
        <v>707</v>
      </c>
      <c r="B4961" t="s">
        <v>1268</v>
      </c>
      <c r="C4961" t="s">
        <v>1269</v>
      </c>
      <c r="D4961">
        <v>3</v>
      </c>
      <c r="E4961" t="s">
        <v>1270</v>
      </c>
      <c r="F4961">
        <v>4704</v>
      </c>
      <c r="G4961">
        <v>14112</v>
      </c>
      <c r="I4961" t="s">
        <v>1269</v>
      </c>
      <c r="J4961">
        <v>3</v>
      </c>
      <c r="K4961">
        <v>14112</v>
      </c>
    </row>
    <row r="4962" spans="1:11" x14ac:dyDescent="0.2">
      <c r="A4962" t="s">
        <v>707</v>
      </c>
      <c r="B4962" t="s">
        <v>1298</v>
      </c>
      <c r="C4962" t="s">
        <v>1299</v>
      </c>
      <c r="D4962">
        <v>2</v>
      </c>
      <c r="E4962" t="s">
        <v>1285</v>
      </c>
      <c r="F4962">
        <v>2262</v>
      </c>
      <c r="G4962">
        <v>4524</v>
      </c>
      <c r="I4962" t="s">
        <v>1299</v>
      </c>
      <c r="J4962">
        <v>2</v>
      </c>
      <c r="K4962">
        <v>4524</v>
      </c>
    </row>
    <row r="4963" spans="1:11" x14ac:dyDescent="0.2">
      <c r="A4963" t="s">
        <v>707</v>
      </c>
      <c r="B4963" t="s">
        <v>1260</v>
      </c>
      <c r="C4963" t="s">
        <v>1261</v>
      </c>
      <c r="D4963">
        <v>4</v>
      </c>
      <c r="E4963" t="s">
        <v>1262</v>
      </c>
      <c r="F4963">
        <v>2897</v>
      </c>
      <c r="G4963">
        <v>11588</v>
      </c>
      <c r="I4963" t="s">
        <v>1261</v>
      </c>
      <c r="J4963">
        <v>4</v>
      </c>
      <c r="K4963">
        <v>11588</v>
      </c>
    </row>
    <row r="4964" spans="1:11" x14ac:dyDescent="0.2">
      <c r="A4964" t="s">
        <v>707</v>
      </c>
      <c r="B4964" t="s">
        <v>1286</v>
      </c>
      <c r="C4964" t="s">
        <v>1287</v>
      </c>
      <c r="D4964">
        <v>4</v>
      </c>
      <c r="E4964" t="s">
        <v>1285</v>
      </c>
      <c r="F4964">
        <v>3348</v>
      </c>
      <c r="G4964">
        <v>13392</v>
      </c>
      <c r="I4964" t="s">
        <v>1287</v>
      </c>
      <c r="J4964">
        <v>4</v>
      </c>
      <c r="K4964">
        <v>13392</v>
      </c>
    </row>
    <row r="4965" spans="1:11" x14ac:dyDescent="0.2">
      <c r="A4965" t="s">
        <v>707</v>
      </c>
      <c r="B4965" t="s">
        <v>1260</v>
      </c>
      <c r="C4965" t="s">
        <v>1261</v>
      </c>
      <c r="D4965">
        <v>72</v>
      </c>
      <c r="E4965" t="s">
        <v>1262</v>
      </c>
      <c r="F4965">
        <v>2897</v>
      </c>
      <c r="G4965">
        <v>208584</v>
      </c>
      <c r="I4965" t="s">
        <v>1261</v>
      </c>
      <c r="J4965">
        <v>72</v>
      </c>
      <c r="K4965">
        <v>208584</v>
      </c>
    </row>
    <row r="4966" spans="1:11" x14ac:dyDescent="0.2">
      <c r="A4966" t="s">
        <v>707</v>
      </c>
      <c r="B4966" t="s">
        <v>1254</v>
      </c>
      <c r="C4966" t="s">
        <v>1255</v>
      </c>
      <c r="D4966">
        <v>15</v>
      </c>
      <c r="E4966" t="s">
        <v>1256</v>
      </c>
      <c r="F4966">
        <v>3201</v>
      </c>
      <c r="G4966">
        <v>48015</v>
      </c>
      <c r="I4966" t="s">
        <v>1255</v>
      </c>
      <c r="J4966">
        <v>15</v>
      </c>
      <c r="K4966">
        <v>48015</v>
      </c>
    </row>
    <row r="4967" spans="1:11" x14ac:dyDescent="0.2">
      <c r="A4967" t="s">
        <v>707</v>
      </c>
      <c r="B4967" t="s">
        <v>1254</v>
      </c>
      <c r="C4967" t="s">
        <v>1255</v>
      </c>
      <c r="D4967">
        <v>3</v>
      </c>
      <c r="E4967" t="s">
        <v>1256</v>
      </c>
      <c r="F4967">
        <v>3201</v>
      </c>
      <c r="G4967">
        <v>9603</v>
      </c>
      <c r="I4967" t="s">
        <v>1255</v>
      </c>
      <c r="J4967">
        <v>3</v>
      </c>
      <c r="K4967">
        <v>9603</v>
      </c>
    </row>
    <row r="4968" spans="1:11" x14ac:dyDescent="0.2">
      <c r="A4968" t="s">
        <v>708</v>
      </c>
      <c r="B4968" t="s">
        <v>1302</v>
      </c>
      <c r="C4968" t="s">
        <v>1303</v>
      </c>
      <c r="D4968">
        <v>4</v>
      </c>
      <c r="E4968" t="s">
        <v>1270</v>
      </c>
      <c r="F4968">
        <v>1239</v>
      </c>
      <c r="G4968">
        <v>4956</v>
      </c>
      <c r="I4968" t="s">
        <v>1303</v>
      </c>
      <c r="J4968">
        <v>4</v>
      </c>
      <c r="K4968">
        <v>4956</v>
      </c>
    </row>
    <row r="4969" spans="1:11" x14ac:dyDescent="0.2">
      <c r="A4969" t="s">
        <v>708</v>
      </c>
      <c r="B4969" t="s">
        <v>1273</v>
      </c>
      <c r="C4969" t="s">
        <v>1274</v>
      </c>
      <c r="D4969">
        <v>3</v>
      </c>
      <c r="E4969" t="s">
        <v>1262</v>
      </c>
      <c r="F4969">
        <v>2934</v>
      </c>
      <c r="G4969">
        <v>8802</v>
      </c>
      <c r="I4969" t="s">
        <v>1274</v>
      </c>
      <c r="J4969">
        <v>3</v>
      </c>
      <c r="K4969">
        <v>8802</v>
      </c>
    </row>
    <row r="4970" spans="1:11" x14ac:dyDescent="0.2">
      <c r="A4970" t="s">
        <v>708</v>
      </c>
      <c r="B4970" t="s">
        <v>1273</v>
      </c>
      <c r="C4970" t="s">
        <v>1274</v>
      </c>
      <c r="D4970">
        <v>4</v>
      </c>
      <c r="E4970" t="s">
        <v>1262</v>
      </c>
      <c r="F4970">
        <v>2934</v>
      </c>
      <c r="G4970">
        <v>11736</v>
      </c>
      <c r="I4970" t="s">
        <v>1274</v>
      </c>
      <c r="J4970">
        <v>4</v>
      </c>
      <c r="K4970">
        <v>11736</v>
      </c>
    </row>
    <row r="4971" spans="1:11" x14ac:dyDescent="0.2">
      <c r="A4971" t="s">
        <v>708</v>
      </c>
      <c r="B4971" t="s">
        <v>1292</v>
      </c>
      <c r="C4971" t="s">
        <v>1293</v>
      </c>
      <c r="D4971">
        <v>13</v>
      </c>
      <c r="E4971" t="s">
        <v>1253</v>
      </c>
      <c r="F4971">
        <v>1126</v>
      </c>
      <c r="G4971">
        <v>14638</v>
      </c>
      <c r="I4971" t="s">
        <v>1293</v>
      </c>
      <c r="J4971">
        <v>13</v>
      </c>
      <c r="K4971">
        <v>14638</v>
      </c>
    </row>
    <row r="4972" spans="1:11" x14ac:dyDescent="0.2">
      <c r="A4972" t="s">
        <v>708</v>
      </c>
      <c r="B4972" t="s">
        <v>1268</v>
      </c>
      <c r="C4972" t="s">
        <v>1269</v>
      </c>
      <c r="D4972">
        <v>9</v>
      </c>
      <c r="E4972" t="s">
        <v>1270</v>
      </c>
      <c r="F4972">
        <v>4704</v>
      </c>
      <c r="G4972">
        <v>42336</v>
      </c>
      <c r="I4972" t="s">
        <v>1269</v>
      </c>
      <c r="J4972">
        <v>9</v>
      </c>
      <c r="K4972">
        <v>42336</v>
      </c>
    </row>
    <row r="4973" spans="1:11" x14ac:dyDescent="0.2">
      <c r="A4973" t="s">
        <v>708</v>
      </c>
      <c r="B4973" t="s">
        <v>1265</v>
      </c>
      <c r="C4973" t="s">
        <v>1266</v>
      </c>
      <c r="D4973">
        <v>7</v>
      </c>
      <c r="E4973" t="s">
        <v>1267</v>
      </c>
      <c r="F4973">
        <v>2088</v>
      </c>
      <c r="G4973">
        <v>14616</v>
      </c>
      <c r="I4973" t="s">
        <v>1266</v>
      </c>
      <c r="J4973">
        <v>7</v>
      </c>
      <c r="K4973">
        <v>14616</v>
      </c>
    </row>
    <row r="4974" spans="1:11" x14ac:dyDescent="0.2">
      <c r="A4974" t="s">
        <v>708</v>
      </c>
      <c r="B4974" t="s">
        <v>1278</v>
      </c>
      <c r="C4974" t="s">
        <v>1279</v>
      </c>
      <c r="D4974">
        <v>6</v>
      </c>
      <c r="E4974" t="s">
        <v>1253</v>
      </c>
      <c r="F4974">
        <v>794</v>
      </c>
      <c r="G4974">
        <v>4764</v>
      </c>
      <c r="I4974" t="s">
        <v>1279</v>
      </c>
      <c r="J4974">
        <v>6</v>
      </c>
      <c r="K4974">
        <v>4764</v>
      </c>
    </row>
    <row r="4975" spans="1:11" x14ac:dyDescent="0.2">
      <c r="A4975" t="s">
        <v>708</v>
      </c>
      <c r="B4975" t="s">
        <v>1304</v>
      </c>
      <c r="C4975" t="s">
        <v>1305</v>
      </c>
      <c r="D4975">
        <v>6</v>
      </c>
      <c r="E4975" t="s">
        <v>1262</v>
      </c>
      <c r="F4975">
        <v>2655</v>
      </c>
      <c r="G4975">
        <v>15930</v>
      </c>
      <c r="I4975" t="s">
        <v>1305</v>
      </c>
      <c r="J4975">
        <v>6</v>
      </c>
      <c r="K4975">
        <v>15930</v>
      </c>
    </row>
    <row r="4976" spans="1:11" x14ac:dyDescent="0.2">
      <c r="A4976" t="s">
        <v>708</v>
      </c>
      <c r="B4976" t="s">
        <v>1280</v>
      </c>
      <c r="C4976" t="s">
        <v>1281</v>
      </c>
      <c r="D4976">
        <v>1</v>
      </c>
      <c r="E4976" t="s">
        <v>1282</v>
      </c>
      <c r="F4976">
        <v>511</v>
      </c>
      <c r="G4976">
        <v>511</v>
      </c>
      <c r="I4976" t="s">
        <v>1281</v>
      </c>
      <c r="J4976">
        <v>1</v>
      </c>
      <c r="K4976">
        <v>511</v>
      </c>
    </row>
    <row r="4977" spans="1:11" x14ac:dyDescent="0.2">
      <c r="A4977" t="s">
        <v>709</v>
      </c>
      <c r="B4977" t="s">
        <v>1283</v>
      </c>
      <c r="C4977" t="s">
        <v>1284</v>
      </c>
      <c r="D4977">
        <v>23</v>
      </c>
      <c r="E4977" t="s">
        <v>1285</v>
      </c>
      <c r="F4977">
        <v>1247</v>
      </c>
      <c r="G4977">
        <v>28681</v>
      </c>
      <c r="I4977" t="s">
        <v>1284</v>
      </c>
      <c r="J4977">
        <v>23</v>
      </c>
      <c r="K4977">
        <v>28681</v>
      </c>
    </row>
    <row r="4978" spans="1:11" x14ac:dyDescent="0.2">
      <c r="A4978" t="s">
        <v>709</v>
      </c>
      <c r="B4978" t="s">
        <v>1290</v>
      </c>
      <c r="C4978" t="s">
        <v>1291</v>
      </c>
      <c r="D4978">
        <v>7</v>
      </c>
      <c r="E4978" t="s">
        <v>1253</v>
      </c>
      <c r="F4978">
        <v>4121</v>
      </c>
      <c r="G4978">
        <v>28847</v>
      </c>
      <c r="I4978" t="s">
        <v>1291</v>
      </c>
      <c r="J4978">
        <v>7</v>
      </c>
      <c r="K4978">
        <v>28847</v>
      </c>
    </row>
    <row r="4979" spans="1:11" x14ac:dyDescent="0.2">
      <c r="A4979" t="s">
        <v>709</v>
      </c>
      <c r="B4979" t="s">
        <v>1290</v>
      </c>
      <c r="C4979" t="s">
        <v>1291</v>
      </c>
      <c r="D4979">
        <v>14</v>
      </c>
      <c r="E4979" t="s">
        <v>1253</v>
      </c>
      <c r="F4979">
        <v>4121</v>
      </c>
      <c r="G4979">
        <v>57694</v>
      </c>
      <c r="I4979" t="s">
        <v>1291</v>
      </c>
      <c r="J4979">
        <v>14</v>
      </c>
      <c r="K4979">
        <v>57694</v>
      </c>
    </row>
    <row r="4980" spans="1:11" x14ac:dyDescent="0.2">
      <c r="A4980" t="s">
        <v>709</v>
      </c>
      <c r="B4980" t="s">
        <v>1275</v>
      </c>
      <c r="C4980" t="s">
        <v>1276</v>
      </c>
      <c r="D4980">
        <v>3</v>
      </c>
      <c r="E4980" t="s">
        <v>1277</v>
      </c>
      <c r="F4980">
        <v>3692</v>
      </c>
      <c r="G4980">
        <v>11076</v>
      </c>
      <c r="I4980" t="s">
        <v>1276</v>
      </c>
      <c r="J4980">
        <v>3</v>
      </c>
      <c r="K4980">
        <v>11076</v>
      </c>
    </row>
    <row r="4981" spans="1:11" x14ac:dyDescent="0.2">
      <c r="A4981" t="s">
        <v>710</v>
      </c>
      <c r="B4981" t="s">
        <v>1302</v>
      </c>
      <c r="C4981" t="s">
        <v>1303</v>
      </c>
      <c r="D4981">
        <v>6</v>
      </c>
      <c r="E4981" t="s">
        <v>1270</v>
      </c>
      <c r="F4981">
        <v>1239</v>
      </c>
      <c r="G4981">
        <v>7434</v>
      </c>
      <c r="I4981" t="s">
        <v>1303</v>
      </c>
      <c r="J4981">
        <v>6</v>
      </c>
      <c r="K4981">
        <v>7434</v>
      </c>
    </row>
    <row r="4982" spans="1:11" x14ac:dyDescent="0.2">
      <c r="A4982" t="s">
        <v>710</v>
      </c>
      <c r="B4982" t="s">
        <v>1283</v>
      </c>
      <c r="C4982" t="s">
        <v>1284</v>
      </c>
      <c r="D4982">
        <v>28</v>
      </c>
      <c r="E4982" t="s">
        <v>1285</v>
      </c>
      <c r="F4982">
        <v>1247</v>
      </c>
      <c r="G4982">
        <v>34916</v>
      </c>
      <c r="I4982" t="s">
        <v>1284</v>
      </c>
      <c r="J4982">
        <v>28</v>
      </c>
      <c r="K4982">
        <v>34916</v>
      </c>
    </row>
    <row r="4983" spans="1:11" x14ac:dyDescent="0.2">
      <c r="A4983" t="s">
        <v>710</v>
      </c>
      <c r="B4983" t="s">
        <v>1275</v>
      </c>
      <c r="C4983" t="s">
        <v>1276</v>
      </c>
      <c r="D4983">
        <v>3</v>
      </c>
      <c r="E4983" t="s">
        <v>1277</v>
      </c>
      <c r="F4983">
        <v>3692</v>
      </c>
      <c r="G4983">
        <v>11076</v>
      </c>
      <c r="I4983" t="s">
        <v>1276</v>
      </c>
      <c r="J4983">
        <v>3</v>
      </c>
      <c r="K4983">
        <v>11076</v>
      </c>
    </row>
    <row r="4984" spans="1:11" x14ac:dyDescent="0.2">
      <c r="A4984" t="s">
        <v>710</v>
      </c>
      <c r="B4984" t="s">
        <v>1302</v>
      </c>
      <c r="C4984" t="s">
        <v>1303</v>
      </c>
      <c r="D4984">
        <v>9</v>
      </c>
      <c r="E4984" t="s">
        <v>1270</v>
      </c>
      <c r="F4984">
        <v>1239</v>
      </c>
      <c r="G4984">
        <v>11151</v>
      </c>
      <c r="I4984" t="s">
        <v>1303</v>
      </c>
      <c r="J4984">
        <v>9</v>
      </c>
      <c r="K4984">
        <v>11151</v>
      </c>
    </row>
    <row r="4985" spans="1:11" x14ac:dyDescent="0.2">
      <c r="A4985" t="s">
        <v>710</v>
      </c>
      <c r="B4985" t="s">
        <v>1273</v>
      </c>
      <c r="C4985" t="s">
        <v>1274</v>
      </c>
      <c r="D4985">
        <v>83</v>
      </c>
      <c r="E4985" t="s">
        <v>1262</v>
      </c>
      <c r="F4985">
        <v>2934</v>
      </c>
      <c r="G4985">
        <v>243522</v>
      </c>
      <c r="I4985" t="s">
        <v>1274</v>
      </c>
      <c r="J4985">
        <v>83</v>
      </c>
      <c r="K4985">
        <v>243522</v>
      </c>
    </row>
    <row r="4986" spans="1:11" x14ac:dyDescent="0.2">
      <c r="A4986" t="s">
        <v>710</v>
      </c>
      <c r="B4986" t="s">
        <v>1273</v>
      </c>
      <c r="C4986" t="s">
        <v>1274</v>
      </c>
      <c r="D4986">
        <v>5</v>
      </c>
      <c r="E4986" t="s">
        <v>1262</v>
      </c>
      <c r="F4986">
        <v>2934</v>
      </c>
      <c r="G4986">
        <v>14670</v>
      </c>
      <c r="I4986" t="s">
        <v>1274</v>
      </c>
      <c r="J4986">
        <v>5</v>
      </c>
      <c r="K4986">
        <v>14670</v>
      </c>
    </row>
    <row r="4987" spans="1:11" x14ac:dyDescent="0.2">
      <c r="A4987" t="s">
        <v>710</v>
      </c>
      <c r="B4987" t="s">
        <v>1271</v>
      </c>
      <c r="C4987" t="s">
        <v>1272</v>
      </c>
      <c r="D4987">
        <v>12</v>
      </c>
      <c r="E4987" t="s">
        <v>1262</v>
      </c>
      <c r="F4987">
        <v>2719</v>
      </c>
      <c r="G4987">
        <v>32628</v>
      </c>
      <c r="I4987" t="s">
        <v>1272</v>
      </c>
      <c r="J4987">
        <v>12</v>
      </c>
      <c r="K4987">
        <v>32628</v>
      </c>
    </row>
    <row r="4988" spans="1:11" x14ac:dyDescent="0.2">
      <c r="A4988" t="s">
        <v>711</v>
      </c>
      <c r="B4988" t="s">
        <v>1254</v>
      </c>
      <c r="C4988" t="s">
        <v>1255</v>
      </c>
      <c r="D4988">
        <v>35</v>
      </c>
      <c r="E4988" t="s">
        <v>1256</v>
      </c>
      <c r="F4988">
        <v>3201</v>
      </c>
      <c r="G4988">
        <v>112035</v>
      </c>
      <c r="I4988" t="s">
        <v>1255</v>
      </c>
      <c r="J4988">
        <v>35</v>
      </c>
      <c r="K4988">
        <v>112035</v>
      </c>
    </row>
    <row r="4989" spans="1:11" x14ac:dyDescent="0.2">
      <c r="A4989" t="s">
        <v>711</v>
      </c>
      <c r="B4989" t="s">
        <v>1260</v>
      </c>
      <c r="C4989" t="s">
        <v>1261</v>
      </c>
      <c r="D4989">
        <v>61</v>
      </c>
      <c r="E4989" t="s">
        <v>1262</v>
      </c>
      <c r="F4989">
        <v>2897</v>
      </c>
      <c r="G4989">
        <v>176717</v>
      </c>
      <c r="I4989" t="s">
        <v>1261</v>
      </c>
      <c r="J4989">
        <v>61</v>
      </c>
      <c r="K4989">
        <v>176717</v>
      </c>
    </row>
    <row r="4990" spans="1:11" x14ac:dyDescent="0.2">
      <c r="A4990" t="s">
        <v>711</v>
      </c>
      <c r="B4990" t="s">
        <v>1260</v>
      </c>
      <c r="C4990" t="s">
        <v>1261</v>
      </c>
      <c r="D4990">
        <v>9</v>
      </c>
      <c r="E4990" t="s">
        <v>1262</v>
      </c>
      <c r="F4990">
        <v>2897</v>
      </c>
      <c r="G4990">
        <v>26073</v>
      </c>
      <c r="I4990" t="s">
        <v>1261</v>
      </c>
      <c r="J4990">
        <v>9</v>
      </c>
      <c r="K4990">
        <v>26073</v>
      </c>
    </row>
    <row r="4991" spans="1:11" x14ac:dyDescent="0.2">
      <c r="A4991" t="s">
        <v>711</v>
      </c>
      <c r="B4991" t="s">
        <v>1292</v>
      </c>
      <c r="C4991" t="s">
        <v>1293</v>
      </c>
      <c r="D4991">
        <v>10</v>
      </c>
      <c r="E4991" t="s">
        <v>1253</v>
      </c>
      <c r="F4991">
        <v>1126</v>
      </c>
      <c r="G4991">
        <v>11260</v>
      </c>
      <c r="I4991" t="s">
        <v>1293</v>
      </c>
      <c r="J4991">
        <v>10</v>
      </c>
      <c r="K4991">
        <v>11260</v>
      </c>
    </row>
    <row r="4992" spans="1:11" x14ac:dyDescent="0.2">
      <c r="A4992" t="s">
        <v>711</v>
      </c>
      <c r="B4992" t="s">
        <v>1263</v>
      </c>
      <c r="C4992" t="s">
        <v>1264</v>
      </c>
      <c r="D4992">
        <v>6</v>
      </c>
      <c r="E4992" t="s">
        <v>1262</v>
      </c>
      <c r="F4992">
        <v>523</v>
      </c>
      <c r="G4992">
        <v>3138</v>
      </c>
      <c r="I4992" t="s">
        <v>1264</v>
      </c>
      <c r="J4992">
        <v>6</v>
      </c>
      <c r="K4992">
        <v>3138</v>
      </c>
    </row>
    <row r="4993" spans="1:11" x14ac:dyDescent="0.2">
      <c r="A4993" t="s">
        <v>711</v>
      </c>
      <c r="B4993" t="s">
        <v>1263</v>
      </c>
      <c r="C4993" t="s">
        <v>1264</v>
      </c>
      <c r="D4993">
        <v>4</v>
      </c>
      <c r="E4993" t="s">
        <v>1262</v>
      </c>
      <c r="F4993">
        <v>523</v>
      </c>
      <c r="G4993">
        <v>2092</v>
      </c>
      <c r="I4993" t="s">
        <v>1264</v>
      </c>
      <c r="J4993">
        <v>4</v>
      </c>
      <c r="K4993">
        <v>2092</v>
      </c>
    </row>
    <row r="4994" spans="1:11" x14ac:dyDescent="0.2">
      <c r="A4994" t="s">
        <v>712</v>
      </c>
      <c r="B4994" t="s">
        <v>1304</v>
      </c>
      <c r="C4994" t="s">
        <v>1305</v>
      </c>
      <c r="D4994">
        <v>11</v>
      </c>
      <c r="E4994" t="s">
        <v>1262</v>
      </c>
      <c r="F4994">
        <v>2655</v>
      </c>
      <c r="G4994">
        <v>29205</v>
      </c>
      <c r="I4994" t="s">
        <v>1305</v>
      </c>
      <c r="J4994">
        <v>11</v>
      </c>
      <c r="K4994">
        <v>29205</v>
      </c>
    </row>
    <row r="4995" spans="1:11" x14ac:dyDescent="0.2">
      <c r="A4995" t="s">
        <v>712</v>
      </c>
      <c r="B4995" t="s">
        <v>1308</v>
      </c>
      <c r="C4995" t="s">
        <v>1309</v>
      </c>
      <c r="D4995">
        <v>18</v>
      </c>
      <c r="E4995" t="s">
        <v>1285</v>
      </c>
      <c r="F4995">
        <v>2478</v>
      </c>
      <c r="G4995">
        <v>44604</v>
      </c>
      <c r="I4995" t="s">
        <v>1309</v>
      </c>
      <c r="J4995">
        <v>18</v>
      </c>
      <c r="K4995">
        <v>44604</v>
      </c>
    </row>
    <row r="4996" spans="1:11" x14ac:dyDescent="0.2">
      <c r="A4996" t="s">
        <v>712</v>
      </c>
      <c r="B4996" t="s">
        <v>1254</v>
      </c>
      <c r="C4996" t="s">
        <v>1255</v>
      </c>
      <c r="D4996">
        <v>3</v>
      </c>
      <c r="E4996" t="s">
        <v>1256</v>
      </c>
      <c r="F4996">
        <v>3201</v>
      </c>
      <c r="G4996">
        <v>9603</v>
      </c>
      <c r="I4996" t="s">
        <v>1255</v>
      </c>
      <c r="J4996">
        <v>3</v>
      </c>
      <c r="K4996">
        <v>9603</v>
      </c>
    </row>
    <row r="4997" spans="1:11" x14ac:dyDescent="0.2">
      <c r="A4997" t="s">
        <v>712</v>
      </c>
      <c r="B4997" t="s">
        <v>1278</v>
      </c>
      <c r="C4997" t="s">
        <v>1279</v>
      </c>
      <c r="D4997">
        <v>3</v>
      </c>
      <c r="E4997" t="s">
        <v>1253</v>
      </c>
      <c r="F4997">
        <v>794</v>
      </c>
      <c r="G4997">
        <v>2382</v>
      </c>
      <c r="I4997" t="s">
        <v>1279</v>
      </c>
      <c r="J4997">
        <v>3</v>
      </c>
      <c r="K4997">
        <v>2382</v>
      </c>
    </row>
    <row r="4998" spans="1:11" x14ac:dyDescent="0.2">
      <c r="A4998" t="s">
        <v>712</v>
      </c>
      <c r="B4998" t="s">
        <v>1292</v>
      </c>
      <c r="C4998" t="s">
        <v>1293</v>
      </c>
      <c r="D4998">
        <v>9</v>
      </c>
      <c r="E4998" t="s">
        <v>1253</v>
      </c>
      <c r="F4998">
        <v>1126</v>
      </c>
      <c r="G4998">
        <v>10134</v>
      </c>
      <c r="I4998" t="s">
        <v>1293</v>
      </c>
      <c r="J4998">
        <v>9</v>
      </c>
      <c r="K4998">
        <v>10134</v>
      </c>
    </row>
    <row r="4999" spans="1:11" x14ac:dyDescent="0.2">
      <c r="A4999" t="s">
        <v>712</v>
      </c>
      <c r="B4999" t="s">
        <v>1288</v>
      </c>
      <c r="C4999" t="s">
        <v>1289</v>
      </c>
      <c r="D4999">
        <v>8</v>
      </c>
      <c r="E4999" t="s">
        <v>1267</v>
      </c>
      <c r="F4999">
        <v>1819</v>
      </c>
      <c r="G4999">
        <v>14552</v>
      </c>
      <c r="I4999" t="s">
        <v>1289</v>
      </c>
      <c r="J4999">
        <v>8</v>
      </c>
      <c r="K4999">
        <v>14552</v>
      </c>
    </row>
    <row r="5000" spans="1:11" x14ac:dyDescent="0.2">
      <c r="A5000" t="s">
        <v>712</v>
      </c>
      <c r="B5000" t="s">
        <v>1304</v>
      </c>
      <c r="C5000" t="s">
        <v>1305</v>
      </c>
      <c r="D5000">
        <v>12</v>
      </c>
      <c r="E5000" t="s">
        <v>1262</v>
      </c>
      <c r="F5000">
        <v>2655</v>
      </c>
      <c r="G5000">
        <v>31860</v>
      </c>
      <c r="I5000" t="s">
        <v>1305</v>
      </c>
      <c r="J5000">
        <v>12</v>
      </c>
      <c r="K5000">
        <v>31860</v>
      </c>
    </row>
    <row r="5001" spans="1:11" x14ac:dyDescent="0.2">
      <c r="A5001" t="s">
        <v>712</v>
      </c>
      <c r="B5001" t="s">
        <v>1278</v>
      </c>
      <c r="C5001" t="s">
        <v>1279</v>
      </c>
      <c r="D5001">
        <v>13</v>
      </c>
      <c r="E5001" t="s">
        <v>1253</v>
      </c>
      <c r="F5001">
        <v>794</v>
      </c>
      <c r="G5001">
        <v>10322</v>
      </c>
      <c r="I5001" t="s">
        <v>1279</v>
      </c>
      <c r="J5001">
        <v>13</v>
      </c>
      <c r="K5001">
        <v>10322</v>
      </c>
    </row>
    <row r="5002" spans="1:11" x14ac:dyDescent="0.2">
      <c r="A5002" t="s">
        <v>713</v>
      </c>
      <c r="B5002" t="s">
        <v>1273</v>
      </c>
      <c r="C5002" t="s">
        <v>1274</v>
      </c>
      <c r="D5002">
        <v>24</v>
      </c>
      <c r="E5002" t="s">
        <v>1262</v>
      </c>
      <c r="F5002">
        <v>2934</v>
      </c>
      <c r="G5002">
        <v>70416</v>
      </c>
      <c r="I5002" t="s">
        <v>1274</v>
      </c>
      <c r="J5002">
        <v>24</v>
      </c>
      <c r="K5002">
        <v>70416</v>
      </c>
    </row>
    <row r="5003" spans="1:11" x14ac:dyDescent="0.2">
      <c r="A5003" t="s">
        <v>713</v>
      </c>
      <c r="B5003" t="s">
        <v>1304</v>
      </c>
      <c r="C5003" t="s">
        <v>1305</v>
      </c>
      <c r="D5003">
        <v>7</v>
      </c>
      <c r="E5003" t="s">
        <v>1262</v>
      </c>
      <c r="F5003">
        <v>2655</v>
      </c>
      <c r="G5003">
        <v>18585</v>
      </c>
      <c r="I5003" t="s">
        <v>1305</v>
      </c>
      <c r="J5003">
        <v>7</v>
      </c>
      <c r="K5003">
        <v>18585</v>
      </c>
    </row>
    <row r="5004" spans="1:11" x14ac:dyDescent="0.2">
      <c r="A5004" t="s">
        <v>713</v>
      </c>
      <c r="B5004" t="s">
        <v>1298</v>
      </c>
      <c r="C5004" t="s">
        <v>1299</v>
      </c>
      <c r="D5004">
        <v>84</v>
      </c>
      <c r="E5004" t="s">
        <v>1285</v>
      </c>
      <c r="F5004">
        <v>2262</v>
      </c>
      <c r="G5004">
        <v>190008</v>
      </c>
      <c r="I5004" t="s">
        <v>1299</v>
      </c>
      <c r="J5004">
        <v>84</v>
      </c>
      <c r="K5004">
        <v>190008</v>
      </c>
    </row>
    <row r="5005" spans="1:11" x14ac:dyDescent="0.2">
      <c r="A5005" t="s">
        <v>713</v>
      </c>
      <c r="B5005" t="s">
        <v>1263</v>
      </c>
      <c r="C5005" t="s">
        <v>1264</v>
      </c>
      <c r="D5005">
        <v>1</v>
      </c>
      <c r="E5005" t="s">
        <v>1262</v>
      </c>
      <c r="F5005">
        <v>523</v>
      </c>
      <c r="G5005">
        <v>523</v>
      </c>
      <c r="I5005" t="s">
        <v>1264</v>
      </c>
      <c r="J5005">
        <v>1</v>
      </c>
      <c r="K5005">
        <v>523</v>
      </c>
    </row>
    <row r="5006" spans="1:11" x14ac:dyDescent="0.2">
      <c r="A5006" t="s">
        <v>713</v>
      </c>
      <c r="B5006" t="s">
        <v>1283</v>
      </c>
      <c r="C5006" t="s">
        <v>1284</v>
      </c>
      <c r="D5006">
        <v>5</v>
      </c>
      <c r="E5006" t="s">
        <v>1285</v>
      </c>
      <c r="F5006">
        <v>1247</v>
      </c>
      <c r="G5006">
        <v>6235</v>
      </c>
      <c r="I5006" t="s">
        <v>1284</v>
      </c>
      <c r="J5006">
        <v>5</v>
      </c>
      <c r="K5006">
        <v>6235</v>
      </c>
    </row>
    <row r="5007" spans="1:11" x14ac:dyDescent="0.2">
      <c r="A5007" t="s">
        <v>713</v>
      </c>
      <c r="B5007" t="s">
        <v>1271</v>
      </c>
      <c r="C5007" t="s">
        <v>1272</v>
      </c>
      <c r="D5007">
        <v>7</v>
      </c>
      <c r="E5007" t="s">
        <v>1262</v>
      </c>
      <c r="F5007">
        <v>2719</v>
      </c>
      <c r="G5007">
        <v>19033</v>
      </c>
      <c r="I5007" t="s">
        <v>1272</v>
      </c>
      <c r="J5007">
        <v>7</v>
      </c>
      <c r="K5007">
        <v>19033</v>
      </c>
    </row>
    <row r="5008" spans="1:11" x14ac:dyDescent="0.2">
      <c r="A5008" t="s">
        <v>713</v>
      </c>
      <c r="B5008" t="s">
        <v>1254</v>
      </c>
      <c r="C5008" t="s">
        <v>1255</v>
      </c>
      <c r="D5008">
        <v>4</v>
      </c>
      <c r="E5008" t="s">
        <v>1256</v>
      </c>
      <c r="F5008">
        <v>3201</v>
      </c>
      <c r="G5008">
        <v>12804</v>
      </c>
      <c r="I5008" t="s">
        <v>1255</v>
      </c>
      <c r="J5008">
        <v>4</v>
      </c>
      <c r="K5008">
        <v>12804</v>
      </c>
    </row>
    <row r="5009" spans="1:11" x14ac:dyDescent="0.2">
      <c r="A5009" t="s">
        <v>713</v>
      </c>
      <c r="B5009" t="s">
        <v>1254</v>
      </c>
      <c r="C5009" t="s">
        <v>1255</v>
      </c>
      <c r="D5009">
        <v>8</v>
      </c>
      <c r="E5009" t="s">
        <v>1256</v>
      </c>
      <c r="F5009">
        <v>3201</v>
      </c>
      <c r="G5009">
        <v>25608</v>
      </c>
      <c r="I5009" t="s">
        <v>1255</v>
      </c>
      <c r="J5009">
        <v>8</v>
      </c>
      <c r="K5009">
        <v>25608</v>
      </c>
    </row>
    <row r="5010" spans="1:11" x14ac:dyDescent="0.2">
      <c r="A5010" t="s">
        <v>714</v>
      </c>
      <c r="B5010" t="s">
        <v>1302</v>
      </c>
      <c r="C5010" t="s">
        <v>1303</v>
      </c>
      <c r="D5010">
        <v>7</v>
      </c>
      <c r="E5010" t="s">
        <v>1270</v>
      </c>
      <c r="F5010">
        <v>1239</v>
      </c>
      <c r="G5010">
        <v>8673</v>
      </c>
      <c r="I5010" t="s">
        <v>1303</v>
      </c>
      <c r="J5010">
        <v>7</v>
      </c>
      <c r="K5010">
        <v>8673</v>
      </c>
    </row>
    <row r="5011" spans="1:11" x14ac:dyDescent="0.2">
      <c r="A5011" t="s">
        <v>714</v>
      </c>
      <c r="B5011" t="s">
        <v>1302</v>
      </c>
      <c r="C5011" t="s">
        <v>1303</v>
      </c>
      <c r="D5011">
        <v>5</v>
      </c>
      <c r="E5011" t="s">
        <v>1270</v>
      </c>
      <c r="F5011">
        <v>1239</v>
      </c>
      <c r="G5011">
        <v>6195</v>
      </c>
      <c r="I5011" t="s">
        <v>1303</v>
      </c>
      <c r="J5011">
        <v>5</v>
      </c>
      <c r="K5011">
        <v>6195</v>
      </c>
    </row>
    <row r="5012" spans="1:11" x14ac:dyDescent="0.2">
      <c r="A5012" t="s">
        <v>714</v>
      </c>
      <c r="B5012" t="s">
        <v>1275</v>
      </c>
      <c r="C5012" t="s">
        <v>1276</v>
      </c>
      <c r="D5012">
        <v>5</v>
      </c>
      <c r="E5012" t="s">
        <v>1277</v>
      </c>
      <c r="F5012">
        <v>3692</v>
      </c>
      <c r="G5012">
        <v>18460</v>
      </c>
      <c r="I5012" t="s">
        <v>1276</v>
      </c>
      <c r="J5012">
        <v>5</v>
      </c>
      <c r="K5012">
        <v>18460</v>
      </c>
    </row>
    <row r="5013" spans="1:11" x14ac:dyDescent="0.2">
      <c r="A5013" t="s">
        <v>714</v>
      </c>
      <c r="B5013" t="s">
        <v>1306</v>
      </c>
      <c r="C5013" t="s">
        <v>1307</v>
      </c>
      <c r="D5013">
        <v>2</v>
      </c>
      <c r="E5013" t="s">
        <v>1259</v>
      </c>
      <c r="F5013">
        <v>3366</v>
      </c>
      <c r="G5013">
        <v>6732</v>
      </c>
      <c r="I5013" t="s">
        <v>1307</v>
      </c>
      <c r="J5013">
        <v>2</v>
      </c>
      <c r="K5013">
        <v>6732</v>
      </c>
    </row>
    <row r="5014" spans="1:11" x14ac:dyDescent="0.2">
      <c r="A5014" t="s">
        <v>714</v>
      </c>
      <c r="B5014" t="s">
        <v>1306</v>
      </c>
      <c r="C5014" t="s">
        <v>1307</v>
      </c>
      <c r="D5014">
        <v>7</v>
      </c>
      <c r="E5014" t="s">
        <v>1259</v>
      </c>
      <c r="F5014">
        <v>3366</v>
      </c>
      <c r="G5014">
        <v>23562</v>
      </c>
      <c r="I5014" t="s">
        <v>1307</v>
      </c>
      <c r="J5014">
        <v>7</v>
      </c>
      <c r="K5014">
        <v>23562</v>
      </c>
    </row>
    <row r="5015" spans="1:11" x14ac:dyDescent="0.2">
      <c r="A5015" t="s">
        <v>714</v>
      </c>
      <c r="B5015" t="s">
        <v>1268</v>
      </c>
      <c r="C5015" t="s">
        <v>1269</v>
      </c>
      <c r="D5015">
        <v>14</v>
      </c>
      <c r="E5015" t="s">
        <v>1270</v>
      </c>
      <c r="F5015">
        <v>4704</v>
      </c>
      <c r="G5015">
        <v>65856</v>
      </c>
      <c r="I5015" t="s">
        <v>1269</v>
      </c>
      <c r="J5015">
        <v>14</v>
      </c>
      <c r="K5015">
        <v>65856</v>
      </c>
    </row>
    <row r="5016" spans="1:11" x14ac:dyDescent="0.2">
      <c r="A5016" t="s">
        <v>714</v>
      </c>
      <c r="B5016" t="s">
        <v>1302</v>
      </c>
      <c r="C5016" t="s">
        <v>1303</v>
      </c>
      <c r="D5016">
        <v>22</v>
      </c>
      <c r="E5016" t="s">
        <v>1270</v>
      </c>
      <c r="F5016">
        <v>1239</v>
      </c>
      <c r="G5016">
        <v>27258</v>
      </c>
      <c r="I5016" t="s">
        <v>1303</v>
      </c>
      <c r="J5016">
        <v>22</v>
      </c>
      <c r="K5016">
        <v>27258</v>
      </c>
    </row>
    <row r="5017" spans="1:11" x14ac:dyDescent="0.2">
      <c r="A5017" t="s">
        <v>714</v>
      </c>
      <c r="B5017" t="s">
        <v>1302</v>
      </c>
      <c r="C5017" t="s">
        <v>1303</v>
      </c>
      <c r="D5017">
        <v>14</v>
      </c>
      <c r="E5017" t="s">
        <v>1270</v>
      </c>
      <c r="F5017">
        <v>1239</v>
      </c>
      <c r="G5017">
        <v>17346</v>
      </c>
      <c r="I5017" t="s">
        <v>1303</v>
      </c>
      <c r="J5017">
        <v>14</v>
      </c>
      <c r="K5017">
        <v>17346</v>
      </c>
    </row>
    <row r="5018" spans="1:11" x14ac:dyDescent="0.2">
      <c r="A5018" t="s">
        <v>714</v>
      </c>
      <c r="B5018" t="s">
        <v>1292</v>
      </c>
      <c r="C5018" t="s">
        <v>1293</v>
      </c>
      <c r="D5018">
        <v>6</v>
      </c>
      <c r="E5018" t="s">
        <v>1253</v>
      </c>
      <c r="F5018">
        <v>1126</v>
      </c>
      <c r="G5018">
        <v>6756</v>
      </c>
      <c r="I5018" t="s">
        <v>1293</v>
      </c>
      <c r="J5018">
        <v>6</v>
      </c>
      <c r="K5018">
        <v>6756</v>
      </c>
    </row>
    <row r="5019" spans="1:11" x14ac:dyDescent="0.2">
      <c r="A5019" t="s">
        <v>714</v>
      </c>
      <c r="B5019" t="s">
        <v>1298</v>
      </c>
      <c r="C5019" t="s">
        <v>1299</v>
      </c>
      <c r="D5019">
        <v>26</v>
      </c>
      <c r="E5019" t="s">
        <v>1285</v>
      </c>
      <c r="F5019">
        <v>2262</v>
      </c>
      <c r="G5019">
        <v>58812</v>
      </c>
      <c r="I5019" t="s">
        <v>1299</v>
      </c>
      <c r="J5019">
        <v>26</v>
      </c>
      <c r="K5019">
        <v>58812</v>
      </c>
    </row>
    <row r="5020" spans="1:11" x14ac:dyDescent="0.2">
      <c r="A5020" t="s">
        <v>714</v>
      </c>
      <c r="B5020" t="s">
        <v>1302</v>
      </c>
      <c r="C5020" t="s">
        <v>1303</v>
      </c>
      <c r="D5020">
        <v>14</v>
      </c>
      <c r="E5020" t="s">
        <v>1270</v>
      </c>
      <c r="F5020">
        <v>1239</v>
      </c>
      <c r="G5020">
        <v>17346</v>
      </c>
      <c r="I5020" t="s">
        <v>1303</v>
      </c>
      <c r="J5020">
        <v>14</v>
      </c>
      <c r="K5020">
        <v>17346</v>
      </c>
    </row>
    <row r="5021" spans="1:11" x14ac:dyDescent="0.2">
      <c r="A5021" t="s">
        <v>714</v>
      </c>
      <c r="B5021" t="s">
        <v>1260</v>
      </c>
      <c r="C5021" t="s">
        <v>1261</v>
      </c>
      <c r="D5021">
        <v>1</v>
      </c>
      <c r="E5021" t="s">
        <v>1262</v>
      </c>
      <c r="F5021">
        <v>2897</v>
      </c>
      <c r="G5021">
        <v>2897</v>
      </c>
      <c r="I5021" t="s">
        <v>1261</v>
      </c>
      <c r="J5021">
        <v>1</v>
      </c>
      <c r="K5021">
        <v>2897</v>
      </c>
    </row>
    <row r="5022" spans="1:11" x14ac:dyDescent="0.2">
      <c r="A5022" t="s">
        <v>714</v>
      </c>
      <c r="B5022" t="s">
        <v>1304</v>
      </c>
      <c r="C5022" t="s">
        <v>1305</v>
      </c>
      <c r="D5022">
        <v>40</v>
      </c>
      <c r="E5022" t="s">
        <v>1262</v>
      </c>
      <c r="F5022">
        <v>2655</v>
      </c>
      <c r="G5022">
        <v>106200</v>
      </c>
      <c r="I5022" t="s">
        <v>1305</v>
      </c>
      <c r="J5022">
        <v>40</v>
      </c>
      <c r="K5022">
        <v>106200</v>
      </c>
    </row>
    <row r="5023" spans="1:11" x14ac:dyDescent="0.2">
      <c r="A5023" t="s">
        <v>714</v>
      </c>
      <c r="B5023" t="s">
        <v>1251</v>
      </c>
      <c r="C5023" t="s">
        <v>1252</v>
      </c>
      <c r="D5023">
        <v>6</v>
      </c>
      <c r="E5023" t="s">
        <v>1253</v>
      </c>
      <c r="F5023">
        <v>4367</v>
      </c>
      <c r="G5023">
        <v>26202</v>
      </c>
      <c r="I5023" t="s">
        <v>1252</v>
      </c>
      <c r="J5023">
        <v>6</v>
      </c>
      <c r="K5023">
        <v>26202</v>
      </c>
    </row>
    <row r="5024" spans="1:11" x14ac:dyDescent="0.2">
      <c r="A5024" t="s">
        <v>714</v>
      </c>
      <c r="B5024" t="s">
        <v>1280</v>
      </c>
      <c r="C5024" t="s">
        <v>1281</v>
      </c>
      <c r="D5024">
        <v>6</v>
      </c>
      <c r="E5024" t="s">
        <v>1282</v>
      </c>
      <c r="F5024">
        <v>511</v>
      </c>
      <c r="G5024">
        <v>3066</v>
      </c>
      <c r="I5024" t="s">
        <v>1281</v>
      </c>
      <c r="J5024">
        <v>6</v>
      </c>
      <c r="K5024">
        <v>3066</v>
      </c>
    </row>
    <row r="5025" spans="1:11" x14ac:dyDescent="0.2">
      <c r="A5025" t="s">
        <v>714</v>
      </c>
      <c r="B5025" t="s">
        <v>1271</v>
      </c>
      <c r="C5025" t="s">
        <v>1272</v>
      </c>
      <c r="D5025">
        <v>20</v>
      </c>
      <c r="E5025" t="s">
        <v>1262</v>
      </c>
      <c r="F5025">
        <v>2719</v>
      </c>
      <c r="G5025">
        <v>54380</v>
      </c>
      <c r="I5025" t="s">
        <v>1272</v>
      </c>
      <c r="J5025">
        <v>20</v>
      </c>
      <c r="K5025">
        <v>54380</v>
      </c>
    </row>
    <row r="5026" spans="1:11" x14ac:dyDescent="0.2">
      <c r="A5026" t="s">
        <v>714</v>
      </c>
      <c r="B5026" t="s">
        <v>1290</v>
      </c>
      <c r="C5026" t="s">
        <v>1291</v>
      </c>
      <c r="D5026">
        <v>10</v>
      </c>
      <c r="E5026" t="s">
        <v>1253</v>
      </c>
      <c r="F5026">
        <v>4121</v>
      </c>
      <c r="G5026">
        <v>41210</v>
      </c>
      <c r="I5026" t="s">
        <v>1291</v>
      </c>
      <c r="J5026">
        <v>10</v>
      </c>
      <c r="K5026">
        <v>41210</v>
      </c>
    </row>
    <row r="5027" spans="1:11" x14ac:dyDescent="0.2">
      <c r="A5027" t="s">
        <v>714</v>
      </c>
      <c r="B5027" t="s">
        <v>1288</v>
      </c>
      <c r="C5027" t="s">
        <v>1289</v>
      </c>
      <c r="D5027">
        <v>23</v>
      </c>
      <c r="E5027" t="s">
        <v>1267</v>
      </c>
      <c r="F5027">
        <v>1819</v>
      </c>
      <c r="G5027">
        <v>41837</v>
      </c>
      <c r="I5027" t="s">
        <v>1289</v>
      </c>
      <c r="J5027">
        <v>23</v>
      </c>
      <c r="K5027">
        <v>41837</v>
      </c>
    </row>
    <row r="5028" spans="1:11" x14ac:dyDescent="0.2">
      <c r="A5028" t="s">
        <v>714</v>
      </c>
      <c r="B5028" t="s">
        <v>1292</v>
      </c>
      <c r="C5028" t="s">
        <v>1293</v>
      </c>
      <c r="D5028">
        <v>7</v>
      </c>
      <c r="E5028" t="s">
        <v>1253</v>
      </c>
      <c r="F5028">
        <v>1126</v>
      </c>
      <c r="G5028">
        <v>7882</v>
      </c>
      <c r="I5028" t="s">
        <v>1293</v>
      </c>
      <c r="J5028">
        <v>7</v>
      </c>
      <c r="K5028">
        <v>7882</v>
      </c>
    </row>
    <row r="5029" spans="1:11" x14ac:dyDescent="0.2">
      <c r="A5029" t="s">
        <v>714</v>
      </c>
      <c r="B5029" t="s">
        <v>1271</v>
      </c>
      <c r="C5029" t="s">
        <v>1272</v>
      </c>
      <c r="D5029">
        <v>7</v>
      </c>
      <c r="E5029" t="s">
        <v>1262</v>
      </c>
      <c r="F5029">
        <v>2719</v>
      </c>
      <c r="G5029">
        <v>19033</v>
      </c>
      <c r="I5029" t="s">
        <v>1272</v>
      </c>
      <c r="J5029">
        <v>7</v>
      </c>
      <c r="K5029">
        <v>19033</v>
      </c>
    </row>
    <row r="5030" spans="1:11" x14ac:dyDescent="0.2">
      <c r="A5030" t="s">
        <v>714</v>
      </c>
      <c r="B5030" t="s">
        <v>1300</v>
      </c>
      <c r="C5030" t="s">
        <v>1301</v>
      </c>
      <c r="D5030">
        <v>16</v>
      </c>
      <c r="E5030" t="s">
        <v>1259</v>
      </c>
      <c r="F5030">
        <v>536</v>
      </c>
      <c r="G5030">
        <v>8576</v>
      </c>
      <c r="I5030" t="s">
        <v>1301</v>
      </c>
      <c r="J5030">
        <v>16</v>
      </c>
      <c r="K5030">
        <v>8576</v>
      </c>
    </row>
    <row r="5031" spans="1:11" x14ac:dyDescent="0.2">
      <c r="A5031" t="s">
        <v>714</v>
      </c>
      <c r="B5031" t="s">
        <v>1275</v>
      </c>
      <c r="C5031" t="s">
        <v>1276</v>
      </c>
      <c r="D5031">
        <v>35</v>
      </c>
      <c r="E5031" t="s">
        <v>1277</v>
      </c>
      <c r="F5031">
        <v>3692</v>
      </c>
      <c r="G5031">
        <v>129220</v>
      </c>
      <c r="I5031" t="s">
        <v>1276</v>
      </c>
      <c r="J5031">
        <v>35</v>
      </c>
      <c r="K5031">
        <v>129220</v>
      </c>
    </row>
    <row r="5032" spans="1:11" x14ac:dyDescent="0.2">
      <c r="A5032" t="s">
        <v>714</v>
      </c>
      <c r="B5032" t="s">
        <v>1286</v>
      </c>
      <c r="C5032" t="s">
        <v>1287</v>
      </c>
      <c r="D5032">
        <v>2</v>
      </c>
      <c r="E5032" t="s">
        <v>1285</v>
      </c>
      <c r="F5032">
        <v>3348</v>
      </c>
      <c r="G5032">
        <v>6696</v>
      </c>
      <c r="I5032" t="s">
        <v>1287</v>
      </c>
      <c r="J5032">
        <v>2</v>
      </c>
      <c r="K5032">
        <v>6696</v>
      </c>
    </row>
    <row r="5033" spans="1:11" x14ac:dyDescent="0.2">
      <c r="A5033" t="s">
        <v>715</v>
      </c>
      <c r="B5033" t="s">
        <v>1308</v>
      </c>
      <c r="C5033" t="s">
        <v>1309</v>
      </c>
      <c r="D5033">
        <v>10</v>
      </c>
      <c r="E5033" t="s">
        <v>1285</v>
      </c>
      <c r="F5033">
        <v>2478</v>
      </c>
      <c r="G5033">
        <v>24780</v>
      </c>
      <c r="I5033" t="s">
        <v>1309</v>
      </c>
      <c r="J5033">
        <v>10</v>
      </c>
      <c r="K5033">
        <v>24780</v>
      </c>
    </row>
    <row r="5034" spans="1:11" x14ac:dyDescent="0.2">
      <c r="A5034" t="s">
        <v>715</v>
      </c>
      <c r="B5034" t="s">
        <v>1302</v>
      </c>
      <c r="C5034" t="s">
        <v>1303</v>
      </c>
      <c r="D5034">
        <v>16</v>
      </c>
      <c r="E5034" t="s">
        <v>1270</v>
      </c>
      <c r="F5034">
        <v>1239</v>
      </c>
      <c r="G5034">
        <v>19824</v>
      </c>
      <c r="I5034" t="s">
        <v>1303</v>
      </c>
      <c r="J5034">
        <v>16</v>
      </c>
      <c r="K5034">
        <v>19824</v>
      </c>
    </row>
    <row r="5035" spans="1:11" x14ac:dyDescent="0.2">
      <c r="A5035" t="s">
        <v>716</v>
      </c>
      <c r="B5035" t="s">
        <v>1306</v>
      </c>
      <c r="C5035" t="s">
        <v>1307</v>
      </c>
      <c r="D5035">
        <v>4</v>
      </c>
      <c r="E5035" t="s">
        <v>1259</v>
      </c>
      <c r="F5035">
        <v>3366</v>
      </c>
      <c r="G5035">
        <v>13464</v>
      </c>
      <c r="I5035" t="s">
        <v>1307</v>
      </c>
      <c r="J5035">
        <v>4</v>
      </c>
      <c r="K5035">
        <v>13464</v>
      </c>
    </row>
    <row r="5036" spans="1:11" x14ac:dyDescent="0.2">
      <c r="A5036" t="s">
        <v>716</v>
      </c>
      <c r="B5036" t="s">
        <v>1304</v>
      </c>
      <c r="C5036" t="s">
        <v>1305</v>
      </c>
      <c r="D5036">
        <v>2</v>
      </c>
      <c r="E5036" t="s">
        <v>1262</v>
      </c>
      <c r="F5036">
        <v>2655</v>
      </c>
      <c r="G5036">
        <v>5310</v>
      </c>
      <c r="I5036" t="s">
        <v>1305</v>
      </c>
      <c r="J5036">
        <v>2</v>
      </c>
      <c r="K5036">
        <v>5310</v>
      </c>
    </row>
    <row r="5037" spans="1:11" x14ac:dyDescent="0.2">
      <c r="A5037" t="s">
        <v>716</v>
      </c>
      <c r="B5037" t="s">
        <v>1271</v>
      </c>
      <c r="C5037" t="s">
        <v>1272</v>
      </c>
      <c r="D5037">
        <v>18</v>
      </c>
      <c r="E5037" t="s">
        <v>1262</v>
      </c>
      <c r="F5037">
        <v>2719</v>
      </c>
      <c r="G5037">
        <v>48942</v>
      </c>
      <c r="I5037" t="s">
        <v>1272</v>
      </c>
      <c r="J5037">
        <v>18</v>
      </c>
      <c r="K5037">
        <v>48942</v>
      </c>
    </row>
    <row r="5038" spans="1:11" x14ac:dyDescent="0.2">
      <c r="A5038" t="s">
        <v>716</v>
      </c>
      <c r="B5038" t="s">
        <v>1251</v>
      </c>
      <c r="C5038" t="s">
        <v>1252</v>
      </c>
      <c r="D5038">
        <v>13</v>
      </c>
      <c r="E5038" t="s">
        <v>1253</v>
      </c>
      <c r="F5038">
        <v>4367</v>
      </c>
      <c r="G5038">
        <v>56771</v>
      </c>
      <c r="I5038" t="s">
        <v>1252</v>
      </c>
      <c r="J5038">
        <v>13</v>
      </c>
      <c r="K5038">
        <v>56771</v>
      </c>
    </row>
    <row r="5039" spans="1:11" x14ac:dyDescent="0.2">
      <c r="A5039" t="s">
        <v>716</v>
      </c>
      <c r="B5039" t="s">
        <v>1304</v>
      </c>
      <c r="C5039" t="s">
        <v>1305</v>
      </c>
      <c r="D5039">
        <v>5</v>
      </c>
      <c r="E5039" t="s">
        <v>1262</v>
      </c>
      <c r="F5039">
        <v>2655</v>
      </c>
      <c r="G5039">
        <v>13275</v>
      </c>
      <c r="I5039" t="s">
        <v>1305</v>
      </c>
      <c r="J5039">
        <v>5</v>
      </c>
      <c r="K5039">
        <v>13275</v>
      </c>
    </row>
    <row r="5040" spans="1:11" x14ac:dyDescent="0.2">
      <c r="A5040" t="s">
        <v>716</v>
      </c>
      <c r="B5040" t="s">
        <v>1290</v>
      </c>
      <c r="C5040" t="s">
        <v>1291</v>
      </c>
      <c r="D5040">
        <v>36</v>
      </c>
      <c r="E5040" t="s">
        <v>1253</v>
      </c>
      <c r="F5040">
        <v>4121</v>
      </c>
      <c r="G5040">
        <v>148356</v>
      </c>
      <c r="I5040" t="s">
        <v>1291</v>
      </c>
      <c r="J5040">
        <v>36</v>
      </c>
      <c r="K5040">
        <v>148356</v>
      </c>
    </row>
    <row r="5041" spans="1:11" x14ac:dyDescent="0.2">
      <c r="A5041" t="s">
        <v>716</v>
      </c>
      <c r="B5041" t="s">
        <v>1257</v>
      </c>
      <c r="C5041" t="s">
        <v>1258</v>
      </c>
      <c r="D5041">
        <v>86</v>
      </c>
      <c r="E5041" t="s">
        <v>1259</v>
      </c>
      <c r="F5041">
        <v>1557</v>
      </c>
      <c r="G5041">
        <v>133902</v>
      </c>
      <c r="I5041" t="s">
        <v>1258</v>
      </c>
      <c r="J5041">
        <v>86</v>
      </c>
      <c r="K5041">
        <v>133902</v>
      </c>
    </row>
    <row r="5042" spans="1:11" x14ac:dyDescent="0.2">
      <c r="A5042" t="s">
        <v>717</v>
      </c>
      <c r="B5042" t="s">
        <v>1278</v>
      </c>
      <c r="C5042" t="s">
        <v>1279</v>
      </c>
      <c r="D5042">
        <v>4</v>
      </c>
      <c r="E5042" t="s">
        <v>1253</v>
      </c>
      <c r="F5042">
        <v>794</v>
      </c>
      <c r="G5042">
        <v>3176</v>
      </c>
      <c r="I5042" t="s">
        <v>1279</v>
      </c>
      <c r="J5042">
        <v>4</v>
      </c>
      <c r="K5042">
        <v>3176</v>
      </c>
    </row>
    <row r="5043" spans="1:11" x14ac:dyDescent="0.2">
      <c r="A5043" t="s">
        <v>717</v>
      </c>
      <c r="B5043" t="s">
        <v>1306</v>
      </c>
      <c r="C5043" t="s">
        <v>1307</v>
      </c>
      <c r="D5043">
        <v>12</v>
      </c>
      <c r="E5043" t="s">
        <v>1259</v>
      </c>
      <c r="F5043">
        <v>3366</v>
      </c>
      <c r="G5043">
        <v>40392</v>
      </c>
      <c r="I5043" t="s">
        <v>1307</v>
      </c>
      <c r="J5043">
        <v>12</v>
      </c>
      <c r="K5043">
        <v>40392</v>
      </c>
    </row>
    <row r="5044" spans="1:11" x14ac:dyDescent="0.2">
      <c r="A5044" t="s">
        <v>717</v>
      </c>
      <c r="B5044" t="s">
        <v>1273</v>
      </c>
      <c r="C5044" t="s">
        <v>1274</v>
      </c>
      <c r="D5044">
        <v>5</v>
      </c>
      <c r="E5044" t="s">
        <v>1262</v>
      </c>
      <c r="F5044">
        <v>2934</v>
      </c>
      <c r="G5044">
        <v>14670</v>
      </c>
      <c r="I5044" t="s">
        <v>1274</v>
      </c>
      <c r="J5044">
        <v>5</v>
      </c>
      <c r="K5044">
        <v>14670</v>
      </c>
    </row>
    <row r="5045" spans="1:11" x14ac:dyDescent="0.2">
      <c r="A5045" t="s">
        <v>718</v>
      </c>
      <c r="B5045" t="s">
        <v>1263</v>
      </c>
      <c r="C5045" t="s">
        <v>1264</v>
      </c>
      <c r="D5045">
        <v>9</v>
      </c>
      <c r="E5045" t="s">
        <v>1262</v>
      </c>
      <c r="F5045">
        <v>523</v>
      </c>
      <c r="G5045">
        <v>4707</v>
      </c>
      <c r="I5045" t="s">
        <v>1264</v>
      </c>
      <c r="J5045">
        <v>9</v>
      </c>
      <c r="K5045">
        <v>4707</v>
      </c>
    </row>
    <row r="5046" spans="1:11" x14ac:dyDescent="0.2">
      <c r="A5046" t="s">
        <v>718</v>
      </c>
      <c r="B5046" t="s">
        <v>1257</v>
      </c>
      <c r="C5046" t="s">
        <v>1258</v>
      </c>
      <c r="D5046">
        <v>7</v>
      </c>
      <c r="E5046" t="s">
        <v>1259</v>
      </c>
      <c r="F5046">
        <v>1557</v>
      </c>
      <c r="G5046">
        <v>10899</v>
      </c>
      <c r="I5046" t="s">
        <v>1258</v>
      </c>
      <c r="J5046">
        <v>7</v>
      </c>
      <c r="K5046">
        <v>10899</v>
      </c>
    </row>
    <row r="5047" spans="1:11" x14ac:dyDescent="0.2">
      <c r="A5047" t="s">
        <v>718</v>
      </c>
      <c r="B5047" t="s">
        <v>1300</v>
      </c>
      <c r="C5047" t="s">
        <v>1301</v>
      </c>
      <c r="D5047">
        <v>3</v>
      </c>
      <c r="E5047" t="s">
        <v>1259</v>
      </c>
      <c r="F5047">
        <v>536</v>
      </c>
      <c r="G5047">
        <v>1608</v>
      </c>
      <c r="I5047" t="s">
        <v>1301</v>
      </c>
      <c r="J5047">
        <v>3</v>
      </c>
      <c r="K5047">
        <v>1608</v>
      </c>
    </row>
    <row r="5048" spans="1:11" x14ac:dyDescent="0.2">
      <c r="A5048" t="s">
        <v>719</v>
      </c>
      <c r="B5048" t="s">
        <v>1275</v>
      </c>
      <c r="C5048" t="s">
        <v>1276</v>
      </c>
      <c r="D5048">
        <v>7</v>
      </c>
      <c r="E5048" t="s">
        <v>1277</v>
      </c>
      <c r="F5048">
        <v>3692</v>
      </c>
      <c r="G5048">
        <v>25844</v>
      </c>
      <c r="I5048" t="s">
        <v>1276</v>
      </c>
      <c r="J5048">
        <v>7</v>
      </c>
      <c r="K5048">
        <v>25844</v>
      </c>
    </row>
    <row r="5049" spans="1:11" x14ac:dyDescent="0.2">
      <c r="A5049" t="s">
        <v>719</v>
      </c>
      <c r="B5049" t="s">
        <v>1273</v>
      </c>
      <c r="C5049" t="s">
        <v>1274</v>
      </c>
      <c r="D5049">
        <v>3</v>
      </c>
      <c r="E5049" t="s">
        <v>1262</v>
      </c>
      <c r="F5049">
        <v>2934</v>
      </c>
      <c r="G5049">
        <v>8802</v>
      </c>
      <c r="I5049" t="s">
        <v>1274</v>
      </c>
      <c r="J5049">
        <v>3</v>
      </c>
      <c r="K5049">
        <v>8802</v>
      </c>
    </row>
    <row r="5050" spans="1:11" x14ac:dyDescent="0.2">
      <c r="A5050" t="s">
        <v>719</v>
      </c>
      <c r="B5050" t="s">
        <v>1265</v>
      </c>
      <c r="C5050" t="s">
        <v>1266</v>
      </c>
      <c r="D5050">
        <v>3</v>
      </c>
      <c r="E5050" t="s">
        <v>1267</v>
      </c>
      <c r="F5050">
        <v>2088</v>
      </c>
      <c r="G5050">
        <v>6264</v>
      </c>
      <c r="I5050" t="s">
        <v>1266</v>
      </c>
      <c r="J5050">
        <v>3</v>
      </c>
      <c r="K5050">
        <v>6264</v>
      </c>
    </row>
    <row r="5051" spans="1:11" x14ac:dyDescent="0.2">
      <c r="A5051" t="s">
        <v>719</v>
      </c>
      <c r="B5051" t="s">
        <v>1273</v>
      </c>
      <c r="C5051" t="s">
        <v>1274</v>
      </c>
      <c r="D5051">
        <v>16</v>
      </c>
      <c r="E5051" t="s">
        <v>1262</v>
      </c>
      <c r="F5051">
        <v>2934</v>
      </c>
      <c r="G5051">
        <v>46944</v>
      </c>
      <c r="I5051" t="s">
        <v>1274</v>
      </c>
      <c r="J5051">
        <v>16</v>
      </c>
      <c r="K5051">
        <v>46944</v>
      </c>
    </row>
    <row r="5052" spans="1:11" x14ac:dyDescent="0.2">
      <c r="A5052" t="s">
        <v>719</v>
      </c>
      <c r="B5052" t="s">
        <v>1296</v>
      </c>
      <c r="C5052" t="s">
        <v>1297</v>
      </c>
      <c r="D5052">
        <v>7</v>
      </c>
      <c r="E5052" t="s">
        <v>1259</v>
      </c>
      <c r="F5052">
        <v>1042</v>
      </c>
      <c r="G5052">
        <v>7294</v>
      </c>
      <c r="I5052" t="s">
        <v>1297</v>
      </c>
      <c r="J5052">
        <v>7</v>
      </c>
      <c r="K5052">
        <v>7294</v>
      </c>
    </row>
    <row r="5053" spans="1:11" x14ac:dyDescent="0.2">
      <c r="A5053" t="s">
        <v>719</v>
      </c>
      <c r="B5053" t="s">
        <v>1306</v>
      </c>
      <c r="C5053" t="s">
        <v>1307</v>
      </c>
      <c r="D5053">
        <v>50</v>
      </c>
      <c r="E5053" t="s">
        <v>1259</v>
      </c>
      <c r="F5053">
        <v>3366</v>
      </c>
      <c r="G5053">
        <v>168300</v>
      </c>
      <c r="I5053" t="s">
        <v>1307</v>
      </c>
      <c r="J5053">
        <v>50</v>
      </c>
      <c r="K5053">
        <v>168300</v>
      </c>
    </row>
    <row r="5054" spans="1:11" x14ac:dyDescent="0.2">
      <c r="A5054" t="s">
        <v>719</v>
      </c>
      <c r="B5054" t="s">
        <v>1283</v>
      </c>
      <c r="C5054" t="s">
        <v>1284</v>
      </c>
      <c r="D5054">
        <v>9</v>
      </c>
      <c r="E5054" t="s">
        <v>1285</v>
      </c>
      <c r="F5054">
        <v>1247</v>
      </c>
      <c r="G5054">
        <v>11223</v>
      </c>
      <c r="I5054" t="s">
        <v>1284</v>
      </c>
      <c r="J5054">
        <v>9</v>
      </c>
      <c r="K5054">
        <v>11223</v>
      </c>
    </row>
    <row r="5055" spans="1:11" x14ac:dyDescent="0.2">
      <c r="A5055" t="s">
        <v>719</v>
      </c>
      <c r="B5055" t="s">
        <v>1294</v>
      </c>
      <c r="C5055" t="s">
        <v>1295</v>
      </c>
      <c r="D5055">
        <v>3</v>
      </c>
      <c r="E5055" t="s">
        <v>1259</v>
      </c>
      <c r="F5055">
        <v>2344</v>
      </c>
      <c r="G5055">
        <v>7032</v>
      </c>
      <c r="I5055" t="s">
        <v>1295</v>
      </c>
      <c r="J5055">
        <v>3</v>
      </c>
      <c r="K5055">
        <v>7032</v>
      </c>
    </row>
    <row r="5056" spans="1:11" x14ac:dyDescent="0.2">
      <c r="A5056" t="s">
        <v>719</v>
      </c>
      <c r="B5056" t="s">
        <v>1265</v>
      </c>
      <c r="C5056" t="s">
        <v>1266</v>
      </c>
      <c r="D5056">
        <v>18</v>
      </c>
      <c r="E5056" t="s">
        <v>1267</v>
      </c>
      <c r="F5056">
        <v>2088</v>
      </c>
      <c r="G5056">
        <v>37584</v>
      </c>
      <c r="I5056" t="s">
        <v>1266</v>
      </c>
      <c r="J5056">
        <v>18</v>
      </c>
      <c r="K5056">
        <v>37584</v>
      </c>
    </row>
    <row r="5057" spans="1:11" x14ac:dyDescent="0.2">
      <c r="A5057" t="s">
        <v>719</v>
      </c>
      <c r="B5057" t="s">
        <v>1292</v>
      </c>
      <c r="C5057" t="s">
        <v>1293</v>
      </c>
      <c r="D5057">
        <v>3</v>
      </c>
      <c r="E5057" t="s">
        <v>1253</v>
      </c>
      <c r="F5057">
        <v>1126</v>
      </c>
      <c r="G5057">
        <v>3378</v>
      </c>
      <c r="I5057" t="s">
        <v>1293</v>
      </c>
      <c r="J5057">
        <v>3</v>
      </c>
      <c r="K5057">
        <v>3378</v>
      </c>
    </row>
    <row r="5058" spans="1:11" x14ac:dyDescent="0.2">
      <c r="A5058" t="s">
        <v>719</v>
      </c>
      <c r="B5058" t="s">
        <v>1290</v>
      </c>
      <c r="C5058" t="s">
        <v>1291</v>
      </c>
      <c r="D5058">
        <v>2</v>
      </c>
      <c r="E5058" t="s">
        <v>1253</v>
      </c>
      <c r="F5058">
        <v>4121</v>
      </c>
      <c r="G5058">
        <v>8242</v>
      </c>
      <c r="I5058" t="s">
        <v>1291</v>
      </c>
      <c r="J5058">
        <v>2</v>
      </c>
      <c r="K5058">
        <v>8242</v>
      </c>
    </row>
    <row r="5059" spans="1:11" x14ac:dyDescent="0.2">
      <c r="A5059" t="s">
        <v>719</v>
      </c>
      <c r="B5059" t="s">
        <v>1254</v>
      </c>
      <c r="C5059" t="s">
        <v>1255</v>
      </c>
      <c r="D5059">
        <v>48</v>
      </c>
      <c r="E5059" t="s">
        <v>1256</v>
      </c>
      <c r="F5059">
        <v>3201</v>
      </c>
      <c r="G5059">
        <v>153648</v>
      </c>
      <c r="I5059" t="s">
        <v>1255</v>
      </c>
      <c r="J5059">
        <v>48</v>
      </c>
      <c r="K5059">
        <v>153648</v>
      </c>
    </row>
    <row r="5060" spans="1:11" x14ac:dyDescent="0.2">
      <c r="A5060" t="s">
        <v>719</v>
      </c>
      <c r="B5060" t="s">
        <v>1260</v>
      </c>
      <c r="C5060" t="s">
        <v>1261</v>
      </c>
      <c r="D5060">
        <v>18</v>
      </c>
      <c r="E5060" t="s">
        <v>1262</v>
      </c>
      <c r="F5060">
        <v>2897</v>
      </c>
      <c r="G5060">
        <v>52146</v>
      </c>
      <c r="I5060" t="s">
        <v>1261</v>
      </c>
      <c r="J5060">
        <v>18</v>
      </c>
      <c r="K5060">
        <v>52146</v>
      </c>
    </row>
    <row r="5061" spans="1:11" x14ac:dyDescent="0.2">
      <c r="A5061" t="s">
        <v>719</v>
      </c>
      <c r="B5061" t="s">
        <v>1300</v>
      </c>
      <c r="C5061" t="s">
        <v>1301</v>
      </c>
      <c r="D5061">
        <v>9</v>
      </c>
      <c r="E5061" t="s">
        <v>1259</v>
      </c>
      <c r="F5061">
        <v>536</v>
      </c>
      <c r="G5061">
        <v>4824</v>
      </c>
      <c r="I5061" t="s">
        <v>1301</v>
      </c>
      <c r="J5061">
        <v>9</v>
      </c>
      <c r="K5061">
        <v>4824</v>
      </c>
    </row>
    <row r="5062" spans="1:11" x14ac:dyDescent="0.2">
      <c r="A5062" t="s">
        <v>719</v>
      </c>
      <c r="B5062" t="s">
        <v>1283</v>
      </c>
      <c r="C5062" t="s">
        <v>1284</v>
      </c>
      <c r="D5062">
        <v>13</v>
      </c>
      <c r="E5062" t="s">
        <v>1285</v>
      </c>
      <c r="F5062">
        <v>1247</v>
      </c>
      <c r="G5062">
        <v>16211</v>
      </c>
      <c r="I5062" t="s">
        <v>1284</v>
      </c>
      <c r="J5062">
        <v>13</v>
      </c>
      <c r="K5062">
        <v>16211</v>
      </c>
    </row>
    <row r="5063" spans="1:11" x14ac:dyDescent="0.2">
      <c r="A5063" t="s">
        <v>719</v>
      </c>
      <c r="B5063" t="s">
        <v>1306</v>
      </c>
      <c r="C5063" t="s">
        <v>1307</v>
      </c>
      <c r="D5063">
        <v>13</v>
      </c>
      <c r="E5063" t="s">
        <v>1259</v>
      </c>
      <c r="F5063">
        <v>3366</v>
      </c>
      <c r="G5063">
        <v>43758</v>
      </c>
      <c r="I5063" t="s">
        <v>1307</v>
      </c>
      <c r="J5063">
        <v>13</v>
      </c>
      <c r="K5063">
        <v>43758</v>
      </c>
    </row>
    <row r="5064" spans="1:11" x14ac:dyDescent="0.2">
      <c r="A5064" t="s">
        <v>719</v>
      </c>
      <c r="B5064" t="s">
        <v>1294</v>
      </c>
      <c r="C5064" t="s">
        <v>1295</v>
      </c>
      <c r="D5064">
        <v>33</v>
      </c>
      <c r="E5064" t="s">
        <v>1259</v>
      </c>
      <c r="F5064">
        <v>2344</v>
      </c>
      <c r="G5064">
        <v>77352</v>
      </c>
      <c r="I5064" t="s">
        <v>1295</v>
      </c>
      <c r="J5064">
        <v>33</v>
      </c>
      <c r="K5064">
        <v>77352</v>
      </c>
    </row>
    <row r="5065" spans="1:11" x14ac:dyDescent="0.2">
      <c r="A5065" t="s">
        <v>719</v>
      </c>
      <c r="B5065" t="s">
        <v>1280</v>
      </c>
      <c r="C5065" t="s">
        <v>1281</v>
      </c>
      <c r="D5065">
        <v>12</v>
      </c>
      <c r="E5065" t="s">
        <v>1282</v>
      </c>
      <c r="F5065">
        <v>511</v>
      </c>
      <c r="G5065">
        <v>6132</v>
      </c>
      <c r="I5065" t="s">
        <v>1281</v>
      </c>
      <c r="J5065">
        <v>12</v>
      </c>
      <c r="K5065">
        <v>6132</v>
      </c>
    </row>
    <row r="5066" spans="1:11" x14ac:dyDescent="0.2">
      <c r="A5066" t="s">
        <v>719</v>
      </c>
      <c r="B5066" t="s">
        <v>1294</v>
      </c>
      <c r="C5066" t="s">
        <v>1295</v>
      </c>
      <c r="D5066">
        <v>7</v>
      </c>
      <c r="E5066" t="s">
        <v>1259</v>
      </c>
      <c r="F5066">
        <v>2344</v>
      </c>
      <c r="G5066">
        <v>16408</v>
      </c>
      <c r="I5066" t="s">
        <v>1295</v>
      </c>
      <c r="J5066">
        <v>7</v>
      </c>
      <c r="K5066">
        <v>16408</v>
      </c>
    </row>
    <row r="5067" spans="1:11" x14ac:dyDescent="0.2">
      <c r="A5067" t="s">
        <v>719</v>
      </c>
      <c r="B5067" t="s">
        <v>1300</v>
      </c>
      <c r="C5067" t="s">
        <v>1301</v>
      </c>
      <c r="D5067">
        <v>28</v>
      </c>
      <c r="E5067" t="s">
        <v>1259</v>
      </c>
      <c r="F5067">
        <v>536</v>
      </c>
      <c r="G5067">
        <v>15008</v>
      </c>
      <c r="I5067" t="s">
        <v>1301</v>
      </c>
      <c r="J5067">
        <v>28</v>
      </c>
      <c r="K5067">
        <v>15008</v>
      </c>
    </row>
    <row r="5068" spans="1:11" x14ac:dyDescent="0.2">
      <c r="A5068" t="s">
        <v>720</v>
      </c>
      <c r="B5068" t="s">
        <v>1268</v>
      </c>
      <c r="C5068" t="s">
        <v>1269</v>
      </c>
      <c r="D5068">
        <v>4</v>
      </c>
      <c r="E5068" t="s">
        <v>1270</v>
      </c>
      <c r="F5068">
        <v>4704</v>
      </c>
      <c r="G5068">
        <v>18816</v>
      </c>
      <c r="I5068" t="s">
        <v>1269</v>
      </c>
      <c r="J5068">
        <v>4</v>
      </c>
      <c r="K5068">
        <v>18816</v>
      </c>
    </row>
    <row r="5069" spans="1:11" x14ac:dyDescent="0.2">
      <c r="A5069" t="s">
        <v>720</v>
      </c>
      <c r="B5069" t="s">
        <v>1271</v>
      </c>
      <c r="C5069" t="s">
        <v>1272</v>
      </c>
      <c r="D5069">
        <v>3</v>
      </c>
      <c r="E5069" t="s">
        <v>1262</v>
      </c>
      <c r="F5069">
        <v>2719</v>
      </c>
      <c r="G5069">
        <v>8157</v>
      </c>
      <c r="I5069" t="s">
        <v>1272</v>
      </c>
      <c r="J5069">
        <v>3</v>
      </c>
      <c r="K5069">
        <v>8157</v>
      </c>
    </row>
    <row r="5070" spans="1:11" x14ac:dyDescent="0.2">
      <c r="A5070" t="s">
        <v>720</v>
      </c>
      <c r="B5070" t="s">
        <v>1260</v>
      </c>
      <c r="C5070" t="s">
        <v>1261</v>
      </c>
      <c r="D5070">
        <v>3</v>
      </c>
      <c r="E5070" t="s">
        <v>1262</v>
      </c>
      <c r="F5070">
        <v>2897</v>
      </c>
      <c r="G5070">
        <v>8691</v>
      </c>
      <c r="I5070" t="s">
        <v>1261</v>
      </c>
      <c r="J5070">
        <v>3</v>
      </c>
      <c r="K5070">
        <v>8691</v>
      </c>
    </row>
    <row r="5071" spans="1:11" x14ac:dyDescent="0.2">
      <c r="A5071" t="s">
        <v>720</v>
      </c>
      <c r="B5071" t="s">
        <v>1280</v>
      </c>
      <c r="C5071" t="s">
        <v>1281</v>
      </c>
      <c r="D5071">
        <v>12</v>
      </c>
      <c r="E5071" t="s">
        <v>1282</v>
      </c>
      <c r="F5071">
        <v>511</v>
      </c>
      <c r="G5071">
        <v>6132</v>
      </c>
      <c r="I5071" t="s">
        <v>1281</v>
      </c>
      <c r="J5071">
        <v>12</v>
      </c>
      <c r="K5071">
        <v>6132</v>
      </c>
    </row>
    <row r="5072" spans="1:11" x14ac:dyDescent="0.2">
      <c r="A5072" t="s">
        <v>720</v>
      </c>
      <c r="B5072" t="s">
        <v>1302</v>
      </c>
      <c r="C5072" t="s">
        <v>1303</v>
      </c>
      <c r="D5072">
        <v>10</v>
      </c>
      <c r="E5072" t="s">
        <v>1270</v>
      </c>
      <c r="F5072">
        <v>1239</v>
      </c>
      <c r="G5072">
        <v>12390</v>
      </c>
      <c r="I5072" t="s">
        <v>1303</v>
      </c>
      <c r="J5072">
        <v>10</v>
      </c>
      <c r="K5072">
        <v>12390</v>
      </c>
    </row>
    <row r="5073" spans="1:11" x14ac:dyDescent="0.2">
      <c r="A5073" t="s">
        <v>720</v>
      </c>
      <c r="B5073" t="s">
        <v>1260</v>
      </c>
      <c r="C5073" t="s">
        <v>1261</v>
      </c>
      <c r="D5073">
        <v>4</v>
      </c>
      <c r="E5073" t="s">
        <v>1262</v>
      </c>
      <c r="F5073">
        <v>2897</v>
      </c>
      <c r="G5073">
        <v>11588</v>
      </c>
      <c r="I5073" t="s">
        <v>1261</v>
      </c>
      <c r="J5073">
        <v>4</v>
      </c>
      <c r="K5073">
        <v>11588</v>
      </c>
    </row>
    <row r="5074" spans="1:11" x14ac:dyDescent="0.2">
      <c r="A5074" t="s">
        <v>721</v>
      </c>
      <c r="B5074" t="s">
        <v>1306</v>
      </c>
      <c r="C5074" t="s">
        <v>1307</v>
      </c>
      <c r="D5074">
        <v>25</v>
      </c>
      <c r="E5074" t="s">
        <v>1259</v>
      </c>
      <c r="F5074">
        <v>3366</v>
      </c>
      <c r="G5074">
        <v>84150</v>
      </c>
      <c r="I5074" t="s">
        <v>1307</v>
      </c>
      <c r="J5074">
        <v>25</v>
      </c>
      <c r="K5074">
        <v>84150</v>
      </c>
    </row>
    <row r="5075" spans="1:11" x14ac:dyDescent="0.2">
      <c r="A5075" t="s">
        <v>721</v>
      </c>
      <c r="B5075" t="s">
        <v>1254</v>
      </c>
      <c r="C5075" t="s">
        <v>1255</v>
      </c>
      <c r="D5075">
        <v>10</v>
      </c>
      <c r="E5075" t="s">
        <v>1256</v>
      </c>
      <c r="F5075">
        <v>3201</v>
      </c>
      <c r="G5075">
        <v>32010</v>
      </c>
      <c r="I5075" t="s">
        <v>1255</v>
      </c>
      <c r="J5075">
        <v>10</v>
      </c>
      <c r="K5075">
        <v>32010</v>
      </c>
    </row>
    <row r="5076" spans="1:11" x14ac:dyDescent="0.2">
      <c r="A5076" t="s">
        <v>721</v>
      </c>
      <c r="B5076" t="s">
        <v>1254</v>
      </c>
      <c r="C5076" t="s">
        <v>1255</v>
      </c>
      <c r="D5076">
        <v>6</v>
      </c>
      <c r="E5076" t="s">
        <v>1256</v>
      </c>
      <c r="F5076">
        <v>3201</v>
      </c>
      <c r="G5076">
        <v>19206</v>
      </c>
      <c r="I5076" t="s">
        <v>1255</v>
      </c>
      <c r="J5076">
        <v>6</v>
      </c>
      <c r="K5076">
        <v>19206</v>
      </c>
    </row>
    <row r="5077" spans="1:11" x14ac:dyDescent="0.2">
      <c r="A5077" t="s">
        <v>721</v>
      </c>
      <c r="B5077" t="s">
        <v>1268</v>
      </c>
      <c r="C5077" t="s">
        <v>1269</v>
      </c>
      <c r="D5077">
        <v>5</v>
      </c>
      <c r="E5077" t="s">
        <v>1270</v>
      </c>
      <c r="F5077">
        <v>4704</v>
      </c>
      <c r="G5077">
        <v>23520</v>
      </c>
      <c r="I5077" t="s">
        <v>1269</v>
      </c>
      <c r="J5077">
        <v>5</v>
      </c>
      <c r="K5077">
        <v>23520</v>
      </c>
    </row>
    <row r="5078" spans="1:11" x14ac:dyDescent="0.2">
      <c r="A5078" t="s">
        <v>721</v>
      </c>
      <c r="B5078" t="s">
        <v>1286</v>
      </c>
      <c r="C5078" t="s">
        <v>1287</v>
      </c>
      <c r="D5078">
        <v>5</v>
      </c>
      <c r="E5078" t="s">
        <v>1285</v>
      </c>
      <c r="F5078">
        <v>3348</v>
      </c>
      <c r="G5078">
        <v>16740</v>
      </c>
      <c r="I5078" t="s">
        <v>1287</v>
      </c>
      <c r="J5078">
        <v>5</v>
      </c>
      <c r="K5078">
        <v>16740</v>
      </c>
    </row>
    <row r="5079" spans="1:11" x14ac:dyDescent="0.2">
      <c r="A5079" t="s">
        <v>721</v>
      </c>
      <c r="B5079" t="s">
        <v>1292</v>
      </c>
      <c r="C5079" t="s">
        <v>1293</v>
      </c>
      <c r="D5079">
        <v>35</v>
      </c>
      <c r="E5079" t="s">
        <v>1253</v>
      </c>
      <c r="F5079">
        <v>1126</v>
      </c>
      <c r="G5079">
        <v>39410</v>
      </c>
      <c r="I5079" t="s">
        <v>1293</v>
      </c>
      <c r="J5079">
        <v>35</v>
      </c>
      <c r="K5079">
        <v>39410</v>
      </c>
    </row>
    <row r="5080" spans="1:11" x14ac:dyDescent="0.2">
      <c r="A5080" t="s">
        <v>721</v>
      </c>
      <c r="B5080" t="s">
        <v>1288</v>
      </c>
      <c r="C5080" t="s">
        <v>1289</v>
      </c>
      <c r="D5080">
        <v>50</v>
      </c>
      <c r="E5080" t="s">
        <v>1267</v>
      </c>
      <c r="F5080">
        <v>1819</v>
      </c>
      <c r="G5080">
        <v>90950</v>
      </c>
      <c r="I5080" t="s">
        <v>1289</v>
      </c>
      <c r="J5080">
        <v>50</v>
      </c>
      <c r="K5080">
        <v>90950</v>
      </c>
    </row>
    <row r="5081" spans="1:11" x14ac:dyDescent="0.2">
      <c r="A5081" t="s">
        <v>722</v>
      </c>
      <c r="B5081" t="s">
        <v>1263</v>
      </c>
      <c r="C5081" t="s">
        <v>1264</v>
      </c>
      <c r="D5081">
        <v>9</v>
      </c>
      <c r="E5081" t="s">
        <v>1262</v>
      </c>
      <c r="F5081">
        <v>523</v>
      </c>
      <c r="G5081">
        <v>4707</v>
      </c>
      <c r="I5081" t="s">
        <v>1264</v>
      </c>
      <c r="J5081">
        <v>9</v>
      </c>
      <c r="K5081">
        <v>4707</v>
      </c>
    </row>
    <row r="5082" spans="1:11" x14ac:dyDescent="0.2">
      <c r="A5082" t="s">
        <v>722</v>
      </c>
      <c r="B5082" t="s">
        <v>1280</v>
      </c>
      <c r="C5082" t="s">
        <v>1281</v>
      </c>
      <c r="D5082">
        <v>12</v>
      </c>
      <c r="E5082" t="s">
        <v>1282</v>
      </c>
      <c r="F5082">
        <v>511</v>
      </c>
      <c r="G5082">
        <v>6132</v>
      </c>
      <c r="I5082" t="s">
        <v>1281</v>
      </c>
      <c r="J5082">
        <v>12</v>
      </c>
      <c r="K5082">
        <v>6132</v>
      </c>
    </row>
    <row r="5083" spans="1:11" x14ac:dyDescent="0.2">
      <c r="A5083" t="s">
        <v>722</v>
      </c>
      <c r="B5083" t="s">
        <v>1294</v>
      </c>
      <c r="C5083" t="s">
        <v>1295</v>
      </c>
      <c r="D5083">
        <v>37</v>
      </c>
      <c r="E5083" t="s">
        <v>1259</v>
      </c>
      <c r="F5083">
        <v>2344</v>
      </c>
      <c r="G5083">
        <v>86728</v>
      </c>
      <c r="I5083" t="s">
        <v>1295</v>
      </c>
      <c r="J5083">
        <v>37</v>
      </c>
      <c r="K5083">
        <v>86728</v>
      </c>
    </row>
    <row r="5084" spans="1:11" x14ac:dyDescent="0.2">
      <c r="A5084" t="s">
        <v>722</v>
      </c>
      <c r="B5084" t="s">
        <v>1286</v>
      </c>
      <c r="C5084" t="s">
        <v>1287</v>
      </c>
      <c r="D5084">
        <v>19</v>
      </c>
      <c r="E5084" t="s">
        <v>1285</v>
      </c>
      <c r="F5084">
        <v>3348</v>
      </c>
      <c r="G5084">
        <v>63612</v>
      </c>
      <c r="I5084" t="s">
        <v>1287</v>
      </c>
      <c r="J5084">
        <v>19</v>
      </c>
      <c r="K5084">
        <v>63612</v>
      </c>
    </row>
    <row r="5085" spans="1:11" x14ac:dyDescent="0.2">
      <c r="A5085" t="s">
        <v>723</v>
      </c>
      <c r="B5085" t="s">
        <v>1304</v>
      </c>
      <c r="C5085" t="s">
        <v>1305</v>
      </c>
      <c r="D5085">
        <v>15</v>
      </c>
      <c r="E5085" t="s">
        <v>1262</v>
      </c>
      <c r="F5085">
        <v>2655</v>
      </c>
      <c r="G5085">
        <v>39825</v>
      </c>
      <c r="I5085" t="s">
        <v>1305</v>
      </c>
      <c r="J5085">
        <v>15</v>
      </c>
      <c r="K5085">
        <v>39825</v>
      </c>
    </row>
    <row r="5086" spans="1:11" x14ac:dyDescent="0.2">
      <c r="A5086" t="s">
        <v>723</v>
      </c>
      <c r="B5086" t="s">
        <v>1294</v>
      </c>
      <c r="C5086" t="s">
        <v>1295</v>
      </c>
      <c r="D5086">
        <v>46</v>
      </c>
      <c r="E5086" t="s">
        <v>1259</v>
      </c>
      <c r="F5086">
        <v>2344</v>
      </c>
      <c r="G5086">
        <v>107824</v>
      </c>
      <c r="I5086" t="s">
        <v>1295</v>
      </c>
      <c r="J5086">
        <v>46</v>
      </c>
      <c r="K5086">
        <v>107824</v>
      </c>
    </row>
    <row r="5087" spans="1:11" x14ac:dyDescent="0.2">
      <c r="A5087" t="s">
        <v>723</v>
      </c>
      <c r="B5087" t="s">
        <v>1290</v>
      </c>
      <c r="C5087" t="s">
        <v>1291</v>
      </c>
      <c r="D5087">
        <v>6</v>
      </c>
      <c r="E5087" t="s">
        <v>1253</v>
      </c>
      <c r="F5087">
        <v>4121</v>
      </c>
      <c r="G5087">
        <v>24726</v>
      </c>
      <c r="I5087" t="s">
        <v>1291</v>
      </c>
      <c r="J5087">
        <v>6</v>
      </c>
      <c r="K5087">
        <v>24726</v>
      </c>
    </row>
    <row r="5088" spans="1:11" x14ac:dyDescent="0.2">
      <c r="A5088" t="s">
        <v>723</v>
      </c>
      <c r="B5088" t="s">
        <v>1280</v>
      </c>
      <c r="C5088" t="s">
        <v>1281</v>
      </c>
      <c r="D5088">
        <v>6</v>
      </c>
      <c r="E5088" t="s">
        <v>1282</v>
      </c>
      <c r="F5088">
        <v>511</v>
      </c>
      <c r="G5088">
        <v>3066</v>
      </c>
      <c r="I5088" t="s">
        <v>1281</v>
      </c>
      <c r="J5088">
        <v>6</v>
      </c>
      <c r="K5088">
        <v>3066</v>
      </c>
    </row>
    <row r="5089" spans="1:11" x14ac:dyDescent="0.2">
      <c r="A5089" t="s">
        <v>723</v>
      </c>
      <c r="B5089" t="s">
        <v>1294</v>
      </c>
      <c r="C5089" t="s">
        <v>1295</v>
      </c>
      <c r="D5089">
        <v>58</v>
      </c>
      <c r="E5089" t="s">
        <v>1259</v>
      </c>
      <c r="F5089">
        <v>2344</v>
      </c>
      <c r="G5089">
        <v>135952</v>
      </c>
      <c r="I5089" t="s">
        <v>1295</v>
      </c>
      <c r="J5089">
        <v>58</v>
      </c>
      <c r="K5089">
        <v>135952</v>
      </c>
    </row>
    <row r="5090" spans="1:11" x14ac:dyDescent="0.2">
      <c r="A5090" t="s">
        <v>723</v>
      </c>
      <c r="B5090" t="s">
        <v>1283</v>
      </c>
      <c r="C5090" t="s">
        <v>1284</v>
      </c>
      <c r="D5090">
        <v>5</v>
      </c>
      <c r="E5090" t="s">
        <v>1285</v>
      </c>
      <c r="F5090">
        <v>1247</v>
      </c>
      <c r="G5090">
        <v>6235</v>
      </c>
      <c r="I5090" t="s">
        <v>1284</v>
      </c>
      <c r="J5090">
        <v>5</v>
      </c>
      <c r="K5090">
        <v>6235</v>
      </c>
    </row>
    <row r="5091" spans="1:11" x14ac:dyDescent="0.2">
      <c r="A5091" t="s">
        <v>724</v>
      </c>
      <c r="B5091" t="s">
        <v>1302</v>
      </c>
      <c r="C5091" t="s">
        <v>1303</v>
      </c>
      <c r="D5091">
        <v>14</v>
      </c>
      <c r="E5091" t="s">
        <v>1270</v>
      </c>
      <c r="F5091">
        <v>1239</v>
      </c>
      <c r="G5091">
        <v>17346</v>
      </c>
      <c r="I5091" t="s">
        <v>1303</v>
      </c>
      <c r="J5091">
        <v>14</v>
      </c>
      <c r="K5091">
        <v>17346</v>
      </c>
    </row>
    <row r="5092" spans="1:11" x14ac:dyDescent="0.2">
      <c r="A5092" t="s">
        <v>724</v>
      </c>
      <c r="B5092" t="s">
        <v>1288</v>
      </c>
      <c r="C5092" t="s">
        <v>1289</v>
      </c>
      <c r="D5092">
        <v>7</v>
      </c>
      <c r="E5092" t="s">
        <v>1267</v>
      </c>
      <c r="F5092">
        <v>1819</v>
      </c>
      <c r="G5092">
        <v>12733</v>
      </c>
      <c r="I5092" t="s">
        <v>1289</v>
      </c>
      <c r="J5092">
        <v>7</v>
      </c>
      <c r="K5092">
        <v>12733</v>
      </c>
    </row>
    <row r="5093" spans="1:11" x14ac:dyDescent="0.2">
      <c r="A5093" t="s">
        <v>724</v>
      </c>
      <c r="B5093" t="s">
        <v>1260</v>
      </c>
      <c r="C5093" t="s">
        <v>1261</v>
      </c>
      <c r="D5093">
        <v>13</v>
      </c>
      <c r="E5093" t="s">
        <v>1262</v>
      </c>
      <c r="F5093">
        <v>2897</v>
      </c>
      <c r="G5093">
        <v>37661</v>
      </c>
      <c r="I5093" t="s">
        <v>1261</v>
      </c>
      <c r="J5093">
        <v>13</v>
      </c>
      <c r="K5093">
        <v>37661</v>
      </c>
    </row>
    <row r="5094" spans="1:11" x14ac:dyDescent="0.2">
      <c r="A5094" t="s">
        <v>724</v>
      </c>
      <c r="B5094" t="s">
        <v>1306</v>
      </c>
      <c r="C5094" t="s">
        <v>1307</v>
      </c>
      <c r="D5094">
        <v>43</v>
      </c>
      <c r="E5094" t="s">
        <v>1259</v>
      </c>
      <c r="F5094">
        <v>3366</v>
      </c>
      <c r="G5094">
        <v>144738</v>
      </c>
      <c r="I5094" t="s">
        <v>1307</v>
      </c>
      <c r="J5094">
        <v>43</v>
      </c>
      <c r="K5094">
        <v>144738</v>
      </c>
    </row>
    <row r="5095" spans="1:11" x14ac:dyDescent="0.2">
      <c r="A5095" t="s">
        <v>724</v>
      </c>
      <c r="B5095" t="s">
        <v>1302</v>
      </c>
      <c r="C5095" t="s">
        <v>1303</v>
      </c>
      <c r="D5095">
        <v>6</v>
      </c>
      <c r="E5095" t="s">
        <v>1270</v>
      </c>
      <c r="F5095">
        <v>1239</v>
      </c>
      <c r="G5095">
        <v>7434</v>
      </c>
      <c r="I5095" t="s">
        <v>1303</v>
      </c>
      <c r="J5095">
        <v>6</v>
      </c>
      <c r="K5095">
        <v>7434</v>
      </c>
    </row>
    <row r="5096" spans="1:11" x14ac:dyDescent="0.2">
      <c r="A5096" t="s">
        <v>724</v>
      </c>
      <c r="B5096" t="s">
        <v>1308</v>
      </c>
      <c r="C5096" t="s">
        <v>1309</v>
      </c>
      <c r="D5096">
        <v>10</v>
      </c>
      <c r="E5096" t="s">
        <v>1285</v>
      </c>
      <c r="F5096">
        <v>2478</v>
      </c>
      <c r="G5096">
        <v>24780</v>
      </c>
      <c r="I5096" t="s">
        <v>1309</v>
      </c>
      <c r="J5096">
        <v>10</v>
      </c>
      <c r="K5096">
        <v>24780</v>
      </c>
    </row>
    <row r="5097" spans="1:11" x14ac:dyDescent="0.2">
      <c r="A5097" t="s">
        <v>725</v>
      </c>
      <c r="B5097" t="s">
        <v>1283</v>
      </c>
      <c r="C5097" t="s">
        <v>1284</v>
      </c>
      <c r="D5097">
        <v>6</v>
      </c>
      <c r="E5097" t="s">
        <v>1285</v>
      </c>
      <c r="F5097">
        <v>1247</v>
      </c>
      <c r="G5097">
        <v>7482</v>
      </c>
      <c r="I5097" t="s">
        <v>1284</v>
      </c>
      <c r="J5097">
        <v>6</v>
      </c>
      <c r="K5097">
        <v>7482</v>
      </c>
    </row>
    <row r="5098" spans="1:11" x14ac:dyDescent="0.2">
      <c r="A5098" t="s">
        <v>725</v>
      </c>
      <c r="B5098" t="s">
        <v>1271</v>
      </c>
      <c r="C5098" t="s">
        <v>1272</v>
      </c>
      <c r="D5098">
        <v>17</v>
      </c>
      <c r="E5098" t="s">
        <v>1262</v>
      </c>
      <c r="F5098">
        <v>2719</v>
      </c>
      <c r="G5098">
        <v>46223</v>
      </c>
      <c r="I5098" t="s">
        <v>1272</v>
      </c>
      <c r="J5098">
        <v>17</v>
      </c>
      <c r="K5098">
        <v>46223</v>
      </c>
    </row>
    <row r="5099" spans="1:11" x14ac:dyDescent="0.2">
      <c r="A5099" t="s">
        <v>725</v>
      </c>
      <c r="B5099" t="s">
        <v>1275</v>
      </c>
      <c r="C5099" t="s">
        <v>1276</v>
      </c>
      <c r="D5099">
        <v>9</v>
      </c>
      <c r="E5099" t="s">
        <v>1277</v>
      </c>
      <c r="F5099">
        <v>3692</v>
      </c>
      <c r="G5099">
        <v>33228</v>
      </c>
      <c r="I5099" t="s">
        <v>1276</v>
      </c>
      <c r="J5099">
        <v>9</v>
      </c>
      <c r="K5099">
        <v>33228</v>
      </c>
    </row>
    <row r="5100" spans="1:11" x14ac:dyDescent="0.2">
      <c r="A5100" t="s">
        <v>725</v>
      </c>
      <c r="B5100" t="s">
        <v>1302</v>
      </c>
      <c r="C5100" t="s">
        <v>1303</v>
      </c>
      <c r="D5100">
        <v>9</v>
      </c>
      <c r="E5100" t="s">
        <v>1270</v>
      </c>
      <c r="F5100">
        <v>1239</v>
      </c>
      <c r="G5100">
        <v>11151</v>
      </c>
      <c r="I5100" t="s">
        <v>1303</v>
      </c>
      <c r="J5100">
        <v>9</v>
      </c>
      <c r="K5100">
        <v>11151</v>
      </c>
    </row>
    <row r="5101" spans="1:11" x14ac:dyDescent="0.2">
      <c r="A5101" t="s">
        <v>725</v>
      </c>
      <c r="B5101" t="s">
        <v>1265</v>
      </c>
      <c r="C5101" t="s">
        <v>1266</v>
      </c>
      <c r="D5101">
        <v>3</v>
      </c>
      <c r="E5101" t="s">
        <v>1267</v>
      </c>
      <c r="F5101">
        <v>2088</v>
      </c>
      <c r="G5101">
        <v>6264</v>
      </c>
      <c r="I5101" t="s">
        <v>1266</v>
      </c>
      <c r="J5101">
        <v>3</v>
      </c>
      <c r="K5101">
        <v>6264</v>
      </c>
    </row>
    <row r="5102" spans="1:11" x14ac:dyDescent="0.2">
      <c r="A5102" t="s">
        <v>725</v>
      </c>
      <c r="B5102" t="s">
        <v>1290</v>
      </c>
      <c r="C5102" t="s">
        <v>1291</v>
      </c>
      <c r="D5102">
        <v>27</v>
      </c>
      <c r="E5102" t="s">
        <v>1253</v>
      </c>
      <c r="F5102">
        <v>4121</v>
      </c>
      <c r="G5102">
        <v>111267</v>
      </c>
      <c r="I5102" t="s">
        <v>1291</v>
      </c>
      <c r="J5102">
        <v>27</v>
      </c>
      <c r="K5102">
        <v>111267</v>
      </c>
    </row>
    <row r="5103" spans="1:11" x14ac:dyDescent="0.2">
      <c r="A5103" t="s">
        <v>726</v>
      </c>
      <c r="B5103" t="s">
        <v>1265</v>
      </c>
      <c r="C5103" t="s">
        <v>1266</v>
      </c>
      <c r="D5103">
        <v>3</v>
      </c>
      <c r="E5103" t="s">
        <v>1267</v>
      </c>
      <c r="F5103">
        <v>2088</v>
      </c>
      <c r="G5103">
        <v>6264</v>
      </c>
      <c r="I5103" t="s">
        <v>1266</v>
      </c>
      <c r="J5103">
        <v>3</v>
      </c>
      <c r="K5103">
        <v>6264</v>
      </c>
    </row>
    <row r="5104" spans="1:11" x14ac:dyDescent="0.2">
      <c r="A5104" t="s">
        <v>726</v>
      </c>
      <c r="B5104" t="s">
        <v>1302</v>
      </c>
      <c r="C5104" t="s">
        <v>1303</v>
      </c>
      <c r="D5104">
        <v>10</v>
      </c>
      <c r="E5104" t="s">
        <v>1270</v>
      </c>
      <c r="F5104">
        <v>1239</v>
      </c>
      <c r="G5104">
        <v>12390</v>
      </c>
      <c r="I5104" t="s">
        <v>1303</v>
      </c>
      <c r="J5104">
        <v>10</v>
      </c>
      <c r="K5104">
        <v>12390</v>
      </c>
    </row>
    <row r="5105" spans="1:11" x14ac:dyDescent="0.2">
      <c r="A5105" t="s">
        <v>726</v>
      </c>
      <c r="B5105" t="s">
        <v>1283</v>
      </c>
      <c r="C5105" t="s">
        <v>1284</v>
      </c>
      <c r="D5105">
        <v>43</v>
      </c>
      <c r="E5105" t="s">
        <v>1285</v>
      </c>
      <c r="F5105">
        <v>1247</v>
      </c>
      <c r="G5105">
        <v>53621</v>
      </c>
      <c r="I5105" t="s">
        <v>1284</v>
      </c>
      <c r="J5105">
        <v>43</v>
      </c>
      <c r="K5105">
        <v>53621</v>
      </c>
    </row>
    <row r="5106" spans="1:11" x14ac:dyDescent="0.2">
      <c r="A5106" t="s">
        <v>726</v>
      </c>
      <c r="B5106" t="s">
        <v>1265</v>
      </c>
      <c r="C5106" t="s">
        <v>1266</v>
      </c>
      <c r="D5106">
        <v>21</v>
      </c>
      <c r="E5106" t="s">
        <v>1267</v>
      </c>
      <c r="F5106">
        <v>2088</v>
      </c>
      <c r="G5106">
        <v>43848</v>
      </c>
      <c r="I5106" t="s">
        <v>1266</v>
      </c>
      <c r="J5106">
        <v>21</v>
      </c>
      <c r="K5106">
        <v>43848</v>
      </c>
    </row>
    <row r="5107" spans="1:11" x14ac:dyDescent="0.2">
      <c r="A5107" t="s">
        <v>726</v>
      </c>
      <c r="B5107" t="s">
        <v>1251</v>
      </c>
      <c r="C5107" t="s">
        <v>1252</v>
      </c>
      <c r="D5107">
        <v>4</v>
      </c>
      <c r="E5107" t="s">
        <v>1253</v>
      </c>
      <c r="F5107">
        <v>4367</v>
      </c>
      <c r="G5107">
        <v>17468</v>
      </c>
      <c r="I5107" t="s">
        <v>1252</v>
      </c>
      <c r="J5107">
        <v>4</v>
      </c>
      <c r="K5107">
        <v>17468</v>
      </c>
    </row>
    <row r="5108" spans="1:11" x14ac:dyDescent="0.2">
      <c r="A5108" t="s">
        <v>727</v>
      </c>
      <c r="B5108" t="s">
        <v>1290</v>
      </c>
      <c r="C5108" t="s">
        <v>1291</v>
      </c>
      <c r="D5108">
        <v>22</v>
      </c>
      <c r="E5108" t="s">
        <v>1253</v>
      </c>
      <c r="F5108">
        <v>4121</v>
      </c>
      <c r="G5108">
        <v>90662</v>
      </c>
      <c r="I5108" t="s">
        <v>1291</v>
      </c>
      <c r="J5108">
        <v>22</v>
      </c>
      <c r="K5108">
        <v>90662</v>
      </c>
    </row>
    <row r="5109" spans="1:11" x14ac:dyDescent="0.2">
      <c r="A5109" t="s">
        <v>727</v>
      </c>
      <c r="B5109" t="s">
        <v>1300</v>
      </c>
      <c r="C5109" t="s">
        <v>1301</v>
      </c>
      <c r="D5109">
        <v>45</v>
      </c>
      <c r="E5109" t="s">
        <v>1259</v>
      </c>
      <c r="F5109">
        <v>536</v>
      </c>
      <c r="G5109">
        <v>24120</v>
      </c>
      <c r="I5109" t="s">
        <v>1301</v>
      </c>
      <c r="J5109">
        <v>45</v>
      </c>
      <c r="K5109">
        <v>24120</v>
      </c>
    </row>
    <row r="5110" spans="1:11" x14ac:dyDescent="0.2">
      <c r="A5110" t="s">
        <v>728</v>
      </c>
      <c r="B5110" t="s">
        <v>1278</v>
      </c>
      <c r="C5110" t="s">
        <v>1279</v>
      </c>
      <c r="D5110">
        <v>6</v>
      </c>
      <c r="E5110" t="s">
        <v>1253</v>
      </c>
      <c r="F5110">
        <v>794</v>
      </c>
      <c r="G5110">
        <v>4764</v>
      </c>
      <c r="I5110" t="s">
        <v>1279</v>
      </c>
      <c r="J5110">
        <v>6</v>
      </c>
      <c r="K5110">
        <v>4764</v>
      </c>
    </row>
    <row r="5111" spans="1:11" x14ac:dyDescent="0.2">
      <c r="A5111" t="s">
        <v>728</v>
      </c>
      <c r="B5111" t="s">
        <v>1260</v>
      </c>
      <c r="C5111" t="s">
        <v>1261</v>
      </c>
      <c r="D5111">
        <v>7</v>
      </c>
      <c r="E5111" t="s">
        <v>1262</v>
      </c>
      <c r="F5111">
        <v>2897</v>
      </c>
      <c r="G5111">
        <v>20279</v>
      </c>
      <c r="I5111" t="s">
        <v>1261</v>
      </c>
      <c r="J5111">
        <v>7</v>
      </c>
      <c r="K5111">
        <v>20279</v>
      </c>
    </row>
    <row r="5112" spans="1:11" x14ac:dyDescent="0.2">
      <c r="A5112" t="s">
        <v>728</v>
      </c>
      <c r="B5112" t="s">
        <v>1290</v>
      </c>
      <c r="C5112" t="s">
        <v>1291</v>
      </c>
      <c r="D5112">
        <v>3</v>
      </c>
      <c r="E5112" t="s">
        <v>1253</v>
      </c>
      <c r="F5112">
        <v>4121</v>
      </c>
      <c r="G5112">
        <v>12363</v>
      </c>
      <c r="I5112" t="s">
        <v>1291</v>
      </c>
      <c r="J5112">
        <v>3</v>
      </c>
      <c r="K5112">
        <v>12363</v>
      </c>
    </row>
    <row r="5113" spans="1:11" x14ac:dyDescent="0.2">
      <c r="A5113" t="s">
        <v>728</v>
      </c>
      <c r="B5113" t="s">
        <v>1251</v>
      </c>
      <c r="C5113" t="s">
        <v>1252</v>
      </c>
      <c r="D5113">
        <v>12</v>
      </c>
      <c r="E5113" t="s">
        <v>1253</v>
      </c>
      <c r="F5113">
        <v>4367</v>
      </c>
      <c r="G5113">
        <v>52404</v>
      </c>
      <c r="I5113" t="s">
        <v>1252</v>
      </c>
      <c r="J5113">
        <v>12</v>
      </c>
      <c r="K5113">
        <v>52404</v>
      </c>
    </row>
    <row r="5114" spans="1:11" x14ac:dyDescent="0.2">
      <c r="A5114" t="s">
        <v>728</v>
      </c>
      <c r="B5114" t="s">
        <v>1304</v>
      </c>
      <c r="C5114" t="s">
        <v>1305</v>
      </c>
      <c r="D5114">
        <v>3</v>
      </c>
      <c r="E5114" t="s">
        <v>1262</v>
      </c>
      <c r="F5114">
        <v>2655</v>
      </c>
      <c r="G5114">
        <v>7965</v>
      </c>
      <c r="I5114" t="s">
        <v>1305</v>
      </c>
      <c r="J5114">
        <v>3</v>
      </c>
      <c r="K5114">
        <v>7965</v>
      </c>
    </row>
    <row r="5115" spans="1:11" x14ac:dyDescent="0.2">
      <c r="A5115" t="s">
        <v>728</v>
      </c>
      <c r="B5115" t="s">
        <v>1275</v>
      </c>
      <c r="C5115" t="s">
        <v>1276</v>
      </c>
      <c r="D5115">
        <v>14</v>
      </c>
      <c r="E5115" t="s">
        <v>1277</v>
      </c>
      <c r="F5115">
        <v>3692</v>
      </c>
      <c r="G5115">
        <v>51688</v>
      </c>
      <c r="I5115" t="s">
        <v>1276</v>
      </c>
      <c r="J5115">
        <v>14</v>
      </c>
      <c r="K5115">
        <v>51688</v>
      </c>
    </row>
    <row r="5116" spans="1:11" x14ac:dyDescent="0.2">
      <c r="A5116" t="s">
        <v>728</v>
      </c>
      <c r="B5116" t="s">
        <v>1257</v>
      </c>
      <c r="C5116" t="s">
        <v>1258</v>
      </c>
      <c r="D5116">
        <v>19</v>
      </c>
      <c r="E5116" t="s">
        <v>1259</v>
      </c>
      <c r="F5116">
        <v>1557</v>
      </c>
      <c r="G5116">
        <v>29583</v>
      </c>
      <c r="I5116" t="s">
        <v>1258</v>
      </c>
      <c r="J5116">
        <v>19</v>
      </c>
      <c r="K5116">
        <v>29583</v>
      </c>
    </row>
    <row r="5117" spans="1:11" x14ac:dyDescent="0.2">
      <c r="A5117" t="s">
        <v>729</v>
      </c>
      <c r="B5117" t="s">
        <v>1251</v>
      </c>
      <c r="C5117" t="s">
        <v>1252</v>
      </c>
      <c r="D5117">
        <v>20</v>
      </c>
      <c r="E5117" t="s">
        <v>1253</v>
      </c>
      <c r="F5117">
        <v>4367</v>
      </c>
      <c r="G5117">
        <v>87340</v>
      </c>
      <c r="I5117" t="s">
        <v>1252</v>
      </c>
      <c r="J5117">
        <v>20</v>
      </c>
      <c r="K5117">
        <v>87340</v>
      </c>
    </row>
    <row r="5118" spans="1:11" x14ac:dyDescent="0.2">
      <c r="A5118" t="s">
        <v>729</v>
      </c>
      <c r="B5118" t="s">
        <v>1280</v>
      </c>
      <c r="C5118" t="s">
        <v>1281</v>
      </c>
      <c r="D5118">
        <v>30</v>
      </c>
      <c r="E5118" t="s">
        <v>1282</v>
      </c>
      <c r="F5118">
        <v>511</v>
      </c>
      <c r="G5118">
        <v>15330</v>
      </c>
      <c r="I5118" t="s">
        <v>1281</v>
      </c>
      <c r="J5118">
        <v>30</v>
      </c>
      <c r="K5118">
        <v>15330</v>
      </c>
    </row>
    <row r="5119" spans="1:11" x14ac:dyDescent="0.2">
      <c r="A5119" t="s">
        <v>729</v>
      </c>
      <c r="B5119" t="s">
        <v>1263</v>
      </c>
      <c r="C5119" t="s">
        <v>1264</v>
      </c>
      <c r="D5119">
        <v>13</v>
      </c>
      <c r="E5119" t="s">
        <v>1262</v>
      </c>
      <c r="F5119">
        <v>523</v>
      </c>
      <c r="G5119">
        <v>6799</v>
      </c>
      <c r="I5119" t="s">
        <v>1264</v>
      </c>
      <c r="J5119">
        <v>13</v>
      </c>
      <c r="K5119">
        <v>6799</v>
      </c>
    </row>
    <row r="5120" spans="1:11" x14ac:dyDescent="0.2">
      <c r="A5120" t="s">
        <v>729</v>
      </c>
      <c r="B5120" t="s">
        <v>1273</v>
      </c>
      <c r="C5120" t="s">
        <v>1274</v>
      </c>
      <c r="D5120">
        <v>20</v>
      </c>
      <c r="E5120" t="s">
        <v>1262</v>
      </c>
      <c r="F5120">
        <v>2934</v>
      </c>
      <c r="G5120">
        <v>58680</v>
      </c>
      <c r="I5120" t="s">
        <v>1274</v>
      </c>
      <c r="J5120">
        <v>20</v>
      </c>
      <c r="K5120">
        <v>58680</v>
      </c>
    </row>
    <row r="5121" spans="1:11" x14ac:dyDescent="0.2">
      <c r="A5121" t="s">
        <v>729</v>
      </c>
      <c r="B5121" t="s">
        <v>1300</v>
      </c>
      <c r="C5121" t="s">
        <v>1301</v>
      </c>
      <c r="D5121">
        <v>3</v>
      </c>
      <c r="E5121" t="s">
        <v>1259</v>
      </c>
      <c r="F5121">
        <v>536</v>
      </c>
      <c r="G5121">
        <v>1608</v>
      </c>
      <c r="I5121" t="s">
        <v>1301</v>
      </c>
      <c r="J5121">
        <v>3</v>
      </c>
      <c r="K5121">
        <v>1608</v>
      </c>
    </row>
    <row r="5122" spans="1:11" x14ac:dyDescent="0.2">
      <c r="A5122" t="s">
        <v>729</v>
      </c>
      <c r="B5122" t="s">
        <v>1292</v>
      </c>
      <c r="C5122" t="s">
        <v>1293</v>
      </c>
      <c r="D5122">
        <v>9</v>
      </c>
      <c r="E5122" t="s">
        <v>1253</v>
      </c>
      <c r="F5122">
        <v>1126</v>
      </c>
      <c r="G5122">
        <v>10134</v>
      </c>
      <c r="I5122" t="s">
        <v>1293</v>
      </c>
      <c r="J5122">
        <v>9</v>
      </c>
      <c r="K5122">
        <v>10134</v>
      </c>
    </row>
    <row r="5123" spans="1:11" x14ac:dyDescent="0.2">
      <c r="A5123" t="s">
        <v>729</v>
      </c>
      <c r="B5123" t="s">
        <v>1290</v>
      </c>
      <c r="C5123" t="s">
        <v>1291</v>
      </c>
      <c r="D5123">
        <v>27</v>
      </c>
      <c r="E5123" t="s">
        <v>1253</v>
      </c>
      <c r="F5123">
        <v>4121</v>
      </c>
      <c r="G5123">
        <v>111267</v>
      </c>
      <c r="I5123" t="s">
        <v>1291</v>
      </c>
      <c r="J5123">
        <v>27</v>
      </c>
      <c r="K5123">
        <v>111267</v>
      </c>
    </row>
    <row r="5124" spans="1:11" x14ac:dyDescent="0.2">
      <c r="A5124" t="s">
        <v>729</v>
      </c>
      <c r="B5124" t="s">
        <v>1304</v>
      </c>
      <c r="C5124" t="s">
        <v>1305</v>
      </c>
      <c r="D5124">
        <v>2</v>
      </c>
      <c r="E5124" t="s">
        <v>1262</v>
      </c>
      <c r="F5124">
        <v>2655</v>
      </c>
      <c r="G5124">
        <v>5310</v>
      </c>
      <c r="I5124" t="s">
        <v>1305</v>
      </c>
      <c r="J5124">
        <v>2</v>
      </c>
      <c r="K5124">
        <v>5310</v>
      </c>
    </row>
    <row r="5125" spans="1:11" x14ac:dyDescent="0.2">
      <c r="A5125" t="s">
        <v>729</v>
      </c>
      <c r="B5125" t="s">
        <v>1254</v>
      </c>
      <c r="C5125" t="s">
        <v>1255</v>
      </c>
      <c r="D5125">
        <v>16</v>
      </c>
      <c r="E5125" t="s">
        <v>1256</v>
      </c>
      <c r="F5125">
        <v>3201</v>
      </c>
      <c r="G5125">
        <v>51216</v>
      </c>
      <c r="I5125" t="s">
        <v>1255</v>
      </c>
      <c r="J5125">
        <v>16</v>
      </c>
      <c r="K5125">
        <v>51216</v>
      </c>
    </row>
    <row r="5126" spans="1:11" x14ac:dyDescent="0.2">
      <c r="A5126" t="s">
        <v>729</v>
      </c>
      <c r="B5126" t="s">
        <v>1265</v>
      </c>
      <c r="C5126" t="s">
        <v>1266</v>
      </c>
      <c r="D5126">
        <v>41</v>
      </c>
      <c r="E5126" t="s">
        <v>1267</v>
      </c>
      <c r="F5126">
        <v>2088</v>
      </c>
      <c r="G5126">
        <v>85608</v>
      </c>
      <c r="I5126" t="s">
        <v>1266</v>
      </c>
      <c r="J5126">
        <v>41</v>
      </c>
      <c r="K5126">
        <v>85608</v>
      </c>
    </row>
    <row r="5127" spans="1:11" x14ac:dyDescent="0.2">
      <c r="A5127" t="s">
        <v>729</v>
      </c>
      <c r="B5127" t="s">
        <v>1251</v>
      </c>
      <c r="C5127" t="s">
        <v>1252</v>
      </c>
      <c r="D5127">
        <v>20</v>
      </c>
      <c r="E5127" t="s">
        <v>1253</v>
      </c>
      <c r="F5127">
        <v>4367</v>
      </c>
      <c r="G5127">
        <v>87340</v>
      </c>
      <c r="I5127" t="s">
        <v>1252</v>
      </c>
      <c r="J5127">
        <v>20</v>
      </c>
      <c r="K5127">
        <v>87340</v>
      </c>
    </row>
    <row r="5128" spans="1:11" x14ac:dyDescent="0.2">
      <c r="A5128" t="s">
        <v>729</v>
      </c>
      <c r="B5128" t="s">
        <v>1286</v>
      </c>
      <c r="C5128" t="s">
        <v>1287</v>
      </c>
      <c r="D5128">
        <v>6</v>
      </c>
      <c r="E5128" t="s">
        <v>1285</v>
      </c>
      <c r="F5128">
        <v>3348</v>
      </c>
      <c r="G5128">
        <v>20088</v>
      </c>
      <c r="I5128" t="s">
        <v>1287</v>
      </c>
      <c r="J5128">
        <v>6</v>
      </c>
      <c r="K5128">
        <v>20088</v>
      </c>
    </row>
    <row r="5129" spans="1:11" x14ac:dyDescent="0.2">
      <c r="A5129" t="s">
        <v>729</v>
      </c>
      <c r="B5129" t="s">
        <v>1265</v>
      </c>
      <c r="C5129" t="s">
        <v>1266</v>
      </c>
      <c r="D5129">
        <v>5</v>
      </c>
      <c r="E5129" t="s">
        <v>1267</v>
      </c>
      <c r="F5129">
        <v>2088</v>
      </c>
      <c r="G5129">
        <v>10440</v>
      </c>
      <c r="I5129" t="s">
        <v>1266</v>
      </c>
      <c r="J5129">
        <v>5</v>
      </c>
      <c r="K5129">
        <v>10440</v>
      </c>
    </row>
    <row r="5130" spans="1:11" x14ac:dyDescent="0.2">
      <c r="A5130" t="s">
        <v>729</v>
      </c>
      <c r="B5130" t="s">
        <v>1304</v>
      </c>
      <c r="C5130" t="s">
        <v>1305</v>
      </c>
      <c r="D5130">
        <v>17</v>
      </c>
      <c r="E5130" t="s">
        <v>1262</v>
      </c>
      <c r="F5130">
        <v>2655</v>
      </c>
      <c r="G5130">
        <v>45135</v>
      </c>
      <c r="I5130" t="s">
        <v>1305</v>
      </c>
      <c r="J5130">
        <v>17</v>
      </c>
      <c r="K5130">
        <v>45135</v>
      </c>
    </row>
    <row r="5131" spans="1:11" x14ac:dyDescent="0.2">
      <c r="A5131" t="s">
        <v>730</v>
      </c>
      <c r="B5131" t="s">
        <v>1278</v>
      </c>
      <c r="C5131" t="s">
        <v>1279</v>
      </c>
      <c r="D5131">
        <v>13</v>
      </c>
      <c r="E5131" t="s">
        <v>1253</v>
      </c>
      <c r="F5131">
        <v>794</v>
      </c>
      <c r="G5131">
        <v>10322</v>
      </c>
      <c r="I5131" t="s">
        <v>1279</v>
      </c>
      <c r="J5131">
        <v>13</v>
      </c>
      <c r="K5131">
        <v>10322</v>
      </c>
    </row>
    <row r="5132" spans="1:11" x14ac:dyDescent="0.2">
      <c r="A5132" t="s">
        <v>730</v>
      </c>
      <c r="B5132" t="s">
        <v>1304</v>
      </c>
      <c r="C5132" t="s">
        <v>1305</v>
      </c>
      <c r="D5132">
        <v>3</v>
      </c>
      <c r="E5132" t="s">
        <v>1262</v>
      </c>
      <c r="F5132">
        <v>2655</v>
      </c>
      <c r="G5132">
        <v>7965</v>
      </c>
      <c r="I5132" t="s">
        <v>1305</v>
      </c>
      <c r="J5132">
        <v>3</v>
      </c>
      <c r="K5132">
        <v>7965</v>
      </c>
    </row>
    <row r="5133" spans="1:11" x14ac:dyDescent="0.2">
      <c r="A5133" t="s">
        <v>730</v>
      </c>
      <c r="B5133" t="s">
        <v>1304</v>
      </c>
      <c r="C5133" t="s">
        <v>1305</v>
      </c>
      <c r="D5133">
        <v>4</v>
      </c>
      <c r="E5133" t="s">
        <v>1262</v>
      </c>
      <c r="F5133">
        <v>2655</v>
      </c>
      <c r="G5133">
        <v>10620</v>
      </c>
      <c r="I5133" t="s">
        <v>1305</v>
      </c>
      <c r="J5133">
        <v>4</v>
      </c>
      <c r="K5133">
        <v>10620</v>
      </c>
    </row>
    <row r="5134" spans="1:11" x14ac:dyDescent="0.2">
      <c r="A5134" t="s">
        <v>730</v>
      </c>
      <c r="B5134" t="s">
        <v>1263</v>
      </c>
      <c r="C5134" t="s">
        <v>1264</v>
      </c>
      <c r="D5134">
        <v>4</v>
      </c>
      <c r="E5134" t="s">
        <v>1262</v>
      </c>
      <c r="F5134">
        <v>523</v>
      </c>
      <c r="G5134">
        <v>2092</v>
      </c>
      <c r="I5134" t="s">
        <v>1264</v>
      </c>
      <c r="J5134">
        <v>4</v>
      </c>
      <c r="K5134">
        <v>2092</v>
      </c>
    </row>
    <row r="5135" spans="1:11" x14ac:dyDescent="0.2">
      <c r="A5135" t="s">
        <v>730</v>
      </c>
      <c r="B5135" t="s">
        <v>1302</v>
      </c>
      <c r="C5135" t="s">
        <v>1303</v>
      </c>
      <c r="D5135">
        <v>22</v>
      </c>
      <c r="E5135" t="s">
        <v>1270</v>
      </c>
      <c r="F5135">
        <v>1239</v>
      </c>
      <c r="G5135">
        <v>27258</v>
      </c>
      <c r="I5135" t="s">
        <v>1303</v>
      </c>
      <c r="J5135">
        <v>22</v>
      </c>
      <c r="K5135">
        <v>27258</v>
      </c>
    </row>
    <row r="5136" spans="1:11" x14ac:dyDescent="0.2">
      <c r="A5136" t="s">
        <v>730</v>
      </c>
      <c r="B5136" t="s">
        <v>1271</v>
      </c>
      <c r="C5136" t="s">
        <v>1272</v>
      </c>
      <c r="D5136">
        <v>35</v>
      </c>
      <c r="E5136" t="s">
        <v>1262</v>
      </c>
      <c r="F5136">
        <v>2719</v>
      </c>
      <c r="G5136">
        <v>95165</v>
      </c>
      <c r="I5136" t="s">
        <v>1272</v>
      </c>
      <c r="J5136">
        <v>35</v>
      </c>
      <c r="K5136">
        <v>95165</v>
      </c>
    </row>
    <row r="5137" spans="1:11" x14ac:dyDescent="0.2">
      <c r="A5137" t="s">
        <v>731</v>
      </c>
      <c r="B5137" t="s">
        <v>1306</v>
      </c>
      <c r="C5137" t="s">
        <v>1307</v>
      </c>
      <c r="D5137">
        <v>5</v>
      </c>
      <c r="E5137" t="s">
        <v>1259</v>
      </c>
      <c r="F5137">
        <v>3366</v>
      </c>
      <c r="G5137">
        <v>16830</v>
      </c>
      <c r="I5137" t="s">
        <v>1307</v>
      </c>
      <c r="J5137">
        <v>5</v>
      </c>
      <c r="K5137">
        <v>16830</v>
      </c>
    </row>
    <row r="5138" spans="1:11" x14ac:dyDescent="0.2">
      <c r="A5138" t="s">
        <v>732</v>
      </c>
      <c r="B5138" t="s">
        <v>1251</v>
      </c>
      <c r="C5138" t="s">
        <v>1252</v>
      </c>
      <c r="D5138">
        <v>12</v>
      </c>
      <c r="E5138" t="s">
        <v>1253</v>
      </c>
      <c r="F5138">
        <v>4367</v>
      </c>
      <c r="G5138">
        <v>52404</v>
      </c>
      <c r="I5138" t="s">
        <v>1252</v>
      </c>
      <c r="J5138">
        <v>12</v>
      </c>
      <c r="K5138">
        <v>52404</v>
      </c>
    </row>
    <row r="5139" spans="1:11" x14ac:dyDescent="0.2">
      <c r="A5139" t="s">
        <v>732</v>
      </c>
      <c r="B5139" t="s">
        <v>1292</v>
      </c>
      <c r="C5139" t="s">
        <v>1293</v>
      </c>
      <c r="D5139">
        <v>10</v>
      </c>
      <c r="E5139" t="s">
        <v>1253</v>
      </c>
      <c r="F5139">
        <v>1126</v>
      </c>
      <c r="G5139">
        <v>11260</v>
      </c>
      <c r="I5139" t="s">
        <v>1293</v>
      </c>
      <c r="J5139">
        <v>10</v>
      </c>
      <c r="K5139">
        <v>11260</v>
      </c>
    </row>
    <row r="5140" spans="1:11" x14ac:dyDescent="0.2">
      <c r="A5140" t="s">
        <v>732</v>
      </c>
      <c r="B5140" t="s">
        <v>1251</v>
      </c>
      <c r="C5140" t="s">
        <v>1252</v>
      </c>
      <c r="D5140">
        <v>3</v>
      </c>
      <c r="E5140" t="s">
        <v>1253</v>
      </c>
      <c r="F5140">
        <v>4367</v>
      </c>
      <c r="G5140">
        <v>13101</v>
      </c>
      <c r="I5140" t="s">
        <v>1252</v>
      </c>
      <c r="J5140">
        <v>3</v>
      </c>
      <c r="K5140">
        <v>13101</v>
      </c>
    </row>
    <row r="5141" spans="1:11" x14ac:dyDescent="0.2">
      <c r="A5141" t="s">
        <v>732</v>
      </c>
      <c r="B5141" t="s">
        <v>1260</v>
      </c>
      <c r="C5141" t="s">
        <v>1261</v>
      </c>
      <c r="D5141">
        <v>12</v>
      </c>
      <c r="E5141" t="s">
        <v>1262</v>
      </c>
      <c r="F5141">
        <v>2897</v>
      </c>
      <c r="G5141">
        <v>34764</v>
      </c>
      <c r="I5141" t="s">
        <v>1261</v>
      </c>
      <c r="J5141">
        <v>12</v>
      </c>
      <c r="K5141">
        <v>34764</v>
      </c>
    </row>
    <row r="5142" spans="1:11" x14ac:dyDescent="0.2">
      <c r="A5142" t="s">
        <v>732</v>
      </c>
      <c r="B5142" t="s">
        <v>1286</v>
      </c>
      <c r="C5142" t="s">
        <v>1287</v>
      </c>
      <c r="D5142">
        <v>9</v>
      </c>
      <c r="E5142" t="s">
        <v>1285</v>
      </c>
      <c r="F5142">
        <v>3348</v>
      </c>
      <c r="G5142">
        <v>30132</v>
      </c>
      <c r="I5142" t="s">
        <v>1287</v>
      </c>
      <c r="J5142">
        <v>9</v>
      </c>
      <c r="K5142">
        <v>30132</v>
      </c>
    </row>
    <row r="5143" spans="1:11" x14ac:dyDescent="0.2">
      <c r="A5143" t="s">
        <v>732</v>
      </c>
      <c r="B5143" t="s">
        <v>1275</v>
      </c>
      <c r="C5143" t="s">
        <v>1276</v>
      </c>
      <c r="D5143">
        <v>13</v>
      </c>
      <c r="E5143" t="s">
        <v>1277</v>
      </c>
      <c r="F5143">
        <v>3692</v>
      </c>
      <c r="G5143">
        <v>47996</v>
      </c>
      <c r="I5143" t="s">
        <v>1276</v>
      </c>
      <c r="J5143">
        <v>13</v>
      </c>
      <c r="K5143">
        <v>47996</v>
      </c>
    </row>
    <row r="5144" spans="1:11" x14ac:dyDescent="0.2">
      <c r="A5144" t="s">
        <v>732</v>
      </c>
      <c r="B5144" t="s">
        <v>1251</v>
      </c>
      <c r="C5144" t="s">
        <v>1252</v>
      </c>
      <c r="D5144">
        <v>5</v>
      </c>
      <c r="E5144" t="s">
        <v>1253</v>
      </c>
      <c r="F5144">
        <v>4367</v>
      </c>
      <c r="G5144">
        <v>21835</v>
      </c>
      <c r="I5144" t="s">
        <v>1252</v>
      </c>
      <c r="J5144">
        <v>5</v>
      </c>
      <c r="K5144">
        <v>21835</v>
      </c>
    </row>
    <row r="5145" spans="1:11" x14ac:dyDescent="0.2">
      <c r="A5145" t="s">
        <v>732</v>
      </c>
      <c r="B5145" t="s">
        <v>1300</v>
      </c>
      <c r="C5145" t="s">
        <v>1301</v>
      </c>
      <c r="D5145">
        <v>46</v>
      </c>
      <c r="E5145" t="s">
        <v>1259</v>
      </c>
      <c r="F5145">
        <v>536</v>
      </c>
      <c r="G5145">
        <v>24656</v>
      </c>
      <c r="I5145" t="s">
        <v>1301</v>
      </c>
      <c r="J5145">
        <v>46</v>
      </c>
      <c r="K5145">
        <v>24656</v>
      </c>
    </row>
    <row r="5146" spans="1:11" x14ac:dyDescent="0.2">
      <c r="A5146" t="s">
        <v>732</v>
      </c>
      <c r="B5146" t="s">
        <v>1257</v>
      </c>
      <c r="C5146" t="s">
        <v>1258</v>
      </c>
      <c r="D5146">
        <v>18</v>
      </c>
      <c r="E5146" t="s">
        <v>1259</v>
      </c>
      <c r="F5146">
        <v>1557</v>
      </c>
      <c r="G5146">
        <v>28026</v>
      </c>
      <c r="I5146" t="s">
        <v>1258</v>
      </c>
      <c r="J5146">
        <v>18</v>
      </c>
      <c r="K5146">
        <v>28026</v>
      </c>
    </row>
    <row r="5147" spans="1:11" x14ac:dyDescent="0.2">
      <c r="A5147" t="s">
        <v>733</v>
      </c>
      <c r="B5147" t="s">
        <v>1273</v>
      </c>
      <c r="C5147" t="s">
        <v>1274</v>
      </c>
      <c r="D5147">
        <v>6</v>
      </c>
      <c r="E5147" t="s">
        <v>1262</v>
      </c>
      <c r="F5147">
        <v>2934</v>
      </c>
      <c r="G5147">
        <v>17604</v>
      </c>
      <c r="I5147" t="s">
        <v>1274</v>
      </c>
      <c r="J5147">
        <v>6</v>
      </c>
      <c r="K5147">
        <v>17604</v>
      </c>
    </row>
    <row r="5148" spans="1:11" x14ac:dyDescent="0.2">
      <c r="A5148" t="s">
        <v>733</v>
      </c>
      <c r="B5148" t="s">
        <v>1290</v>
      </c>
      <c r="C5148" t="s">
        <v>1291</v>
      </c>
      <c r="D5148">
        <v>8</v>
      </c>
      <c r="E5148" t="s">
        <v>1253</v>
      </c>
      <c r="F5148">
        <v>4121</v>
      </c>
      <c r="G5148">
        <v>32968</v>
      </c>
      <c r="I5148" t="s">
        <v>1291</v>
      </c>
      <c r="J5148">
        <v>8</v>
      </c>
      <c r="K5148">
        <v>32968</v>
      </c>
    </row>
    <row r="5149" spans="1:11" x14ac:dyDescent="0.2">
      <c r="A5149" t="s">
        <v>733</v>
      </c>
      <c r="B5149" t="s">
        <v>1298</v>
      </c>
      <c r="C5149" t="s">
        <v>1299</v>
      </c>
      <c r="D5149">
        <v>19</v>
      </c>
      <c r="E5149" t="s">
        <v>1285</v>
      </c>
      <c r="F5149">
        <v>2262</v>
      </c>
      <c r="G5149">
        <v>42978</v>
      </c>
      <c r="I5149" t="s">
        <v>1299</v>
      </c>
      <c r="J5149">
        <v>19</v>
      </c>
      <c r="K5149">
        <v>42978</v>
      </c>
    </row>
    <row r="5150" spans="1:11" x14ac:dyDescent="0.2">
      <c r="A5150" t="s">
        <v>733</v>
      </c>
      <c r="B5150" t="s">
        <v>1280</v>
      </c>
      <c r="C5150" t="s">
        <v>1281</v>
      </c>
      <c r="D5150">
        <v>10</v>
      </c>
      <c r="E5150" t="s">
        <v>1282</v>
      </c>
      <c r="F5150">
        <v>511</v>
      </c>
      <c r="G5150">
        <v>5110</v>
      </c>
      <c r="I5150" t="s">
        <v>1281</v>
      </c>
      <c r="J5150">
        <v>10</v>
      </c>
      <c r="K5150">
        <v>5110</v>
      </c>
    </row>
    <row r="5151" spans="1:11" x14ac:dyDescent="0.2">
      <c r="A5151" t="s">
        <v>733</v>
      </c>
      <c r="B5151" t="s">
        <v>1268</v>
      </c>
      <c r="C5151" t="s">
        <v>1269</v>
      </c>
      <c r="D5151">
        <v>7</v>
      </c>
      <c r="E5151" t="s">
        <v>1270</v>
      </c>
      <c r="F5151">
        <v>4704</v>
      </c>
      <c r="G5151">
        <v>32928</v>
      </c>
      <c r="I5151" t="s">
        <v>1269</v>
      </c>
      <c r="J5151">
        <v>7</v>
      </c>
      <c r="K5151">
        <v>32928</v>
      </c>
    </row>
    <row r="5152" spans="1:11" x14ac:dyDescent="0.2">
      <c r="A5152" t="s">
        <v>733</v>
      </c>
      <c r="B5152" t="s">
        <v>1308</v>
      </c>
      <c r="C5152" t="s">
        <v>1309</v>
      </c>
      <c r="D5152">
        <v>11</v>
      </c>
      <c r="E5152" t="s">
        <v>1285</v>
      </c>
      <c r="F5152">
        <v>2478</v>
      </c>
      <c r="G5152">
        <v>27258</v>
      </c>
      <c r="I5152" t="s">
        <v>1309</v>
      </c>
      <c r="J5152">
        <v>11</v>
      </c>
      <c r="K5152">
        <v>27258</v>
      </c>
    </row>
    <row r="5153" spans="1:11" x14ac:dyDescent="0.2">
      <c r="A5153" t="s">
        <v>733</v>
      </c>
      <c r="B5153" t="s">
        <v>1275</v>
      </c>
      <c r="C5153" t="s">
        <v>1276</v>
      </c>
      <c r="D5153">
        <v>18</v>
      </c>
      <c r="E5153" t="s">
        <v>1277</v>
      </c>
      <c r="F5153">
        <v>3692</v>
      </c>
      <c r="G5153">
        <v>66456</v>
      </c>
      <c r="I5153" t="s">
        <v>1276</v>
      </c>
      <c r="J5153">
        <v>18</v>
      </c>
      <c r="K5153">
        <v>66456</v>
      </c>
    </row>
    <row r="5154" spans="1:11" x14ac:dyDescent="0.2">
      <c r="A5154" t="s">
        <v>733</v>
      </c>
      <c r="B5154" t="s">
        <v>1302</v>
      </c>
      <c r="C5154" t="s">
        <v>1303</v>
      </c>
      <c r="D5154">
        <v>22</v>
      </c>
      <c r="E5154" t="s">
        <v>1270</v>
      </c>
      <c r="F5154">
        <v>1239</v>
      </c>
      <c r="G5154">
        <v>27258</v>
      </c>
      <c r="I5154" t="s">
        <v>1303</v>
      </c>
      <c r="J5154">
        <v>22</v>
      </c>
      <c r="K5154">
        <v>27258</v>
      </c>
    </row>
    <row r="5155" spans="1:11" x14ac:dyDescent="0.2">
      <c r="A5155" t="s">
        <v>734</v>
      </c>
      <c r="B5155" t="s">
        <v>1294</v>
      </c>
      <c r="C5155" t="s">
        <v>1295</v>
      </c>
      <c r="D5155">
        <v>4</v>
      </c>
      <c r="E5155" t="s">
        <v>1259</v>
      </c>
      <c r="F5155">
        <v>2344</v>
      </c>
      <c r="G5155">
        <v>9376</v>
      </c>
      <c r="I5155" t="s">
        <v>1295</v>
      </c>
      <c r="J5155">
        <v>4</v>
      </c>
      <c r="K5155">
        <v>9376</v>
      </c>
    </row>
    <row r="5156" spans="1:11" x14ac:dyDescent="0.2">
      <c r="A5156" t="s">
        <v>734</v>
      </c>
      <c r="B5156" t="s">
        <v>1265</v>
      </c>
      <c r="C5156" t="s">
        <v>1266</v>
      </c>
      <c r="D5156">
        <v>2</v>
      </c>
      <c r="E5156" t="s">
        <v>1267</v>
      </c>
      <c r="F5156">
        <v>2088</v>
      </c>
      <c r="G5156">
        <v>4176</v>
      </c>
      <c r="I5156" t="s">
        <v>1266</v>
      </c>
      <c r="J5156">
        <v>2</v>
      </c>
      <c r="K5156">
        <v>4176</v>
      </c>
    </row>
    <row r="5157" spans="1:11" x14ac:dyDescent="0.2">
      <c r="A5157" t="s">
        <v>734</v>
      </c>
      <c r="B5157" t="s">
        <v>1298</v>
      </c>
      <c r="C5157" t="s">
        <v>1299</v>
      </c>
      <c r="D5157">
        <v>4</v>
      </c>
      <c r="E5157" t="s">
        <v>1285</v>
      </c>
      <c r="F5157">
        <v>2262</v>
      </c>
      <c r="G5157">
        <v>9048</v>
      </c>
      <c r="I5157" t="s">
        <v>1299</v>
      </c>
      <c r="J5157">
        <v>4</v>
      </c>
      <c r="K5157">
        <v>9048</v>
      </c>
    </row>
    <row r="5158" spans="1:11" x14ac:dyDescent="0.2">
      <c r="A5158" t="s">
        <v>734</v>
      </c>
      <c r="B5158" t="s">
        <v>1271</v>
      </c>
      <c r="C5158" t="s">
        <v>1272</v>
      </c>
      <c r="D5158">
        <v>7</v>
      </c>
      <c r="E5158" t="s">
        <v>1262</v>
      </c>
      <c r="F5158">
        <v>2719</v>
      </c>
      <c r="G5158">
        <v>19033</v>
      </c>
      <c r="I5158" t="s">
        <v>1272</v>
      </c>
      <c r="J5158">
        <v>7</v>
      </c>
      <c r="K5158">
        <v>19033</v>
      </c>
    </row>
    <row r="5159" spans="1:11" x14ac:dyDescent="0.2">
      <c r="A5159" t="s">
        <v>734</v>
      </c>
      <c r="B5159" t="s">
        <v>1308</v>
      </c>
      <c r="C5159" t="s">
        <v>1309</v>
      </c>
      <c r="D5159">
        <v>22</v>
      </c>
      <c r="E5159" t="s">
        <v>1285</v>
      </c>
      <c r="F5159">
        <v>2478</v>
      </c>
      <c r="G5159">
        <v>54516</v>
      </c>
      <c r="I5159" t="s">
        <v>1309</v>
      </c>
      <c r="J5159">
        <v>22</v>
      </c>
      <c r="K5159">
        <v>54516</v>
      </c>
    </row>
    <row r="5160" spans="1:11" x14ac:dyDescent="0.2">
      <c r="A5160" t="s">
        <v>734</v>
      </c>
      <c r="B5160" t="s">
        <v>1268</v>
      </c>
      <c r="C5160" t="s">
        <v>1269</v>
      </c>
      <c r="D5160">
        <v>7</v>
      </c>
      <c r="E5160" t="s">
        <v>1270</v>
      </c>
      <c r="F5160">
        <v>4704</v>
      </c>
      <c r="G5160">
        <v>32928</v>
      </c>
      <c r="I5160" t="s">
        <v>1269</v>
      </c>
      <c r="J5160">
        <v>7</v>
      </c>
      <c r="K5160">
        <v>32928</v>
      </c>
    </row>
    <row r="5161" spans="1:11" x14ac:dyDescent="0.2">
      <c r="A5161" t="s">
        <v>734</v>
      </c>
      <c r="B5161" t="s">
        <v>1271</v>
      </c>
      <c r="C5161" t="s">
        <v>1272</v>
      </c>
      <c r="D5161">
        <v>8</v>
      </c>
      <c r="E5161" t="s">
        <v>1262</v>
      </c>
      <c r="F5161">
        <v>2719</v>
      </c>
      <c r="G5161">
        <v>21752</v>
      </c>
      <c r="I5161" t="s">
        <v>1272</v>
      </c>
      <c r="J5161">
        <v>8</v>
      </c>
      <c r="K5161">
        <v>21752</v>
      </c>
    </row>
    <row r="5162" spans="1:11" x14ac:dyDescent="0.2">
      <c r="A5162" t="s">
        <v>734</v>
      </c>
      <c r="B5162" t="s">
        <v>1288</v>
      </c>
      <c r="C5162" t="s">
        <v>1289</v>
      </c>
      <c r="D5162">
        <v>2</v>
      </c>
      <c r="E5162" t="s">
        <v>1267</v>
      </c>
      <c r="F5162">
        <v>1819</v>
      </c>
      <c r="G5162">
        <v>3638</v>
      </c>
      <c r="I5162" t="s">
        <v>1289</v>
      </c>
      <c r="J5162">
        <v>2</v>
      </c>
      <c r="K5162">
        <v>3638</v>
      </c>
    </row>
    <row r="5163" spans="1:11" x14ac:dyDescent="0.2">
      <c r="A5163" t="s">
        <v>734</v>
      </c>
      <c r="B5163" t="s">
        <v>1288</v>
      </c>
      <c r="C5163" t="s">
        <v>1289</v>
      </c>
      <c r="D5163">
        <v>11</v>
      </c>
      <c r="E5163" t="s">
        <v>1267</v>
      </c>
      <c r="F5163">
        <v>1819</v>
      </c>
      <c r="G5163">
        <v>20009</v>
      </c>
      <c r="I5163" t="s">
        <v>1289</v>
      </c>
      <c r="J5163">
        <v>11</v>
      </c>
      <c r="K5163">
        <v>20009</v>
      </c>
    </row>
    <row r="5164" spans="1:11" x14ac:dyDescent="0.2">
      <c r="A5164" t="s">
        <v>734</v>
      </c>
      <c r="B5164" t="s">
        <v>1283</v>
      </c>
      <c r="C5164" t="s">
        <v>1284</v>
      </c>
      <c r="D5164">
        <v>12</v>
      </c>
      <c r="E5164" t="s">
        <v>1285</v>
      </c>
      <c r="F5164">
        <v>1247</v>
      </c>
      <c r="G5164">
        <v>14964</v>
      </c>
      <c r="I5164" t="s">
        <v>1284</v>
      </c>
      <c r="J5164">
        <v>12</v>
      </c>
      <c r="K5164">
        <v>14964</v>
      </c>
    </row>
    <row r="5165" spans="1:11" x14ac:dyDescent="0.2">
      <c r="A5165" t="s">
        <v>734</v>
      </c>
      <c r="B5165" t="s">
        <v>1273</v>
      </c>
      <c r="C5165" t="s">
        <v>1274</v>
      </c>
      <c r="D5165">
        <v>14</v>
      </c>
      <c r="E5165" t="s">
        <v>1262</v>
      </c>
      <c r="F5165">
        <v>2934</v>
      </c>
      <c r="G5165">
        <v>41076</v>
      </c>
      <c r="I5165" t="s">
        <v>1274</v>
      </c>
      <c r="J5165">
        <v>14</v>
      </c>
      <c r="K5165">
        <v>41076</v>
      </c>
    </row>
    <row r="5166" spans="1:11" x14ac:dyDescent="0.2">
      <c r="A5166" t="s">
        <v>734</v>
      </c>
      <c r="B5166" t="s">
        <v>1257</v>
      </c>
      <c r="C5166" t="s">
        <v>1258</v>
      </c>
      <c r="D5166">
        <v>24</v>
      </c>
      <c r="E5166" t="s">
        <v>1259</v>
      </c>
      <c r="F5166">
        <v>1557</v>
      </c>
      <c r="G5166">
        <v>37368</v>
      </c>
      <c r="I5166" t="s">
        <v>1258</v>
      </c>
      <c r="J5166">
        <v>24</v>
      </c>
      <c r="K5166">
        <v>37368</v>
      </c>
    </row>
    <row r="5167" spans="1:11" x14ac:dyDescent="0.2">
      <c r="A5167" t="s">
        <v>734</v>
      </c>
      <c r="B5167" t="s">
        <v>1254</v>
      </c>
      <c r="C5167" t="s">
        <v>1255</v>
      </c>
      <c r="D5167">
        <v>5</v>
      </c>
      <c r="E5167" t="s">
        <v>1256</v>
      </c>
      <c r="F5167">
        <v>3201</v>
      </c>
      <c r="G5167">
        <v>16005</v>
      </c>
      <c r="I5167" t="s">
        <v>1255</v>
      </c>
      <c r="J5167">
        <v>5</v>
      </c>
      <c r="K5167">
        <v>16005</v>
      </c>
    </row>
    <row r="5168" spans="1:11" x14ac:dyDescent="0.2">
      <c r="A5168" t="s">
        <v>734</v>
      </c>
      <c r="B5168" t="s">
        <v>1273</v>
      </c>
      <c r="C5168" t="s">
        <v>1274</v>
      </c>
      <c r="D5168">
        <v>21</v>
      </c>
      <c r="E5168" t="s">
        <v>1262</v>
      </c>
      <c r="F5168">
        <v>2934</v>
      </c>
      <c r="G5168">
        <v>61614</v>
      </c>
      <c r="I5168" t="s">
        <v>1274</v>
      </c>
      <c r="J5168">
        <v>21</v>
      </c>
      <c r="K5168">
        <v>61614</v>
      </c>
    </row>
    <row r="5169" spans="1:11" x14ac:dyDescent="0.2">
      <c r="A5169" t="s">
        <v>734</v>
      </c>
      <c r="B5169" t="s">
        <v>1286</v>
      </c>
      <c r="C5169" t="s">
        <v>1287</v>
      </c>
      <c r="D5169">
        <v>2</v>
      </c>
      <c r="E5169" t="s">
        <v>1285</v>
      </c>
      <c r="F5169">
        <v>3348</v>
      </c>
      <c r="G5169">
        <v>6696</v>
      </c>
      <c r="I5169" t="s">
        <v>1287</v>
      </c>
      <c r="J5169">
        <v>2</v>
      </c>
      <c r="K5169">
        <v>6696</v>
      </c>
    </row>
    <row r="5170" spans="1:11" x14ac:dyDescent="0.2">
      <c r="A5170" t="s">
        <v>734</v>
      </c>
      <c r="B5170" t="s">
        <v>1265</v>
      </c>
      <c r="C5170" t="s">
        <v>1266</v>
      </c>
      <c r="D5170">
        <v>4</v>
      </c>
      <c r="E5170" t="s">
        <v>1267</v>
      </c>
      <c r="F5170">
        <v>2088</v>
      </c>
      <c r="G5170">
        <v>8352</v>
      </c>
      <c r="I5170" t="s">
        <v>1266</v>
      </c>
      <c r="J5170">
        <v>4</v>
      </c>
      <c r="K5170">
        <v>8352</v>
      </c>
    </row>
    <row r="5171" spans="1:11" x14ac:dyDescent="0.2">
      <c r="A5171" t="s">
        <v>734</v>
      </c>
      <c r="B5171" t="s">
        <v>1300</v>
      </c>
      <c r="C5171" t="s">
        <v>1301</v>
      </c>
      <c r="D5171">
        <v>42</v>
      </c>
      <c r="E5171" t="s">
        <v>1259</v>
      </c>
      <c r="F5171">
        <v>536</v>
      </c>
      <c r="G5171">
        <v>22512</v>
      </c>
      <c r="I5171" t="s">
        <v>1301</v>
      </c>
      <c r="J5171">
        <v>42</v>
      </c>
      <c r="K5171">
        <v>22512</v>
      </c>
    </row>
    <row r="5172" spans="1:11" x14ac:dyDescent="0.2">
      <c r="A5172" t="s">
        <v>734</v>
      </c>
      <c r="B5172" t="s">
        <v>1300</v>
      </c>
      <c r="C5172" t="s">
        <v>1301</v>
      </c>
      <c r="D5172">
        <v>2</v>
      </c>
      <c r="E5172" t="s">
        <v>1259</v>
      </c>
      <c r="F5172">
        <v>536</v>
      </c>
      <c r="G5172">
        <v>1072</v>
      </c>
      <c r="I5172" t="s">
        <v>1301</v>
      </c>
      <c r="J5172">
        <v>2</v>
      </c>
      <c r="K5172">
        <v>1072</v>
      </c>
    </row>
    <row r="5173" spans="1:11" x14ac:dyDescent="0.2">
      <c r="A5173" t="s">
        <v>734</v>
      </c>
      <c r="B5173" t="s">
        <v>1304</v>
      </c>
      <c r="C5173" t="s">
        <v>1305</v>
      </c>
      <c r="D5173">
        <v>20</v>
      </c>
      <c r="E5173" t="s">
        <v>1262</v>
      </c>
      <c r="F5173">
        <v>2655</v>
      </c>
      <c r="G5173">
        <v>53100</v>
      </c>
      <c r="I5173" t="s">
        <v>1305</v>
      </c>
      <c r="J5173">
        <v>20</v>
      </c>
      <c r="K5173">
        <v>53100</v>
      </c>
    </row>
    <row r="5174" spans="1:11" x14ac:dyDescent="0.2">
      <c r="A5174" t="s">
        <v>734</v>
      </c>
      <c r="B5174" t="s">
        <v>1273</v>
      </c>
      <c r="C5174" t="s">
        <v>1274</v>
      </c>
      <c r="D5174">
        <v>9</v>
      </c>
      <c r="E5174" t="s">
        <v>1262</v>
      </c>
      <c r="F5174">
        <v>2934</v>
      </c>
      <c r="G5174">
        <v>26406</v>
      </c>
      <c r="I5174" t="s">
        <v>1274</v>
      </c>
      <c r="J5174">
        <v>9</v>
      </c>
      <c r="K5174">
        <v>26406</v>
      </c>
    </row>
    <row r="5175" spans="1:11" x14ac:dyDescent="0.2">
      <c r="A5175" t="s">
        <v>734</v>
      </c>
      <c r="B5175" t="s">
        <v>1263</v>
      </c>
      <c r="C5175" t="s">
        <v>1264</v>
      </c>
      <c r="D5175">
        <v>2</v>
      </c>
      <c r="E5175" t="s">
        <v>1262</v>
      </c>
      <c r="F5175">
        <v>523</v>
      </c>
      <c r="G5175">
        <v>1046</v>
      </c>
      <c r="I5175" t="s">
        <v>1264</v>
      </c>
      <c r="J5175">
        <v>2</v>
      </c>
      <c r="K5175">
        <v>1046</v>
      </c>
    </row>
    <row r="5176" spans="1:11" x14ac:dyDescent="0.2">
      <c r="A5176" t="s">
        <v>734</v>
      </c>
      <c r="B5176" t="s">
        <v>1263</v>
      </c>
      <c r="C5176" t="s">
        <v>1264</v>
      </c>
      <c r="D5176">
        <v>4</v>
      </c>
      <c r="E5176" t="s">
        <v>1262</v>
      </c>
      <c r="F5176">
        <v>523</v>
      </c>
      <c r="G5176">
        <v>2092</v>
      </c>
      <c r="I5176" t="s">
        <v>1264</v>
      </c>
      <c r="J5176">
        <v>4</v>
      </c>
      <c r="K5176">
        <v>2092</v>
      </c>
    </row>
    <row r="5177" spans="1:11" x14ac:dyDescent="0.2">
      <c r="A5177" t="s">
        <v>734</v>
      </c>
      <c r="B5177" t="s">
        <v>1260</v>
      </c>
      <c r="C5177" t="s">
        <v>1261</v>
      </c>
      <c r="D5177">
        <v>29</v>
      </c>
      <c r="E5177" t="s">
        <v>1262</v>
      </c>
      <c r="F5177">
        <v>2897</v>
      </c>
      <c r="G5177">
        <v>84013</v>
      </c>
      <c r="I5177" t="s">
        <v>1261</v>
      </c>
      <c r="J5177">
        <v>29</v>
      </c>
      <c r="K5177">
        <v>84013</v>
      </c>
    </row>
    <row r="5178" spans="1:11" x14ac:dyDescent="0.2">
      <c r="A5178" t="s">
        <v>734</v>
      </c>
      <c r="B5178" t="s">
        <v>1280</v>
      </c>
      <c r="C5178" t="s">
        <v>1281</v>
      </c>
      <c r="D5178">
        <v>5</v>
      </c>
      <c r="E5178" t="s">
        <v>1282</v>
      </c>
      <c r="F5178">
        <v>511</v>
      </c>
      <c r="G5178">
        <v>2555</v>
      </c>
      <c r="I5178" t="s">
        <v>1281</v>
      </c>
      <c r="J5178">
        <v>5</v>
      </c>
      <c r="K5178">
        <v>2555</v>
      </c>
    </row>
    <row r="5179" spans="1:11" x14ac:dyDescent="0.2">
      <c r="A5179" t="s">
        <v>734</v>
      </c>
      <c r="B5179" t="s">
        <v>1294</v>
      </c>
      <c r="C5179" t="s">
        <v>1295</v>
      </c>
      <c r="D5179">
        <v>13</v>
      </c>
      <c r="E5179" t="s">
        <v>1259</v>
      </c>
      <c r="F5179">
        <v>2344</v>
      </c>
      <c r="G5179">
        <v>30472</v>
      </c>
      <c r="I5179" t="s">
        <v>1295</v>
      </c>
      <c r="J5179">
        <v>13</v>
      </c>
      <c r="K5179">
        <v>30472</v>
      </c>
    </row>
    <row r="5180" spans="1:11" x14ac:dyDescent="0.2">
      <c r="A5180" t="s">
        <v>734</v>
      </c>
      <c r="B5180" t="s">
        <v>1251</v>
      </c>
      <c r="C5180" t="s">
        <v>1252</v>
      </c>
      <c r="D5180">
        <v>8</v>
      </c>
      <c r="E5180" t="s">
        <v>1253</v>
      </c>
      <c r="F5180">
        <v>4367</v>
      </c>
      <c r="G5180">
        <v>34936</v>
      </c>
      <c r="I5180" t="s">
        <v>1252</v>
      </c>
      <c r="J5180">
        <v>8</v>
      </c>
      <c r="K5180">
        <v>34936</v>
      </c>
    </row>
    <row r="5181" spans="1:11" x14ac:dyDescent="0.2">
      <c r="A5181" t="s">
        <v>734</v>
      </c>
      <c r="B5181" t="s">
        <v>1302</v>
      </c>
      <c r="C5181" t="s">
        <v>1303</v>
      </c>
      <c r="D5181">
        <v>16</v>
      </c>
      <c r="E5181" t="s">
        <v>1270</v>
      </c>
      <c r="F5181">
        <v>1239</v>
      </c>
      <c r="G5181">
        <v>19824</v>
      </c>
      <c r="I5181" t="s">
        <v>1303</v>
      </c>
      <c r="J5181">
        <v>16</v>
      </c>
      <c r="K5181">
        <v>19824</v>
      </c>
    </row>
    <row r="5182" spans="1:11" x14ac:dyDescent="0.2">
      <c r="A5182" t="s">
        <v>734</v>
      </c>
      <c r="B5182" t="s">
        <v>1292</v>
      </c>
      <c r="C5182" t="s">
        <v>1293</v>
      </c>
      <c r="D5182">
        <v>20</v>
      </c>
      <c r="E5182" t="s">
        <v>1253</v>
      </c>
      <c r="F5182">
        <v>1126</v>
      </c>
      <c r="G5182">
        <v>22520</v>
      </c>
      <c r="I5182" t="s">
        <v>1293</v>
      </c>
      <c r="J5182">
        <v>20</v>
      </c>
      <c r="K5182">
        <v>22520</v>
      </c>
    </row>
    <row r="5183" spans="1:11" x14ac:dyDescent="0.2">
      <c r="A5183" t="s">
        <v>734</v>
      </c>
      <c r="B5183" t="s">
        <v>1268</v>
      </c>
      <c r="C5183" t="s">
        <v>1269</v>
      </c>
      <c r="D5183">
        <v>3</v>
      </c>
      <c r="E5183" t="s">
        <v>1270</v>
      </c>
      <c r="F5183">
        <v>4704</v>
      </c>
      <c r="G5183">
        <v>14112</v>
      </c>
      <c r="I5183" t="s">
        <v>1269</v>
      </c>
      <c r="J5183">
        <v>3</v>
      </c>
      <c r="K5183">
        <v>14112</v>
      </c>
    </row>
    <row r="5184" spans="1:11" x14ac:dyDescent="0.2">
      <c r="A5184" t="s">
        <v>734</v>
      </c>
      <c r="B5184" t="s">
        <v>1275</v>
      </c>
      <c r="C5184" t="s">
        <v>1276</v>
      </c>
      <c r="D5184">
        <v>45</v>
      </c>
      <c r="E5184" t="s">
        <v>1277</v>
      </c>
      <c r="F5184">
        <v>3692</v>
      </c>
      <c r="G5184">
        <v>166140</v>
      </c>
      <c r="I5184" t="s">
        <v>1276</v>
      </c>
      <c r="J5184">
        <v>45</v>
      </c>
      <c r="K5184">
        <v>166140</v>
      </c>
    </row>
    <row r="5185" spans="1:11" x14ac:dyDescent="0.2">
      <c r="A5185" t="s">
        <v>734</v>
      </c>
      <c r="B5185" t="s">
        <v>1304</v>
      </c>
      <c r="C5185" t="s">
        <v>1305</v>
      </c>
      <c r="D5185">
        <v>12</v>
      </c>
      <c r="E5185" t="s">
        <v>1262</v>
      </c>
      <c r="F5185">
        <v>2655</v>
      </c>
      <c r="G5185">
        <v>31860</v>
      </c>
      <c r="I5185" t="s">
        <v>1305</v>
      </c>
      <c r="J5185">
        <v>12</v>
      </c>
      <c r="K5185">
        <v>31860</v>
      </c>
    </row>
    <row r="5186" spans="1:11" x14ac:dyDescent="0.2">
      <c r="A5186" t="s">
        <v>734</v>
      </c>
      <c r="B5186" t="s">
        <v>1294</v>
      </c>
      <c r="C5186" t="s">
        <v>1295</v>
      </c>
      <c r="D5186">
        <v>6</v>
      </c>
      <c r="E5186" t="s">
        <v>1259</v>
      </c>
      <c r="F5186">
        <v>2344</v>
      </c>
      <c r="G5186">
        <v>14064</v>
      </c>
      <c r="I5186" t="s">
        <v>1295</v>
      </c>
      <c r="J5186">
        <v>6</v>
      </c>
      <c r="K5186">
        <v>14064</v>
      </c>
    </row>
    <row r="5187" spans="1:11" x14ac:dyDescent="0.2">
      <c r="A5187" t="s">
        <v>734</v>
      </c>
      <c r="B5187" t="s">
        <v>1308</v>
      </c>
      <c r="C5187" t="s">
        <v>1309</v>
      </c>
      <c r="D5187">
        <v>3</v>
      </c>
      <c r="E5187" t="s">
        <v>1285</v>
      </c>
      <c r="F5187">
        <v>2478</v>
      </c>
      <c r="G5187">
        <v>7434</v>
      </c>
      <c r="I5187" t="s">
        <v>1309</v>
      </c>
      <c r="J5187">
        <v>3</v>
      </c>
      <c r="K5187">
        <v>7434</v>
      </c>
    </row>
    <row r="5188" spans="1:11" x14ac:dyDescent="0.2">
      <c r="A5188" t="s">
        <v>734</v>
      </c>
      <c r="B5188" t="s">
        <v>1296</v>
      </c>
      <c r="C5188" t="s">
        <v>1297</v>
      </c>
      <c r="D5188">
        <v>7</v>
      </c>
      <c r="E5188" t="s">
        <v>1259</v>
      </c>
      <c r="F5188">
        <v>1042</v>
      </c>
      <c r="G5188">
        <v>7294</v>
      </c>
      <c r="I5188" t="s">
        <v>1297</v>
      </c>
      <c r="J5188">
        <v>7</v>
      </c>
      <c r="K5188">
        <v>7294</v>
      </c>
    </row>
    <row r="5189" spans="1:11" x14ac:dyDescent="0.2">
      <c r="A5189" t="s">
        <v>734</v>
      </c>
      <c r="B5189" t="s">
        <v>1254</v>
      </c>
      <c r="C5189" t="s">
        <v>1255</v>
      </c>
      <c r="D5189">
        <v>1</v>
      </c>
      <c r="E5189" t="s">
        <v>1256</v>
      </c>
      <c r="F5189">
        <v>3201</v>
      </c>
      <c r="G5189">
        <v>3201</v>
      </c>
      <c r="I5189" t="s">
        <v>1255</v>
      </c>
      <c r="J5189">
        <v>1</v>
      </c>
      <c r="K5189">
        <v>3201</v>
      </c>
    </row>
    <row r="5190" spans="1:11" x14ac:dyDescent="0.2">
      <c r="A5190" t="s">
        <v>734</v>
      </c>
      <c r="B5190" t="s">
        <v>1273</v>
      </c>
      <c r="C5190" t="s">
        <v>1274</v>
      </c>
      <c r="D5190">
        <v>16</v>
      </c>
      <c r="E5190" t="s">
        <v>1262</v>
      </c>
      <c r="F5190">
        <v>2934</v>
      </c>
      <c r="G5190">
        <v>46944</v>
      </c>
      <c r="I5190" t="s">
        <v>1274</v>
      </c>
      <c r="J5190">
        <v>16</v>
      </c>
      <c r="K5190">
        <v>46944</v>
      </c>
    </row>
    <row r="5191" spans="1:11" x14ac:dyDescent="0.2">
      <c r="A5191" t="s">
        <v>734</v>
      </c>
      <c r="B5191" t="s">
        <v>1265</v>
      </c>
      <c r="C5191" t="s">
        <v>1266</v>
      </c>
      <c r="D5191">
        <v>2</v>
      </c>
      <c r="E5191" t="s">
        <v>1267</v>
      </c>
      <c r="F5191">
        <v>2088</v>
      </c>
      <c r="G5191">
        <v>4176</v>
      </c>
      <c r="I5191" t="s">
        <v>1266</v>
      </c>
      <c r="J5191">
        <v>2</v>
      </c>
      <c r="K5191">
        <v>4176</v>
      </c>
    </row>
    <row r="5192" spans="1:11" x14ac:dyDescent="0.2">
      <c r="A5192" t="s">
        <v>734</v>
      </c>
      <c r="B5192" t="s">
        <v>1298</v>
      </c>
      <c r="C5192" t="s">
        <v>1299</v>
      </c>
      <c r="D5192">
        <v>13</v>
      </c>
      <c r="E5192" t="s">
        <v>1285</v>
      </c>
      <c r="F5192">
        <v>2262</v>
      </c>
      <c r="G5192">
        <v>29406</v>
      </c>
      <c r="I5192" t="s">
        <v>1299</v>
      </c>
      <c r="J5192">
        <v>13</v>
      </c>
      <c r="K5192">
        <v>29406</v>
      </c>
    </row>
    <row r="5193" spans="1:11" x14ac:dyDescent="0.2">
      <c r="A5193" t="s">
        <v>734</v>
      </c>
      <c r="B5193" t="s">
        <v>1260</v>
      </c>
      <c r="C5193" t="s">
        <v>1261</v>
      </c>
      <c r="D5193">
        <v>11</v>
      </c>
      <c r="E5193" t="s">
        <v>1262</v>
      </c>
      <c r="F5193">
        <v>2897</v>
      </c>
      <c r="G5193">
        <v>31867</v>
      </c>
      <c r="I5193" t="s">
        <v>1261</v>
      </c>
      <c r="J5193">
        <v>11</v>
      </c>
      <c r="K5193">
        <v>31867</v>
      </c>
    </row>
    <row r="5194" spans="1:11" x14ac:dyDescent="0.2">
      <c r="A5194" t="s">
        <v>734</v>
      </c>
      <c r="B5194" t="s">
        <v>1308</v>
      </c>
      <c r="C5194" t="s">
        <v>1309</v>
      </c>
      <c r="D5194">
        <v>4</v>
      </c>
      <c r="E5194" t="s">
        <v>1285</v>
      </c>
      <c r="F5194">
        <v>2478</v>
      </c>
      <c r="G5194">
        <v>9912</v>
      </c>
      <c r="I5194" t="s">
        <v>1309</v>
      </c>
      <c r="J5194">
        <v>4</v>
      </c>
      <c r="K5194">
        <v>9912</v>
      </c>
    </row>
    <row r="5195" spans="1:11" x14ac:dyDescent="0.2">
      <c r="A5195" t="s">
        <v>734</v>
      </c>
      <c r="B5195" t="s">
        <v>1283</v>
      </c>
      <c r="C5195" t="s">
        <v>1284</v>
      </c>
      <c r="D5195">
        <v>28</v>
      </c>
      <c r="E5195" t="s">
        <v>1285</v>
      </c>
      <c r="F5195">
        <v>1247</v>
      </c>
      <c r="G5195">
        <v>34916</v>
      </c>
      <c r="I5195" t="s">
        <v>1284</v>
      </c>
      <c r="J5195">
        <v>28</v>
      </c>
      <c r="K5195">
        <v>34916</v>
      </c>
    </row>
    <row r="5196" spans="1:11" x14ac:dyDescent="0.2">
      <c r="A5196" t="s">
        <v>734</v>
      </c>
      <c r="B5196" t="s">
        <v>1304</v>
      </c>
      <c r="C5196" t="s">
        <v>1305</v>
      </c>
      <c r="D5196">
        <v>3</v>
      </c>
      <c r="E5196" t="s">
        <v>1262</v>
      </c>
      <c r="F5196">
        <v>2655</v>
      </c>
      <c r="G5196">
        <v>7965</v>
      </c>
      <c r="I5196" t="s">
        <v>1305</v>
      </c>
      <c r="J5196">
        <v>3</v>
      </c>
      <c r="K5196">
        <v>7965</v>
      </c>
    </row>
    <row r="5197" spans="1:11" x14ac:dyDescent="0.2">
      <c r="A5197" t="s">
        <v>735</v>
      </c>
      <c r="B5197" t="s">
        <v>1260</v>
      </c>
      <c r="C5197" t="s">
        <v>1261</v>
      </c>
      <c r="D5197">
        <v>21</v>
      </c>
      <c r="E5197" t="s">
        <v>1262</v>
      </c>
      <c r="F5197">
        <v>2897</v>
      </c>
      <c r="G5197">
        <v>60837</v>
      </c>
      <c r="I5197" t="s">
        <v>1261</v>
      </c>
      <c r="J5197">
        <v>21</v>
      </c>
      <c r="K5197">
        <v>60837</v>
      </c>
    </row>
    <row r="5198" spans="1:11" x14ac:dyDescent="0.2">
      <c r="A5198" t="s">
        <v>735</v>
      </c>
      <c r="B5198" t="s">
        <v>1308</v>
      </c>
      <c r="C5198" t="s">
        <v>1309</v>
      </c>
      <c r="D5198">
        <v>5</v>
      </c>
      <c r="E5198" t="s">
        <v>1285</v>
      </c>
      <c r="F5198">
        <v>2478</v>
      </c>
      <c r="G5198">
        <v>12390</v>
      </c>
      <c r="I5198" t="s">
        <v>1309</v>
      </c>
      <c r="J5198">
        <v>5</v>
      </c>
      <c r="K5198">
        <v>12390</v>
      </c>
    </row>
    <row r="5199" spans="1:11" x14ac:dyDescent="0.2">
      <c r="A5199" t="s">
        <v>735</v>
      </c>
      <c r="B5199" t="s">
        <v>1263</v>
      </c>
      <c r="C5199" t="s">
        <v>1264</v>
      </c>
      <c r="D5199">
        <v>7</v>
      </c>
      <c r="E5199" t="s">
        <v>1262</v>
      </c>
      <c r="F5199">
        <v>523</v>
      </c>
      <c r="G5199">
        <v>3661</v>
      </c>
      <c r="I5199" t="s">
        <v>1264</v>
      </c>
      <c r="J5199">
        <v>7</v>
      </c>
      <c r="K5199">
        <v>3661</v>
      </c>
    </row>
    <row r="5200" spans="1:11" x14ac:dyDescent="0.2">
      <c r="A5200" t="s">
        <v>735</v>
      </c>
      <c r="B5200" t="s">
        <v>1254</v>
      </c>
      <c r="C5200" t="s">
        <v>1255</v>
      </c>
      <c r="D5200">
        <v>3</v>
      </c>
      <c r="E5200" t="s">
        <v>1256</v>
      </c>
      <c r="F5200">
        <v>3201</v>
      </c>
      <c r="G5200">
        <v>9603</v>
      </c>
      <c r="I5200" t="s">
        <v>1255</v>
      </c>
      <c r="J5200">
        <v>3</v>
      </c>
      <c r="K5200">
        <v>9603</v>
      </c>
    </row>
    <row r="5201" spans="1:11" x14ac:dyDescent="0.2">
      <c r="A5201" t="s">
        <v>735</v>
      </c>
      <c r="B5201" t="s">
        <v>1298</v>
      </c>
      <c r="C5201" t="s">
        <v>1299</v>
      </c>
      <c r="D5201">
        <v>8</v>
      </c>
      <c r="E5201" t="s">
        <v>1285</v>
      </c>
      <c r="F5201">
        <v>2262</v>
      </c>
      <c r="G5201">
        <v>18096</v>
      </c>
      <c r="I5201" t="s">
        <v>1299</v>
      </c>
      <c r="J5201">
        <v>8</v>
      </c>
      <c r="K5201">
        <v>18096</v>
      </c>
    </row>
    <row r="5202" spans="1:11" x14ac:dyDescent="0.2">
      <c r="A5202" t="s">
        <v>735</v>
      </c>
      <c r="B5202" t="s">
        <v>1292</v>
      </c>
      <c r="C5202" t="s">
        <v>1293</v>
      </c>
      <c r="D5202">
        <v>13</v>
      </c>
      <c r="E5202" t="s">
        <v>1253</v>
      </c>
      <c r="F5202">
        <v>1126</v>
      </c>
      <c r="G5202">
        <v>14638</v>
      </c>
      <c r="I5202" t="s">
        <v>1293</v>
      </c>
      <c r="J5202">
        <v>13</v>
      </c>
      <c r="K5202">
        <v>14638</v>
      </c>
    </row>
    <row r="5203" spans="1:11" x14ac:dyDescent="0.2">
      <c r="A5203" t="s">
        <v>735</v>
      </c>
      <c r="B5203" t="s">
        <v>1260</v>
      </c>
      <c r="C5203" t="s">
        <v>1261</v>
      </c>
      <c r="D5203">
        <v>8</v>
      </c>
      <c r="E5203" t="s">
        <v>1262</v>
      </c>
      <c r="F5203">
        <v>2897</v>
      </c>
      <c r="G5203">
        <v>23176</v>
      </c>
      <c r="I5203" t="s">
        <v>1261</v>
      </c>
      <c r="J5203">
        <v>8</v>
      </c>
      <c r="K5203">
        <v>23176</v>
      </c>
    </row>
    <row r="5204" spans="1:11" x14ac:dyDescent="0.2">
      <c r="A5204" t="s">
        <v>735</v>
      </c>
      <c r="B5204" t="s">
        <v>1308</v>
      </c>
      <c r="C5204" t="s">
        <v>1309</v>
      </c>
      <c r="D5204">
        <v>7</v>
      </c>
      <c r="E5204" t="s">
        <v>1285</v>
      </c>
      <c r="F5204">
        <v>2478</v>
      </c>
      <c r="G5204">
        <v>17346</v>
      </c>
      <c r="I5204" t="s">
        <v>1309</v>
      </c>
      <c r="J5204">
        <v>7</v>
      </c>
      <c r="K5204">
        <v>17346</v>
      </c>
    </row>
    <row r="5205" spans="1:11" x14ac:dyDescent="0.2">
      <c r="A5205" t="s">
        <v>735</v>
      </c>
      <c r="B5205" t="s">
        <v>1278</v>
      </c>
      <c r="C5205" t="s">
        <v>1279</v>
      </c>
      <c r="D5205">
        <v>8</v>
      </c>
      <c r="E5205" t="s">
        <v>1253</v>
      </c>
      <c r="F5205">
        <v>794</v>
      </c>
      <c r="G5205">
        <v>6352</v>
      </c>
      <c r="I5205" t="s">
        <v>1279</v>
      </c>
      <c r="J5205">
        <v>8</v>
      </c>
      <c r="K5205">
        <v>6352</v>
      </c>
    </row>
    <row r="5206" spans="1:11" x14ac:dyDescent="0.2">
      <c r="A5206" t="s">
        <v>736</v>
      </c>
      <c r="B5206" t="s">
        <v>1292</v>
      </c>
      <c r="C5206" t="s">
        <v>1293</v>
      </c>
      <c r="D5206">
        <v>4</v>
      </c>
      <c r="E5206" t="s">
        <v>1253</v>
      </c>
      <c r="F5206">
        <v>1126</v>
      </c>
      <c r="G5206">
        <v>4504</v>
      </c>
      <c r="I5206" t="s">
        <v>1293</v>
      </c>
      <c r="J5206">
        <v>4</v>
      </c>
      <c r="K5206">
        <v>4504</v>
      </c>
    </row>
    <row r="5207" spans="1:11" x14ac:dyDescent="0.2">
      <c r="A5207" t="s">
        <v>736</v>
      </c>
      <c r="B5207" t="s">
        <v>1306</v>
      </c>
      <c r="C5207" t="s">
        <v>1307</v>
      </c>
      <c r="D5207">
        <v>7</v>
      </c>
      <c r="E5207" t="s">
        <v>1259</v>
      </c>
      <c r="F5207">
        <v>3366</v>
      </c>
      <c r="G5207">
        <v>23562</v>
      </c>
      <c r="I5207" t="s">
        <v>1307</v>
      </c>
      <c r="J5207">
        <v>7</v>
      </c>
      <c r="K5207">
        <v>23562</v>
      </c>
    </row>
    <row r="5208" spans="1:11" x14ac:dyDescent="0.2">
      <c r="A5208" t="s">
        <v>736</v>
      </c>
      <c r="B5208" t="s">
        <v>1280</v>
      </c>
      <c r="C5208" t="s">
        <v>1281</v>
      </c>
      <c r="D5208">
        <v>10</v>
      </c>
      <c r="E5208" t="s">
        <v>1282</v>
      </c>
      <c r="F5208">
        <v>511</v>
      </c>
      <c r="G5208">
        <v>5110</v>
      </c>
      <c r="I5208" t="s">
        <v>1281</v>
      </c>
      <c r="J5208">
        <v>10</v>
      </c>
      <c r="K5208">
        <v>5110</v>
      </c>
    </row>
    <row r="5209" spans="1:11" x14ac:dyDescent="0.2">
      <c r="A5209" t="s">
        <v>736</v>
      </c>
      <c r="B5209" t="s">
        <v>1265</v>
      </c>
      <c r="C5209" t="s">
        <v>1266</v>
      </c>
      <c r="D5209">
        <v>5</v>
      </c>
      <c r="E5209" t="s">
        <v>1267</v>
      </c>
      <c r="F5209">
        <v>2088</v>
      </c>
      <c r="G5209">
        <v>10440</v>
      </c>
      <c r="I5209" t="s">
        <v>1266</v>
      </c>
      <c r="J5209">
        <v>5</v>
      </c>
      <c r="K5209">
        <v>10440</v>
      </c>
    </row>
    <row r="5210" spans="1:11" x14ac:dyDescent="0.2">
      <c r="A5210" t="s">
        <v>736</v>
      </c>
      <c r="B5210" t="s">
        <v>1278</v>
      </c>
      <c r="C5210" t="s">
        <v>1279</v>
      </c>
      <c r="D5210">
        <v>2</v>
      </c>
      <c r="E5210" t="s">
        <v>1253</v>
      </c>
      <c r="F5210">
        <v>794</v>
      </c>
      <c r="G5210">
        <v>1588</v>
      </c>
      <c r="I5210" t="s">
        <v>1279</v>
      </c>
      <c r="J5210">
        <v>2</v>
      </c>
      <c r="K5210">
        <v>1588</v>
      </c>
    </row>
    <row r="5211" spans="1:11" x14ac:dyDescent="0.2">
      <c r="A5211" t="s">
        <v>736</v>
      </c>
      <c r="B5211" t="s">
        <v>1300</v>
      </c>
      <c r="C5211" t="s">
        <v>1301</v>
      </c>
      <c r="D5211">
        <v>15</v>
      </c>
      <c r="E5211" t="s">
        <v>1259</v>
      </c>
      <c r="F5211">
        <v>536</v>
      </c>
      <c r="G5211">
        <v>8040</v>
      </c>
      <c r="I5211" t="s">
        <v>1301</v>
      </c>
      <c r="J5211">
        <v>15</v>
      </c>
      <c r="K5211">
        <v>8040</v>
      </c>
    </row>
    <row r="5212" spans="1:11" x14ac:dyDescent="0.2">
      <c r="A5212" t="s">
        <v>736</v>
      </c>
      <c r="B5212" t="s">
        <v>1260</v>
      </c>
      <c r="C5212" t="s">
        <v>1261</v>
      </c>
      <c r="D5212">
        <v>17</v>
      </c>
      <c r="E5212" t="s">
        <v>1262</v>
      </c>
      <c r="F5212">
        <v>2897</v>
      </c>
      <c r="G5212">
        <v>49249</v>
      </c>
      <c r="I5212" t="s">
        <v>1261</v>
      </c>
      <c r="J5212">
        <v>17</v>
      </c>
      <c r="K5212">
        <v>49249</v>
      </c>
    </row>
    <row r="5213" spans="1:11" x14ac:dyDescent="0.2">
      <c r="A5213" t="s">
        <v>736</v>
      </c>
      <c r="B5213" t="s">
        <v>1304</v>
      </c>
      <c r="C5213" t="s">
        <v>1305</v>
      </c>
      <c r="D5213">
        <v>2</v>
      </c>
      <c r="E5213" t="s">
        <v>1262</v>
      </c>
      <c r="F5213">
        <v>2655</v>
      </c>
      <c r="G5213">
        <v>5310</v>
      </c>
      <c r="I5213" t="s">
        <v>1305</v>
      </c>
      <c r="J5213">
        <v>2</v>
      </c>
      <c r="K5213">
        <v>5310</v>
      </c>
    </row>
    <row r="5214" spans="1:11" x14ac:dyDescent="0.2">
      <c r="A5214" t="s">
        <v>736</v>
      </c>
      <c r="B5214" t="s">
        <v>1300</v>
      </c>
      <c r="C5214" t="s">
        <v>1301</v>
      </c>
      <c r="D5214">
        <v>9</v>
      </c>
      <c r="E5214" t="s">
        <v>1259</v>
      </c>
      <c r="F5214">
        <v>536</v>
      </c>
      <c r="G5214">
        <v>4824</v>
      </c>
      <c r="I5214" t="s">
        <v>1301</v>
      </c>
      <c r="J5214">
        <v>9</v>
      </c>
      <c r="K5214">
        <v>4824</v>
      </c>
    </row>
    <row r="5215" spans="1:11" x14ac:dyDescent="0.2">
      <c r="A5215" t="s">
        <v>736</v>
      </c>
      <c r="B5215" t="s">
        <v>1275</v>
      </c>
      <c r="C5215" t="s">
        <v>1276</v>
      </c>
      <c r="D5215">
        <v>10</v>
      </c>
      <c r="E5215" t="s">
        <v>1277</v>
      </c>
      <c r="F5215">
        <v>3692</v>
      </c>
      <c r="G5215">
        <v>36920</v>
      </c>
      <c r="I5215" t="s">
        <v>1276</v>
      </c>
      <c r="J5215">
        <v>10</v>
      </c>
      <c r="K5215">
        <v>36920</v>
      </c>
    </row>
    <row r="5216" spans="1:11" x14ac:dyDescent="0.2">
      <c r="A5216" t="s">
        <v>736</v>
      </c>
      <c r="B5216" t="s">
        <v>1294</v>
      </c>
      <c r="C5216" t="s">
        <v>1295</v>
      </c>
      <c r="D5216">
        <v>11</v>
      </c>
      <c r="E5216" t="s">
        <v>1259</v>
      </c>
      <c r="F5216">
        <v>2344</v>
      </c>
      <c r="G5216">
        <v>25784</v>
      </c>
      <c r="I5216" t="s">
        <v>1295</v>
      </c>
      <c r="J5216">
        <v>11</v>
      </c>
      <c r="K5216">
        <v>25784</v>
      </c>
    </row>
    <row r="5217" spans="1:11" x14ac:dyDescent="0.2">
      <c r="A5217" t="s">
        <v>736</v>
      </c>
      <c r="B5217" t="s">
        <v>1306</v>
      </c>
      <c r="C5217" t="s">
        <v>1307</v>
      </c>
      <c r="D5217">
        <v>2</v>
      </c>
      <c r="E5217" t="s">
        <v>1259</v>
      </c>
      <c r="F5217">
        <v>3366</v>
      </c>
      <c r="G5217">
        <v>6732</v>
      </c>
      <c r="I5217" t="s">
        <v>1307</v>
      </c>
      <c r="J5217">
        <v>2</v>
      </c>
      <c r="K5217">
        <v>6732</v>
      </c>
    </row>
    <row r="5218" spans="1:11" x14ac:dyDescent="0.2">
      <c r="A5218" t="s">
        <v>736</v>
      </c>
      <c r="B5218" t="s">
        <v>1271</v>
      </c>
      <c r="C5218" t="s">
        <v>1272</v>
      </c>
      <c r="D5218">
        <v>6</v>
      </c>
      <c r="E5218" t="s">
        <v>1262</v>
      </c>
      <c r="F5218">
        <v>2719</v>
      </c>
      <c r="G5218">
        <v>16314</v>
      </c>
      <c r="I5218" t="s">
        <v>1272</v>
      </c>
      <c r="J5218">
        <v>6</v>
      </c>
      <c r="K5218">
        <v>16314</v>
      </c>
    </row>
    <row r="5219" spans="1:11" x14ac:dyDescent="0.2">
      <c r="A5219" t="s">
        <v>736</v>
      </c>
      <c r="B5219" t="s">
        <v>1263</v>
      </c>
      <c r="C5219" t="s">
        <v>1264</v>
      </c>
      <c r="D5219">
        <v>17</v>
      </c>
      <c r="E5219" t="s">
        <v>1262</v>
      </c>
      <c r="F5219">
        <v>523</v>
      </c>
      <c r="G5219">
        <v>8891</v>
      </c>
      <c r="I5219" t="s">
        <v>1264</v>
      </c>
      <c r="J5219">
        <v>17</v>
      </c>
      <c r="K5219">
        <v>8891</v>
      </c>
    </row>
    <row r="5220" spans="1:11" x14ac:dyDescent="0.2">
      <c r="A5220" t="s">
        <v>736</v>
      </c>
      <c r="B5220" t="s">
        <v>1296</v>
      </c>
      <c r="C5220" t="s">
        <v>1297</v>
      </c>
      <c r="D5220">
        <v>5</v>
      </c>
      <c r="E5220" t="s">
        <v>1259</v>
      </c>
      <c r="F5220">
        <v>1042</v>
      </c>
      <c r="G5220">
        <v>5210</v>
      </c>
      <c r="I5220" t="s">
        <v>1297</v>
      </c>
      <c r="J5220">
        <v>5</v>
      </c>
      <c r="K5220">
        <v>5210</v>
      </c>
    </row>
    <row r="5221" spans="1:11" x14ac:dyDescent="0.2">
      <c r="A5221" t="s">
        <v>736</v>
      </c>
      <c r="B5221" t="s">
        <v>1304</v>
      </c>
      <c r="C5221" t="s">
        <v>1305</v>
      </c>
      <c r="D5221">
        <v>22</v>
      </c>
      <c r="E5221" t="s">
        <v>1262</v>
      </c>
      <c r="F5221">
        <v>2655</v>
      </c>
      <c r="G5221">
        <v>58410</v>
      </c>
      <c r="I5221" t="s">
        <v>1305</v>
      </c>
      <c r="J5221">
        <v>22</v>
      </c>
      <c r="K5221">
        <v>58410</v>
      </c>
    </row>
    <row r="5222" spans="1:11" x14ac:dyDescent="0.2">
      <c r="A5222" t="s">
        <v>737</v>
      </c>
      <c r="B5222" t="s">
        <v>1275</v>
      </c>
      <c r="C5222" t="s">
        <v>1276</v>
      </c>
      <c r="D5222">
        <v>16</v>
      </c>
      <c r="E5222" t="s">
        <v>1277</v>
      </c>
      <c r="F5222">
        <v>3692</v>
      </c>
      <c r="G5222">
        <v>59072</v>
      </c>
      <c r="I5222" t="s">
        <v>1276</v>
      </c>
      <c r="J5222">
        <v>16</v>
      </c>
      <c r="K5222">
        <v>59072</v>
      </c>
    </row>
    <row r="5223" spans="1:11" x14ac:dyDescent="0.2">
      <c r="A5223" t="s">
        <v>737</v>
      </c>
      <c r="B5223" t="s">
        <v>1308</v>
      </c>
      <c r="C5223" t="s">
        <v>1309</v>
      </c>
      <c r="D5223">
        <v>2</v>
      </c>
      <c r="E5223" t="s">
        <v>1285</v>
      </c>
      <c r="F5223">
        <v>2478</v>
      </c>
      <c r="G5223">
        <v>4956</v>
      </c>
      <c r="I5223" t="s">
        <v>1309</v>
      </c>
      <c r="J5223">
        <v>2</v>
      </c>
      <c r="K5223">
        <v>4956</v>
      </c>
    </row>
    <row r="5224" spans="1:11" x14ac:dyDescent="0.2">
      <c r="A5224" t="s">
        <v>737</v>
      </c>
      <c r="B5224" t="s">
        <v>1260</v>
      </c>
      <c r="C5224" t="s">
        <v>1261</v>
      </c>
      <c r="D5224">
        <v>1</v>
      </c>
      <c r="E5224" t="s">
        <v>1262</v>
      </c>
      <c r="F5224">
        <v>2897</v>
      </c>
      <c r="G5224">
        <v>2897</v>
      </c>
      <c r="I5224" t="s">
        <v>1261</v>
      </c>
      <c r="J5224">
        <v>1</v>
      </c>
      <c r="K5224">
        <v>2897</v>
      </c>
    </row>
    <row r="5225" spans="1:11" x14ac:dyDescent="0.2">
      <c r="A5225" t="s">
        <v>737</v>
      </c>
      <c r="B5225" t="s">
        <v>1273</v>
      </c>
      <c r="C5225" t="s">
        <v>1274</v>
      </c>
      <c r="D5225">
        <v>3</v>
      </c>
      <c r="E5225" t="s">
        <v>1262</v>
      </c>
      <c r="F5225">
        <v>2934</v>
      </c>
      <c r="G5225">
        <v>8802</v>
      </c>
      <c r="I5225" t="s">
        <v>1274</v>
      </c>
      <c r="J5225">
        <v>3</v>
      </c>
      <c r="K5225">
        <v>8802</v>
      </c>
    </row>
    <row r="5226" spans="1:11" x14ac:dyDescent="0.2">
      <c r="A5226" t="s">
        <v>738</v>
      </c>
      <c r="B5226" t="s">
        <v>1292</v>
      </c>
      <c r="C5226" t="s">
        <v>1293</v>
      </c>
      <c r="D5226">
        <v>29</v>
      </c>
      <c r="E5226" t="s">
        <v>1253</v>
      </c>
      <c r="F5226">
        <v>1126</v>
      </c>
      <c r="G5226">
        <v>32654</v>
      </c>
      <c r="I5226" t="s">
        <v>1293</v>
      </c>
      <c r="J5226">
        <v>29</v>
      </c>
      <c r="K5226">
        <v>32654</v>
      </c>
    </row>
    <row r="5227" spans="1:11" x14ac:dyDescent="0.2">
      <c r="A5227" t="s">
        <v>738</v>
      </c>
      <c r="B5227" t="s">
        <v>1271</v>
      </c>
      <c r="C5227" t="s">
        <v>1272</v>
      </c>
      <c r="D5227">
        <v>31</v>
      </c>
      <c r="E5227" t="s">
        <v>1262</v>
      </c>
      <c r="F5227">
        <v>2719</v>
      </c>
      <c r="G5227">
        <v>84289</v>
      </c>
      <c r="I5227" t="s">
        <v>1272</v>
      </c>
      <c r="J5227">
        <v>31</v>
      </c>
      <c r="K5227">
        <v>84289</v>
      </c>
    </row>
    <row r="5228" spans="1:11" x14ac:dyDescent="0.2">
      <c r="A5228" t="s">
        <v>738</v>
      </c>
      <c r="B5228" t="s">
        <v>1251</v>
      </c>
      <c r="C5228" t="s">
        <v>1252</v>
      </c>
      <c r="D5228">
        <v>16</v>
      </c>
      <c r="E5228" t="s">
        <v>1253</v>
      </c>
      <c r="F5228">
        <v>4367</v>
      </c>
      <c r="G5228">
        <v>69872</v>
      </c>
      <c r="I5228" t="s">
        <v>1252</v>
      </c>
      <c r="J5228">
        <v>16</v>
      </c>
      <c r="K5228">
        <v>69872</v>
      </c>
    </row>
    <row r="5229" spans="1:11" x14ac:dyDescent="0.2">
      <c r="A5229" t="s">
        <v>738</v>
      </c>
      <c r="B5229" t="s">
        <v>1268</v>
      </c>
      <c r="C5229" t="s">
        <v>1269</v>
      </c>
      <c r="D5229">
        <v>8</v>
      </c>
      <c r="E5229" t="s">
        <v>1270</v>
      </c>
      <c r="F5229">
        <v>4704</v>
      </c>
      <c r="G5229">
        <v>37632</v>
      </c>
      <c r="I5229" t="s">
        <v>1269</v>
      </c>
      <c r="J5229">
        <v>8</v>
      </c>
      <c r="K5229">
        <v>37632</v>
      </c>
    </row>
    <row r="5230" spans="1:11" x14ac:dyDescent="0.2">
      <c r="A5230" t="s">
        <v>738</v>
      </c>
      <c r="B5230" t="s">
        <v>1251</v>
      </c>
      <c r="C5230" t="s">
        <v>1252</v>
      </c>
      <c r="D5230">
        <v>7</v>
      </c>
      <c r="E5230" t="s">
        <v>1253</v>
      </c>
      <c r="F5230">
        <v>4367</v>
      </c>
      <c r="G5230">
        <v>30569</v>
      </c>
      <c r="I5230" t="s">
        <v>1252</v>
      </c>
      <c r="J5230">
        <v>7</v>
      </c>
      <c r="K5230">
        <v>30569</v>
      </c>
    </row>
    <row r="5231" spans="1:11" x14ac:dyDescent="0.2">
      <c r="A5231" t="s">
        <v>738</v>
      </c>
      <c r="B5231" t="s">
        <v>1283</v>
      </c>
      <c r="C5231" t="s">
        <v>1284</v>
      </c>
      <c r="D5231">
        <v>50</v>
      </c>
      <c r="E5231" t="s">
        <v>1285</v>
      </c>
      <c r="F5231">
        <v>1247</v>
      </c>
      <c r="G5231">
        <v>62350</v>
      </c>
      <c r="I5231" t="s">
        <v>1284</v>
      </c>
      <c r="J5231">
        <v>50</v>
      </c>
      <c r="K5231">
        <v>62350</v>
      </c>
    </row>
    <row r="5232" spans="1:11" x14ac:dyDescent="0.2">
      <c r="A5232" t="s">
        <v>738</v>
      </c>
      <c r="B5232" t="s">
        <v>1286</v>
      </c>
      <c r="C5232" t="s">
        <v>1287</v>
      </c>
      <c r="D5232">
        <v>1</v>
      </c>
      <c r="E5232" t="s">
        <v>1285</v>
      </c>
      <c r="F5232">
        <v>3348</v>
      </c>
      <c r="G5232">
        <v>3348</v>
      </c>
      <c r="I5232" t="s">
        <v>1287</v>
      </c>
      <c r="J5232">
        <v>1</v>
      </c>
      <c r="K5232">
        <v>3348</v>
      </c>
    </row>
    <row r="5233" spans="1:11" x14ac:dyDescent="0.2">
      <c r="A5233" t="s">
        <v>738</v>
      </c>
      <c r="B5233" t="s">
        <v>1278</v>
      </c>
      <c r="C5233" t="s">
        <v>1279</v>
      </c>
      <c r="D5233">
        <v>11</v>
      </c>
      <c r="E5233" t="s">
        <v>1253</v>
      </c>
      <c r="F5233">
        <v>794</v>
      </c>
      <c r="G5233">
        <v>8734</v>
      </c>
      <c r="I5233" t="s">
        <v>1279</v>
      </c>
      <c r="J5233">
        <v>11</v>
      </c>
      <c r="K5233">
        <v>8734</v>
      </c>
    </row>
    <row r="5234" spans="1:11" x14ac:dyDescent="0.2">
      <c r="A5234" t="s">
        <v>738</v>
      </c>
      <c r="B5234" t="s">
        <v>1260</v>
      </c>
      <c r="C5234" t="s">
        <v>1261</v>
      </c>
      <c r="D5234">
        <v>6</v>
      </c>
      <c r="E5234" t="s">
        <v>1262</v>
      </c>
      <c r="F5234">
        <v>2897</v>
      </c>
      <c r="G5234">
        <v>17382</v>
      </c>
      <c r="I5234" t="s">
        <v>1261</v>
      </c>
      <c r="J5234">
        <v>6</v>
      </c>
      <c r="K5234">
        <v>17382</v>
      </c>
    </row>
    <row r="5235" spans="1:11" x14ac:dyDescent="0.2">
      <c r="A5235" t="s">
        <v>738</v>
      </c>
      <c r="B5235" t="s">
        <v>1251</v>
      </c>
      <c r="C5235" t="s">
        <v>1252</v>
      </c>
      <c r="D5235">
        <v>78</v>
      </c>
      <c r="E5235" t="s">
        <v>1253</v>
      </c>
      <c r="F5235">
        <v>4367</v>
      </c>
      <c r="G5235">
        <v>340626</v>
      </c>
      <c r="I5235" t="s">
        <v>1252</v>
      </c>
      <c r="J5235">
        <v>78</v>
      </c>
      <c r="K5235">
        <v>340626</v>
      </c>
    </row>
    <row r="5236" spans="1:11" x14ac:dyDescent="0.2">
      <c r="A5236" t="s">
        <v>738</v>
      </c>
      <c r="B5236" t="s">
        <v>1271</v>
      </c>
      <c r="C5236" t="s">
        <v>1272</v>
      </c>
      <c r="D5236">
        <v>17</v>
      </c>
      <c r="E5236" t="s">
        <v>1262</v>
      </c>
      <c r="F5236">
        <v>2719</v>
      </c>
      <c r="G5236">
        <v>46223</v>
      </c>
      <c r="I5236" t="s">
        <v>1272</v>
      </c>
      <c r="J5236">
        <v>17</v>
      </c>
      <c r="K5236">
        <v>46223</v>
      </c>
    </row>
    <row r="5237" spans="1:11" x14ac:dyDescent="0.2">
      <c r="A5237" t="s">
        <v>738</v>
      </c>
      <c r="B5237" t="s">
        <v>1300</v>
      </c>
      <c r="C5237" t="s">
        <v>1301</v>
      </c>
      <c r="D5237">
        <v>17</v>
      </c>
      <c r="E5237" t="s">
        <v>1259</v>
      </c>
      <c r="F5237">
        <v>536</v>
      </c>
      <c r="G5237">
        <v>9112</v>
      </c>
      <c r="I5237" t="s">
        <v>1301</v>
      </c>
      <c r="J5237">
        <v>17</v>
      </c>
      <c r="K5237">
        <v>9112</v>
      </c>
    </row>
    <row r="5238" spans="1:11" x14ac:dyDescent="0.2">
      <c r="A5238" t="s">
        <v>739</v>
      </c>
      <c r="B5238" t="s">
        <v>1304</v>
      </c>
      <c r="C5238" t="s">
        <v>1305</v>
      </c>
      <c r="D5238">
        <v>5</v>
      </c>
      <c r="E5238" t="s">
        <v>1262</v>
      </c>
      <c r="F5238">
        <v>2655</v>
      </c>
      <c r="G5238">
        <v>13275</v>
      </c>
      <c r="I5238" t="s">
        <v>1305</v>
      </c>
      <c r="J5238">
        <v>5</v>
      </c>
      <c r="K5238">
        <v>13275</v>
      </c>
    </row>
    <row r="5239" spans="1:11" x14ac:dyDescent="0.2">
      <c r="A5239" t="s">
        <v>739</v>
      </c>
      <c r="B5239" t="s">
        <v>1292</v>
      </c>
      <c r="C5239" t="s">
        <v>1293</v>
      </c>
      <c r="D5239">
        <v>23</v>
      </c>
      <c r="E5239" t="s">
        <v>1253</v>
      </c>
      <c r="F5239">
        <v>1126</v>
      </c>
      <c r="G5239">
        <v>25898</v>
      </c>
      <c r="I5239" t="s">
        <v>1293</v>
      </c>
      <c r="J5239">
        <v>23</v>
      </c>
      <c r="K5239">
        <v>25898</v>
      </c>
    </row>
    <row r="5240" spans="1:11" x14ac:dyDescent="0.2">
      <c r="A5240" t="s">
        <v>739</v>
      </c>
      <c r="B5240" t="s">
        <v>1292</v>
      </c>
      <c r="C5240" t="s">
        <v>1293</v>
      </c>
      <c r="D5240">
        <v>16</v>
      </c>
      <c r="E5240" t="s">
        <v>1253</v>
      </c>
      <c r="F5240">
        <v>1126</v>
      </c>
      <c r="G5240">
        <v>18016</v>
      </c>
      <c r="I5240" t="s">
        <v>1293</v>
      </c>
      <c r="J5240">
        <v>16</v>
      </c>
      <c r="K5240">
        <v>18016</v>
      </c>
    </row>
    <row r="5241" spans="1:11" x14ac:dyDescent="0.2">
      <c r="A5241" t="s">
        <v>739</v>
      </c>
      <c r="B5241" t="s">
        <v>1251</v>
      </c>
      <c r="C5241" t="s">
        <v>1252</v>
      </c>
      <c r="D5241">
        <v>8</v>
      </c>
      <c r="E5241" t="s">
        <v>1253</v>
      </c>
      <c r="F5241">
        <v>4367</v>
      </c>
      <c r="G5241">
        <v>34936</v>
      </c>
      <c r="I5241" t="s">
        <v>1252</v>
      </c>
      <c r="J5241">
        <v>8</v>
      </c>
      <c r="K5241">
        <v>34936</v>
      </c>
    </row>
    <row r="5242" spans="1:11" x14ac:dyDescent="0.2">
      <c r="A5242" t="s">
        <v>739</v>
      </c>
      <c r="B5242" t="s">
        <v>1254</v>
      </c>
      <c r="C5242" t="s">
        <v>1255</v>
      </c>
      <c r="D5242">
        <v>12</v>
      </c>
      <c r="E5242" t="s">
        <v>1256</v>
      </c>
      <c r="F5242">
        <v>3201</v>
      </c>
      <c r="G5242">
        <v>38412</v>
      </c>
      <c r="I5242" t="s">
        <v>1255</v>
      </c>
      <c r="J5242">
        <v>12</v>
      </c>
      <c r="K5242">
        <v>38412</v>
      </c>
    </row>
    <row r="5243" spans="1:11" x14ac:dyDescent="0.2">
      <c r="A5243" t="s">
        <v>739</v>
      </c>
      <c r="B5243" t="s">
        <v>1283</v>
      </c>
      <c r="C5243" t="s">
        <v>1284</v>
      </c>
      <c r="D5243">
        <v>103</v>
      </c>
      <c r="E5243" t="s">
        <v>1285</v>
      </c>
      <c r="F5243">
        <v>1247</v>
      </c>
      <c r="G5243">
        <v>128441</v>
      </c>
      <c r="I5243" t="s">
        <v>1284</v>
      </c>
      <c r="J5243">
        <v>103</v>
      </c>
      <c r="K5243">
        <v>128441</v>
      </c>
    </row>
    <row r="5244" spans="1:11" x14ac:dyDescent="0.2">
      <c r="A5244" t="s">
        <v>740</v>
      </c>
      <c r="B5244" t="s">
        <v>1283</v>
      </c>
      <c r="C5244" t="s">
        <v>1284</v>
      </c>
      <c r="D5244">
        <v>7</v>
      </c>
      <c r="E5244" t="s">
        <v>1285</v>
      </c>
      <c r="F5244">
        <v>1247</v>
      </c>
      <c r="G5244">
        <v>8729</v>
      </c>
      <c r="I5244" t="s">
        <v>1284</v>
      </c>
      <c r="J5244">
        <v>7</v>
      </c>
      <c r="K5244">
        <v>8729</v>
      </c>
    </row>
    <row r="5245" spans="1:11" x14ac:dyDescent="0.2">
      <c r="A5245" t="s">
        <v>740</v>
      </c>
      <c r="B5245" t="s">
        <v>1263</v>
      </c>
      <c r="C5245" t="s">
        <v>1264</v>
      </c>
      <c r="D5245">
        <v>16</v>
      </c>
      <c r="E5245" t="s">
        <v>1262</v>
      </c>
      <c r="F5245">
        <v>523</v>
      </c>
      <c r="G5245">
        <v>8368</v>
      </c>
      <c r="I5245" t="s">
        <v>1264</v>
      </c>
      <c r="J5245">
        <v>16</v>
      </c>
      <c r="K5245">
        <v>8368</v>
      </c>
    </row>
    <row r="5246" spans="1:11" x14ac:dyDescent="0.2">
      <c r="A5246" t="s">
        <v>740</v>
      </c>
      <c r="B5246" t="s">
        <v>1298</v>
      </c>
      <c r="C5246" t="s">
        <v>1299</v>
      </c>
      <c r="D5246">
        <v>8</v>
      </c>
      <c r="E5246" t="s">
        <v>1285</v>
      </c>
      <c r="F5246">
        <v>2262</v>
      </c>
      <c r="G5246">
        <v>18096</v>
      </c>
      <c r="I5246" t="s">
        <v>1299</v>
      </c>
      <c r="J5246">
        <v>8</v>
      </c>
      <c r="K5246">
        <v>18096</v>
      </c>
    </row>
    <row r="5247" spans="1:11" x14ac:dyDescent="0.2">
      <c r="A5247" t="s">
        <v>740</v>
      </c>
      <c r="B5247" t="s">
        <v>1278</v>
      </c>
      <c r="C5247" t="s">
        <v>1279</v>
      </c>
      <c r="D5247">
        <v>11</v>
      </c>
      <c r="E5247" t="s">
        <v>1253</v>
      </c>
      <c r="F5247">
        <v>794</v>
      </c>
      <c r="G5247">
        <v>8734</v>
      </c>
      <c r="I5247" t="s">
        <v>1279</v>
      </c>
      <c r="J5247">
        <v>11</v>
      </c>
      <c r="K5247">
        <v>8734</v>
      </c>
    </row>
    <row r="5248" spans="1:11" x14ac:dyDescent="0.2">
      <c r="A5248" t="s">
        <v>740</v>
      </c>
      <c r="B5248" t="s">
        <v>1283</v>
      </c>
      <c r="C5248" t="s">
        <v>1284</v>
      </c>
      <c r="D5248">
        <v>6</v>
      </c>
      <c r="E5248" t="s">
        <v>1285</v>
      </c>
      <c r="F5248">
        <v>1247</v>
      </c>
      <c r="G5248">
        <v>7482</v>
      </c>
      <c r="I5248" t="s">
        <v>1284</v>
      </c>
      <c r="J5248">
        <v>6</v>
      </c>
      <c r="K5248">
        <v>7482</v>
      </c>
    </row>
    <row r="5249" spans="1:11" x14ac:dyDescent="0.2">
      <c r="A5249" t="s">
        <v>740</v>
      </c>
      <c r="B5249" t="s">
        <v>1308</v>
      </c>
      <c r="C5249" t="s">
        <v>1309</v>
      </c>
      <c r="D5249">
        <v>16</v>
      </c>
      <c r="E5249" t="s">
        <v>1285</v>
      </c>
      <c r="F5249">
        <v>2478</v>
      </c>
      <c r="G5249">
        <v>39648</v>
      </c>
      <c r="I5249" t="s">
        <v>1309</v>
      </c>
      <c r="J5249">
        <v>16</v>
      </c>
      <c r="K5249">
        <v>39648</v>
      </c>
    </row>
    <row r="5250" spans="1:11" x14ac:dyDescent="0.2">
      <c r="A5250" t="s">
        <v>740</v>
      </c>
      <c r="B5250" t="s">
        <v>1286</v>
      </c>
      <c r="C5250" t="s">
        <v>1287</v>
      </c>
      <c r="D5250">
        <v>12</v>
      </c>
      <c r="E5250" t="s">
        <v>1285</v>
      </c>
      <c r="F5250">
        <v>3348</v>
      </c>
      <c r="G5250">
        <v>40176</v>
      </c>
      <c r="I5250" t="s">
        <v>1287</v>
      </c>
      <c r="J5250">
        <v>12</v>
      </c>
      <c r="K5250">
        <v>40176</v>
      </c>
    </row>
    <row r="5251" spans="1:11" x14ac:dyDescent="0.2">
      <c r="A5251" t="s">
        <v>740</v>
      </c>
      <c r="B5251" t="s">
        <v>1302</v>
      </c>
      <c r="C5251" t="s">
        <v>1303</v>
      </c>
      <c r="D5251">
        <v>12</v>
      </c>
      <c r="E5251" t="s">
        <v>1270</v>
      </c>
      <c r="F5251">
        <v>1239</v>
      </c>
      <c r="G5251">
        <v>14868</v>
      </c>
      <c r="I5251" t="s">
        <v>1303</v>
      </c>
      <c r="J5251">
        <v>12</v>
      </c>
      <c r="K5251">
        <v>14868</v>
      </c>
    </row>
    <row r="5252" spans="1:11" x14ac:dyDescent="0.2">
      <c r="A5252" t="s">
        <v>741</v>
      </c>
      <c r="B5252" t="s">
        <v>1273</v>
      </c>
      <c r="C5252" t="s">
        <v>1274</v>
      </c>
      <c r="D5252">
        <v>1</v>
      </c>
      <c r="E5252" t="s">
        <v>1262</v>
      </c>
      <c r="F5252">
        <v>2934</v>
      </c>
      <c r="G5252">
        <v>2934</v>
      </c>
      <c r="I5252" t="s">
        <v>1274</v>
      </c>
      <c r="J5252">
        <v>1</v>
      </c>
      <c r="K5252">
        <v>2934</v>
      </c>
    </row>
    <row r="5253" spans="1:11" x14ac:dyDescent="0.2">
      <c r="A5253" t="s">
        <v>741</v>
      </c>
      <c r="B5253" t="s">
        <v>1260</v>
      </c>
      <c r="C5253" t="s">
        <v>1261</v>
      </c>
      <c r="D5253">
        <v>5</v>
      </c>
      <c r="E5253" t="s">
        <v>1262</v>
      </c>
      <c r="F5253">
        <v>2897</v>
      </c>
      <c r="G5253">
        <v>14485</v>
      </c>
      <c r="I5253" t="s">
        <v>1261</v>
      </c>
      <c r="J5253">
        <v>5</v>
      </c>
      <c r="K5253">
        <v>14485</v>
      </c>
    </row>
    <row r="5254" spans="1:11" x14ac:dyDescent="0.2">
      <c r="A5254" t="s">
        <v>741</v>
      </c>
      <c r="B5254" t="s">
        <v>1260</v>
      </c>
      <c r="C5254" t="s">
        <v>1261</v>
      </c>
      <c r="D5254">
        <v>9</v>
      </c>
      <c r="E5254" t="s">
        <v>1262</v>
      </c>
      <c r="F5254">
        <v>2897</v>
      </c>
      <c r="G5254">
        <v>26073</v>
      </c>
      <c r="I5254" t="s">
        <v>1261</v>
      </c>
      <c r="J5254">
        <v>9</v>
      </c>
      <c r="K5254">
        <v>26073</v>
      </c>
    </row>
    <row r="5255" spans="1:11" x14ac:dyDescent="0.2">
      <c r="A5255" t="s">
        <v>741</v>
      </c>
      <c r="B5255" t="s">
        <v>1300</v>
      </c>
      <c r="C5255" t="s">
        <v>1301</v>
      </c>
      <c r="D5255">
        <v>8</v>
      </c>
      <c r="E5255" t="s">
        <v>1259</v>
      </c>
      <c r="F5255">
        <v>536</v>
      </c>
      <c r="G5255">
        <v>4288</v>
      </c>
      <c r="I5255" t="s">
        <v>1301</v>
      </c>
      <c r="J5255">
        <v>8</v>
      </c>
      <c r="K5255">
        <v>4288</v>
      </c>
    </row>
    <row r="5256" spans="1:11" x14ac:dyDescent="0.2">
      <c r="A5256" t="s">
        <v>741</v>
      </c>
      <c r="B5256" t="s">
        <v>1263</v>
      </c>
      <c r="C5256" t="s">
        <v>1264</v>
      </c>
      <c r="D5256">
        <v>4</v>
      </c>
      <c r="E5256" t="s">
        <v>1262</v>
      </c>
      <c r="F5256">
        <v>523</v>
      </c>
      <c r="G5256">
        <v>2092</v>
      </c>
      <c r="I5256" t="s">
        <v>1264</v>
      </c>
      <c r="J5256">
        <v>4</v>
      </c>
      <c r="K5256">
        <v>2092</v>
      </c>
    </row>
    <row r="5257" spans="1:11" x14ac:dyDescent="0.2">
      <c r="A5257" t="s">
        <v>742</v>
      </c>
      <c r="B5257" t="s">
        <v>1278</v>
      </c>
      <c r="C5257" t="s">
        <v>1279</v>
      </c>
      <c r="D5257">
        <v>31</v>
      </c>
      <c r="E5257" t="s">
        <v>1253</v>
      </c>
      <c r="F5257">
        <v>794</v>
      </c>
      <c r="G5257">
        <v>24614</v>
      </c>
      <c r="I5257" t="s">
        <v>1279</v>
      </c>
      <c r="J5257">
        <v>31</v>
      </c>
      <c r="K5257">
        <v>24614</v>
      </c>
    </row>
    <row r="5258" spans="1:11" x14ac:dyDescent="0.2">
      <c r="A5258" t="s">
        <v>742</v>
      </c>
      <c r="B5258" t="s">
        <v>1254</v>
      </c>
      <c r="C5258" t="s">
        <v>1255</v>
      </c>
      <c r="D5258">
        <v>8</v>
      </c>
      <c r="E5258" t="s">
        <v>1256</v>
      </c>
      <c r="F5258">
        <v>3201</v>
      </c>
      <c r="G5258">
        <v>25608</v>
      </c>
      <c r="I5258" t="s">
        <v>1255</v>
      </c>
      <c r="J5258">
        <v>8</v>
      </c>
      <c r="K5258">
        <v>25608</v>
      </c>
    </row>
    <row r="5259" spans="1:11" x14ac:dyDescent="0.2">
      <c r="A5259" t="s">
        <v>742</v>
      </c>
      <c r="B5259" t="s">
        <v>1298</v>
      </c>
      <c r="C5259" t="s">
        <v>1299</v>
      </c>
      <c r="D5259">
        <v>4</v>
      </c>
      <c r="E5259" t="s">
        <v>1285</v>
      </c>
      <c r="F5259">
        <v>2262</v>
      </c>
      <c r="G5259">
        <v>9048</v>
      </c>
      <c r="I5259" t="s">
        <v>1299</v>
      </c>
      <c r="J5259">
        <v>4</v>
      </c>
      <c r="K5259">
        <v>9048</v>
      </c>
    </row>
    <row r="5260" spans="1:11" x14ac:dyDescent="0.2">
      <c r="A5260" t="s">
        <v>742</v>
      </c>
      <c r="B5260" t="s">
        <v>1298</v>
      </c>
      <c r="C5260" t="s">
        <v>1299</v>
      </c>
      <c r="D5260">
        <v>29</v>
      </c>
      <c r="E5260" t="s">
        <v>1285</v>
      </c>
      <c r="F5260">
        <v>2262</v>
      </c>
      <c r="G5260">
        <v>65598</v>
      </c>
      <c r="I5260" t="s">
        <v>1299</v>
      </c>
      <c r="J5260">
        <v>29</v>
      </c>
      <c r="K5260">
        <v>65598</v>
      </c>
    </row>
    <row r="5261" spans="1:11" x14ac:dyDescent="0.2">
      <c r="A5261" t="s">
        <v>742</v>
      </c>
      <c r="B5261" t="s">
        <v>1280</v>
      </c>
      <c r="C5261" t="s">
        <v>1281</v>
      </c>
      <c r="D5261">
        <v>81</v>
      </c>
      <c r="E5261" t="s">
        <v>1282</v>
      </c>
      <c r="F5261">
        <v>511</v>
      </c>
      <c r="G5261">
        <v>41391</v>
      </c>
      <c r="I5261" t="s">
        <v>1281</v>
      </c>
      <c r="J5261">
        <v>81</v>
      </c>
      <c r="K5261">
        <v>41391</v>
      </c>
    </row>
    <row r="5262" spans="1:11" x14ac:dyDescent="0.2">
      <c r="A5262" t="s">
        <v>742</v>
      </c>
      <c r="B5262" t="s">
        <v>1257</v>
      </c>
      <c r="C5262" t="s">
        <v>1258</v>
      </c>
      <c r="D5262">
        <v>40</v>
      </c>
      <c r="E5262" t="s">
        <v>1259</v>
      </c>
      <c r="F5262">
        <v>1557</v>
      </c>
      <c r="G5262">
        <v>62280</v>
      </c>
      <c r="I5262" t="s">
        <v>1258</v>
      </c>
      <c r="J5262">
        <v>40</v>
      </c>
      <c r="K5262">
        <v>62280</v>
      </c>
    </row>
    <row r="5263" spans="1:11" x14ac:dyDescent="0.2">
      <c r="A5263" t="s">
        <v>742</v>
      </c>
      <c r="B5263" t="s">
        <v>1265</v>
      </c>
      <c r="C5263" t="s">
        <v>1266</v>
      </c>
      <c r="D5263">
        <v>3</v>
      </c>
      <c r="E5263" t="s">
        <v>1267</v>
      </c>
      <c r="F5263">
        <v>2088</v>
      </c>
      <c r="G5263">
        <v>6264</v>
      </c>
      <c r="I5263" t="s">
        <v>1266</v>
      </c>
      <c r="J5263">
        <v>3</v>
      </c>
      <c r="K5263">
        <v>6264</v>
      </c>
    </row>
    <row r="5264" spans="1:11" x14ac:dyDescent="0.2">
      <c r="A5264" t="s">
        <v>742</v>
      </c>
      <c r="B5264" t="s">
        <v>1286</v>
      </c>
      <c r="C5264" t="s">
        <v>1287</v>
      </c>
      <c r="D5264">
        <v>42</v>
      </c>
      <c r="E5264" t="s">
        <v>1285</v>
      </c>
      <c r="F5264">
        <v>3348</v>
      </c>
      <c r="G5264">
        <v>140616</v>
      </c>
      <c r="I5264" t="s">
        <v>1287</v>
      </c>
      <c r="J5264">
        <v>42</v>
      </c>
      <c r="K5264">
        <v>140616</v>
      </c>
    </row>
    <row r="5265" spans="1:11" x14ac:dyDescent="0.2">
      <c r="A5265" t="s">
        <v>743</v>
      </c>
      <c r="B5265" t="s">
        <v>1294</v>
      </c>
      <c r="C5265" t="s">
        <v>1295</v>
      </c>
      <c r="D5265">
        <v>2</v>
      </c>
      <c r="E5265" t="s">
        <v>1259</v>
      </c>
      <c r="F5265">
        <v>2344</v>
      </c>
      <c r="G5265">
        <v>4688</v>
      </c>
      <c r="I5265" t="s">
        <v>1295</v>
      </c>
      <c r="J5265">
        <v>2</v>
      </c>
      <c r="K5265">
        <v>4688</v>
      </c>
    </row>
    <row r="5266" spans="1:11" x14ac:dyDescent="0.2">
      <c r="A5266" t="s">
        <v>743</v>
      </c>
      <c r="B5266" t="s">
        <v>1280</v>
      </c>
      <c r="C5266" t="s">
        <v>1281</v>
      </c>
      <c r="D5266">
        <v>7</v>
      </c>
      <c r="E5266" t="s">
        <v>1282</v>
      </c>
      <c r="F5266">
        <v>511</v>
      </c>
      <c r="G5266">
        <v>3577</v>
      </c>
      <c r="I5266" t="s">
        <v>1281</v>
      </c>
      <c r="J5266">
        <v>7</v>
      </c>
      <c r="K5266">
        <v>3577</v>
      </c>
    </row>
    <row r="5267" spans="1:11" x14ac:dyDescent="0.2">
      <c r="A5267" t="s">
        <v>743</v>
      </c>
      <c r="B5267" t="s">
        <v>1300</v>
      </c>
      <c r="C5267" t="s">
        <v>1301</v>
      </c>
      <c r="D5267">
        <v>13</v>
      </c>
      <c r="E5267" t="s">
        <v>1259</v>
      </c>
      <c r="F5267">
        <v>536</v>
      </c>
      <c r="G5267">
        <v>6968</v>
      </c>
      <c r="I5267" t="s">
        <v>1301</v>
      </c>
      <c r="J5267">
        <v>13</v>
      </c>
      <c r="K5267">
        <v>6968</v>
      </c>
    </row>
    <row r="5268" spans="1:11" x14ac:dyDescent="0.2">
      <c r="A5268" t="s">
        <v>743</v>
      </c>
      <c r="B5268" t="s">
        <v>1273</v>
      </c>
      <c r="C5268" t="s">
        <v>1274</v>
      </c>
      <c r="D5268">
        <v>11</v>
      </c>
      <c r="E5268" t="s">
        <v>1262</v>
      </c>
      <c r="F5268">
        <v>2934</v>
      </c>
      <c r="G5268">
        <v>32274</v>
      </c>
      <c r="I5268" t="s">
        <v>1274</v>
      </c>
      <c r="J5268">
        <v>11</v>
      </c>
      <c r="K5268">
        <v>32274</v>
      </c>
    </row>
    <row r="5269" spans="1:11" x14ac:dyDescent="0.2">
      <c r="A5269" t="s">
        <v>743</v>
      </c>
      <c r="B5269" t="s">
        <v>1263</v>
      </c>
      <c r="C5269" t="s">
        <v>1264</v>
      </c>
      <c r="D5269">
        <v>13</v>
      </c>
      <c r="E5269" t="s">
        <v>1262</v>
      </c>
      <c r="F5269">
        <v>523</v>
      </c>
      <c r="G5269">
        <v>6799</v>
      </c>
      <c r="I5269" t="s">
        <v>1264</v>
      </c>
      <c r="J5269">
        <v>13</v>
      </c>
      <c r="K5269">
        <v>6799</v>
      </c>
    </row>
    <row r="5270" spans="1:11" x14ac:dyDescent="0.2">
      <c r="A5270" t="s">
        <v>743</v>
      </c>
      <c r="B5270" t="s">
        <v>1294</v>
      </c>
      <c r="C5270" t="s">
        <v>1295</v>
      </c>
      <c r="D5270">
        <v>4</v>
      </c>
      <c r="E5270" t="s">
        <v>1259</v>
      </c>
      <c r="F5270">
        <v>2344</v>
      </c>
      <c r="G5270">
        <v>9376</v>
      </c>
      <c r="I5270" t="s">
        <v>1295</v>
      </c>
      <c r="J5270">
        <v>4</v>
      </c>
      <c r="K5270">
        <v>9376</v>
      </c>
    </row>
    <row r="5271" spans="1:11" x14ac:dyDescent="0.2">
      <c r="A5271" t="s">
        <v>743</v>
      </c>
      <c r="B5271" t="s">
        <v>1288</v>
      </c>
      <c r="C5271" t="s">
        <v>1289</v>
      </c>
      <c r="D5271">
        <v>18</v>
      </c>
      <c r="E5271" t="s">
        <v>1267</v>
      </c>
      <c r="F5271">
        <v>1819</v>
      </c>
      <c r="G5271">
        <v>32742</v>
      </c>
      <c r="I5271" t="s">
        <v>1289</v>
      </c>
      <c r="J5271">
        <v>18</v>
      </c>
      <c r="K5271">
        <v>32742</v>
      </c>
    </row>
    <row r="5272" spans="1:11" x14ac:dyDescent="0.2">
      <c r="A5272" t="s">
        <v>743</v>
      </c>
      <c r="B5272" t="s">
        <v>1254</v>
      </c>
      <c r="C5272" t="s">
        <v>1255</v>
      </c>
      <c r="D5272">
        <v>2</v>
      </c>
      <c r="E5272" t="s">
        <v>1256</v>
      </c>
      <c r="F5272">
        <v>3201</v>
      </c>
      <c r="G5272">
        <v>6402</v>
      </c>
      <c r="I5272" t="s">
        <v>1255</v>
      </c>
      <c r="J5272">
        <v>2</v>
      </c>
      <c r="K5272">
        <v>6402</v>
      </c>
    </row>
    <row r="5273" spans="1:11" x14ac:dyDescent="0.2">
      <c r="A5273" t="s">
        <v>743</v>
      </c>
      <c r="B5273" t="s">
        <v>1286</v>
      </c>
      <c r="C5273" t="s">
        <v>1287</v>
      </c>
      <c r="D5273">
        <v>30</v>
      </c>
      <c r="E5273" t="s">
        <v>1285</v>
      </c>
      <c r="F5273">
        <v>3348</v>
      </c>
      <c r="G5273">
        <v>100440</v>
      </c>
      <c r="I5273" t="s">
        <v>1287</v>
      </c>
      <c r="J5273">
        <v>30</v>
      </c>
      <c r="K5273">
        <v>100440</v>
      </c>
    </row>
    <row r="5274" spans="1:11" x14ac:dyDescent="0.2">
      <c r="A5274" t="s">
        <v>743</v>
      </c>
      <c r="B5274" t="s">
        <v>1260</v>
      </c>
      <c r="C5274" t="s">
        <v>1261</v>
      </c>
      <c r="D5274">
        <v>6</v>
      </c>
      <c r="E5274" t="s">
        <v>1262</v>
      </c>
      <c r="F5274">
        <v>2897</v>
      </c>
      <c r="G5274">
        <v>17382</v>
      </c>
      <c r="I5274" t="s">
        <v>1261</v>
      </c>
      <c r="J5274">
        <v>6</v>
      </c>
      <c r="K5274">
        <v>17382</v>
      </c>
    </row>
    <row r="5275" spans="1:11" x14ac:dyDescent="0.2">
      <c r="A5275" t="s">
        <v>743</v>
      </c>
      <c r="B5275" t="s">
        <v>1254</v>
      </c>
      <c r="C5275" t="s">
        <v>1255</v>
      </c>
      <c r="D5275">
        <v>2</v>
      </c>
      <c r="E5275" t="s">
        <v>1256</v>
      </c>
      <c r="F5275">
        <v>3201</v>
      </c>
      <c r="G5275">
        <v>6402</v>
      </c>
      <c r="I5275" t="s">
        <v>1255</v>
      </c>
      <c r="J5275">
        <v>2</v>
      </c>
      <c r="K5275">
        <v>6402</v>
      </c>
    </row>
    <row r="5276" spans="1:11" x14ac:dyDescent="0.2">
      <c r="A5276" t="s">
        <v>744</v>
      </c>
      <c r="B5276" t="s">
        <v>1251</v>
      </c>
      <c r="C5276" t="s">
        <v>1252</v>
      </c>
      <c r="D5276">
        <v>3</v>
      </c>
      <c r="E5276" t="s">
        <v>1253</v>
      </c>
      <c r="F5276">
        <v>4367</v>
      </c>
      <c r="G5276">
        <v>13101</v>
      </c>
      <c r="I5276" t="s">
        <v>1252</v>
      </c>
      <c r="J5276">
        <v>3</v>
      </c>
      <c r="K5276">
        <v>13101</v>
      </c>
    </row>
    <row r="5277" spans="1:11" x14ac:dyDescent="0.2">
      <c r="A5277" t="s">
        <v>744</v>
      </c>
      <c r="B5277" t="s">
        <v>1294</v>
      </c>
      <c r="C5277" t="s">
        <v>1295</v>
      </c>
      <c r="D5277">
        <v>4</v>
      </c>
      <c r="E5277" t="s">
        <v>1259</v>
      </c>
      <c r="F5277">
        <v>2344</v>
      </c>
      <c r="G5277">
        <v>9376</v>
      </c>
      <c r="I5277" t="s">
        <v>1295</v>
      </c>
      <c r="J5277">
        <v>4</v>
      </c>
      <c r="K5277">
        <v>9376</v>
      </c>
    </row>
    <row r="5278" spans="1:11" x14ac:dyDescent="0.2">
      <c r="A5278" t="s">
        <v>744</v>
      </c>
      <c r="B5278" t="s">
        <v>1304</v>
      </c>
      <c r="C5278" t="s">
        <v>1305</v>
      </c>
      <c r="D5278">
        <v>13</v>
      </c>
      <c r="E5278" t="s">
        <v>1262</v>
      </c>
      <c r="F5278">
        <v>2655</v>
      </c>
      <c r="G5278">
        <v>34515</v>
      </c>
      <c r="I5278" t="s">
        <v>1305</v>
      </c>
      <c r="J5278">
        <v>13</v>
      </c>
      <c r="K5278">
        <v>34515</v>
      </c>
    </row>
    <row r="5279" spans="1:11" x14ac:dyDescent="0.2">
      <c r="A5279" t="s">
        <v>745</v>
      </c>
      <c r="B5279" t="s">
        <v>1263</v>
      </c>
      <c r="C5279" t="s">
        <v>1264</v>
      </c>
      <c r="D5279">
        <v>6</v>
      </c>
      <c r="E5279" t="s">
        <v>1262</v>
      </c>
      <c r="F5279">
        <v>523</v>
      </c>
      <c r="G5279">
        <v>3138</v>
      </c>
      <c r="I5279" t="s">
        <v>1264</v>
      </c>
      <c r="J5279">
        <v>6</v>
      </c>
      <c r="K5279">
        <v>3138</v>
      </c>
    </row>
    <row r="5280" spans="1:11" x14ac:dyDescent="0.2">
      <c r="A5280" t="s">
        <v>745</v>
      </c>
      <c r="B5280" t="s">
        <v>1280</v>
      </c>
      <c r="C5280" t="s">
        <v>1281</v>
      </c>
      <c r="D5280">
        <v>4</v>
      </c>
      <c r="E5280" t="s">
        <v>1282</v>
      </c>
      <c r="F5280">
        <v>511</v>
      </c>
      <c r="G5280">
        <v>2044</v>
      </c>
      <c r="I5280" t="s">
        <v>1281</v>
      </c>
      <c r="J5280">
        <v>4</v>
      </c>
      <c r="K5280">
        <v>2044</v>
      </c>
    </row>
    <row r="5281" spans="1:11" x14ac:dyDescent="0.2">
      <c r="A5281" t="s">
        <v>745</v>
      </c>
      <c r="B5281" t="s">
        <v>1302</v>
      </c>
      <c r="C5281" t="s">
        <v>1303</v>
      </c>
      <c r="D5281">
        <v>7</v>
      </c>
      <c r="E5281" t="s">
        <v>1270</v>
      </c>
      <c r="F5281">
        <v>1239</v>
      </c>
      <c r="G5281">
        <v>8673</v>
      </c>
      <c r="I5281" t="s">
        <v>1303</v>
      </c>
      <c r="J5281">
        <v>7</v>
      </c>
      <c r="K5281">
        <v>8673</v>
      </c>
    </row>
    <row r="5282" spans="1:11" x14ac:dyDescent="0.2">
      <c r="A5282" t="s">
        <v>745</v>
      </c>
      <c r="B5282" t="s">
        <v>1280</v>
      </c>
      <c r="C5282" t="s">
        <v>1281</v>
      </c>
      <c r="D5282">
        <v>11</v>
      </c>
      <c r="E5282" t="s">
        <v>1282</v>
      </c>
      <c r="F5282">
        <v>511</v>
      </c>
      <c r="G5282">
        <v>5621</v>
      </c>
      <c r="I5282" t="s">
        <v>1281</v>
      </c>
      <c r="J5282">
        <v>11</v>
      </c>
      <c r="K5282">
        <v>5621</v>
      </c>
    </row>
    <row r="5283" spans="1:11" x14ac:dyDescent="0.2">
      <c r="A5283" t="s">
        <v>746</v>
      </c>
      <c r="B5283" t="s">
        <v>1290</v>
      </c>
      <c r="C5283" t="s">
        <v>1291</v>
      </c>
      <c r="D5283">
        <v>20</v>
      </c>
      <c r="E5283" t="s">
        <v>1253</v>
      </c>
      <c r="F5283">
        <v>4121</v>
      </c>
      <c r="G5283">
        <v>82420</v>
      </c>
      <c r="I5283" t="s">
        <v>1291</v>
      </c>
      <c r="J5283">
        <v>20</v>
      </c>
      <c r="K5283">
        <v>82420</v>
      </c>
    </row>
    <row r="5284" spans="1:11" x14ac:dyDescent="0.2">
      <c r="A5284" t="s">
        <v>746</v>
      </c>
      <c r="B5284" t="s">
        <v>1283</v>
      </c>
      <c r="C5284" t="s">
        <v>1284</v>
      </c>
      <c r="D5284">
        <v>5</v>
      </c>
      <c r="E5284" t="s">
        <v>1285</v>
      </c>
      <c r="F5284">
        <v>1247</v>
      </c>
      <c r="G5284">
        <v>6235</v>
      </c>
      <c r="I5284" t="s">
        <v>1284</v>
      </c>
      <c r="J5284">
        <v>5</v>
      </c>
      <c r="K5284">
        <v>6235</v>
      </c>
    </row>
    <row r="5285" spans="1:11" x14ac:dyDescent="0.2">
      <c r="A5285" t="s">
        <v>746</v>
      </c>
      <c r="B5285" t="s">
        <v>1294</v>
      </c>
      <c r="C5285" t="s">
        <v>1295</v>
      </c>
      <c r="D5285">
        <v>34</v>
      </c>
      <c r="E5285" t="s">
        <v>1259</v>
      </c>
      <c r="F5285">
        <v>2344</v>
      </c>
      <c r="G5285">
        <v>79696</v>
      </c>
      <c r="I5285" t="s">
        <v>1295</v>
      </c>
      <c r="J5285">
        <v>34</v>
      </c>
      <c r="K5285">
        <v>79696</v>
      </c>
    </row>
    <row r="5286" spans="1:11" x14ac:dyDescent="0.2">
      <c r="A5286" t="s">
        <v>747</v>
      </c>
      <c r="B5286" t="s">
        <v>1283</v>
      </c>
      <c r="C5286" t="s">
        <v>1284</v>
      </c>
      <c r="D5286">
        <v>10</v>
      </c>
      <c r="E5286" t="s">
        <v>1285</v>
      </c>
      <c r="F5286">
        <v>1247</v>
      </c>
      <c r="G5286">
        <v>12470</v>
      </c>
      <c r="I5286" t="s">
        <v>1284</v>
      </c>
      <c r="J5286">
        <v>10</v>
      </c>
      <c r="K5286">
        <v>12470</v>
      </c>
    </row>
    <row r="5287" spans="1:11" x14ac:dyDescent="0.2">
      <c r="A5287" t="s">
        <v>748</v>
      </c>
      <c r="B5287" t="s">
        <v>1278</v>
      </c>
      <c r="C5287" t="s">
        <v>1279</v>
      </c>
      <c r="D5287">
        <v>11</v>
      </c>
      <c r="E5287" t="s">
        <v>1253</v>
      </c>
      <c r="F5287">
        <v>794</v>
      </c>
      <c r="G5287">
        <v>8734</v>
      </c>
      <c r="I5287" t="s">
        <v>1279</v>
      </c>
      <c r="J5287">
        <v>11</v>
      </c>
      <c r="K5287">
        <v>8734</v>
      </c>
    </row>
    <row r="5288" spans="1:11" x14ac:dyDescent="0.2">
      <c r="A5288" t="s">
        <v>748</v>
      </c>
      <c r="B5288" t="s">
        <v>1275</v>
      </c>
      <c r="C5288" t="s">
        <v>1276</v>
      </c>
      <c r="D5288">
        <v>19</v>
      </c>
      <c r="E5288" t="s">
        <v>1277</v>
      </c>
      <c r="F5288">
        <v>3692</v>
      </c>
      <c r="G5288">
        <v>70148</v>
      </c>
      <c r="I5288" t="s">
        <v>1276</v>
      </c>
      <c r="J5288">
        <v>19</v>
      </c>
      <c r="K5288">
        <v>70148</v>
      </c>
    </row>
    <row r="5289" spans="1:11" x14ac:dyDescent="0.2">
      <c r="A5289" t="s">
        <v>748</v>
      </c>
      <c r="B5289" t="s">
        <v>1283</v>
      </c>
      <c r="C5289" t="s">
        <v>1284</v>
      </c>
      <c r="D5289">
        <v>8</v>
      </c>
      <c r="E5289" t="s">
        <v>1285</v>
      </c>
      <c r="F5289">
        <v>1247</v>
      </c>
      <c r="G5289">
        <v>9976</v>
      </c>
      <c r="I5289" t="s">
        <v>1284</v>
      </c>
      <c r="J5289">
        <v>8</v>
      </c>
      <c r="K5289">
        <v>9976</v>
      </c>
    </row>
    <row r="5290" spans="1:11" x14ac:dyDescent="0.2">
      <c r="A5290" t="s">
        <v>748</v>
      </c>
      <c r="B5290" t="s">
        <v>1304</v>
      </c>
      <c r="C5290" t="s">
        <v>1305</v>
      </c>
      <c r="D5290">
        <v>3</v>
      </c>
      <c r="E5290" t="s">
        <v>1262</v>
      </c>
      <c r="F5290">
        <v>2655</v>
      </c>
      <c r="G5290">
        <v>7965</v>
      </c>
      <c r="I5290" t="s">
        <v>1305</v>
      </c>
      <c r="J5290">
        <v>3</v>
      </c>
      <c r="K5290">
        <v>7965</v>
      </c>
    </row>
    <row r="5291" spans="1:11" x14ac:dyDescent="0.2">
      <c r="A5291" t="s">
        <v>749</v>
      </c>
      <c r="B5291" t="s">
        <v>1257</v>
      </c>
      <c r="C5291" t="s">
        <v>1258</v>
      </c>
      <c r="D5291">
        <v>11</v>
      </c>
      <c r="E5291" t="s">
        <v>1259</v>
      </c>
      <c r="F5291">
        <v>1557</v>
      </c>
      <c r="G5291">
        <v>17127</v>
      </c>
      <c r="I5291" t="s">
        <v>1258</v>
      </c>
      <c r="J5291">
        <v>11</v>
      </c>
      <c r="K5291">
        <v>17127</v>
      </c>
    </row>
    <row r="5292" spans="1:11" x14ac:dyDescent="0.2">
      <c r="A5292" t="s">
        <v>749</v>
      </c>
      <c r="B5292" t="s">
        <v>1306</v>
      </c>
      <c r="C5292" t="s">
        <v>1307</v>
      </c>
      <c r="D5292">
        <v>12</v>
      </c>
      <c r="E5292" t="s">
        <v>1259</v>
      </c>
      <c r="F5292">
        <v>3366</v>
      </c>
      <c r="G5292">
        <v>40392</v>
      </c>
      <c r="I5292" t="s">
        <v>1307</v>
      </c>
      <c r="J5292">
        <v>12</v>
      </c>
      <c r="K5292">
        <v>40392</v>
      </c>
    </row>
    <row r="5293" spans="1:11" x14ac:dyDescent="0.2">
      <c r="A5293" t="s">
        <v>749</v>
      </c>
      <c r="B5293" t="s">
        <v>1280</v>
      </c>
      <c r="C5293" t="s">
        <v>1281</v>
      </c>
      <c r="D5293">
        <v>11</v>
      </c>
      <c r="E5293" t="s">
        <v>1282</v>
      </c>
      <c r="F5293">
        <v>511</v>
      </c>
      <c r="G5293">
        <v>5621</v>
      </c>
      <c r="I5293" t="s">
        <v>1281</v>
      </c>
      <c r="J5293">
        <v>11</v>
      </c>
      <c r="K5293">
        <v>5621</v>
      </c>
    </row>
    <row r="5294" spans="1:11" x14ac:dyDescent="0.2">
      <c r="A5294" t="s">
        <v>749</v>
      </c>
      <c r="B5294" t="s">
        <v>1308</v>
      </c>
      <c r="C5294" t="s">
        <v>1309</v>
      </c>
      <c r="D5294">
        <v>14</v>
      </c>
      <c r="E5294" t="s">
        <v>1285</v>
      </c>
      <c r="F5294">
        <v>2478</v>
      </c>
      <c r="G5294">
        <v>34692</v>
      </c>
      <c r="I5294" t="s">
        <v>1309</v>
      </c>
      <c r="J5294">
        <v>14</v>
      </c>
      <c r="K5294">
        <v>34692</v>
      </c>
    </row>
    <row r="5295" spans="1:11" x14ac:dyDescent="0.2">
      <c r="A5295" t="s">
        <v>749</v>
      </c>
      <c r="B5295" t="s">
        <v>1302</v>
      </c>
      <c r="C5295" t="s">
        <v>1303</v>
      </c>
      <c r="D5295">
        <v>18</v>
      </c>
      <c r="E5295" t="s">
        <v>1270</v>
      </c>
      <c r="F5295">
        <v>1239</v>
      </c>
      <c r="G5295">
        <v>22302</v>
      </c>
      <c r="I5295" t="s">
        <v>1303</v>
      </c>
      <c r="J5295">
        <v>18</v>
      </c>
      <c r="K5295">
        <v>22302</v>
      </c>
    </row>
    <row r="5296" spans="1:11" x14ac:dyDescent="0.2">
      <c r="A5296" t="s">
        <v>750</v>
      </c>
      <c r="B5296" t="s">
        <v>1300</v>
      </c>
      <c r="C5296" t="s">
        <v>1301</v>
      </c>
      <c r="D5296">
        <v>6</v>
      </c>
      <c r="E5296" t="s">
        <v>1259</v>
      </c>
      <c r="F5296">
        <v>536</v>
      </c>
      <c r="G5296">
        <v>3216</v>
      </c>
      <c r="I5296" t="s">
        <v>1301</v>
      </c>
      <c r="J5296">
        <v>6</v>
      </c>
      <c r="K5296">
        <v>3216</v>
      </c>
    </row>
    <row r="5297" spans="1:11" x14ac:dyDescent="0.2">
      <c r="A5297" t="s">
        <v>750</v>
      </c>
      <c r="B5297" t="s">
        <v>1294</v>
      </c>
      <c r="C5297" t="s">
        <v>1295</v>
      </c>
      <c r="D5297">
        <v>22</v>
      </c>
      <c r="E5297" t="s">
        <v>1259</v>
      </c>
      <c r="F5297">
        <v>2344</v>
      </c>
      <c r="G5297">
        <v>51568</v>
      </c>
      <c r="I5297" t="s">
        <v>1295</v>
      </c>
      <c r="J5297">
        <v>22</v>
      </c>
      <c r="K5297">
        <v>51568</v>
      </c>
    </row>
    <row r="5298" spans="1:11" x14ac:dyDescent="0.2">
      <c r="A5298" t="s">
        <v>750</v>
      </c>
      <c r="B5298" t="s">
        <v>1306</v>
      </c>
      <c r="C5298" t="s">
        <v>1307</v>
      </c>
      <c r="D5298">
        <v>3</v>
      </c>
      <c r="E5298" t="s">
        <v>1259</v>
      </c>
      <c r="F5298">
        <v>3366</v>
      </c>
      <c r="G5298">
        <v>10098</v>
      </c>
      <c r="I5298" t="s">
        <v>1307</v>
      </c>
      <c r="J5298">
        <v>3</v>
      </c>
      <c r="K5298">
        <v>10098</v>
      </c>
    </row>
    <row r="5299" spans="1:11" x14ac:dyDescent="0.2">
      <c r="A5299" t="s">
        <v>750</v>
      </c>
      <c r="B5299" t="s">
        <v>1288</v>
      </c>
      <c r="C5299" t="s">
        <v>1289</v>
      </c>
      <c r="D5299">
        <v>9</v>
      </c>
      <c r="E5299" t="s">
        <v>1267</v>
      </c>
      <c r="F5299">
        <v>1819</v>
      </c>
      <c r="G5299">
        <v>16371</v>
      </c>
      <c r="I5299" t="s">
        <v>1289</v>
      </c>
      <c r="J5299">
        <v>9</v>
      </c>
      <c r="K5299">
        <v>16371</v>
      </c>
    </row>
    <row r="5300" spans="1:11" x14ac:dyDescent="0.2">
      <c r="A5300" t="s">
        <v>750</v>
      </c>
      <c r="B5300" t="s">
        <v>1300</v>
      </c>
      <c r="C5300" t="s">
        <v>1301</v>
      </c>
      <c r="D5300">
        <v>6</v>
      </c>
      <c r="E5300" t="s">
        <v>1259</v>
      </c>
      <c r="F5300">
        <v>536</v>
      </c>
      <c r="G5300">
        <v>3216</v>
      </c>
      <c r="I5300" t="s">
        <v>1301</v>
      </c>
      <c r="J5300">
        <v>6</v>
      </c>
      <c r="K5300">
        <v>3216</v>
      </c>
    </row>
    <row r="5301" spans="1:11" x14ac:dyDescent="0.2">
      <c r="A5301" t="s">
        <v>750</v>
      </c>
      <c r="B5301" t="s">
        <v>1254</v>
      </c>
      <c r="C5301" t="s">
        <v>1255</v>
      </c>
      <c r="D5301">
        <v>1</v>
      </c>
      <c r="E5301" t="s">
        <v>1256</v>
      </c>
      <c r="F5301">
        <v>3201</v>
      </c>
      <c r="G5301">
        <v>3201</v>
      </c>
      <c r="I5301" t="s">
        <v>1255</v>
      </c>
      <c r="J5301">
        <v>1</v>
      </c>
      <c r="K5301">
        <v>3201</v>
      </c>
    </row>
    <row r="5302" spans="1:11" x14ac:dyDescent="0.2">
      <c r="A5302" t="s">
        <v>750</v>
      </c>
      <c r="B5302" t="s">
        <v>1286</v>
      </c>
      <c r="C5302" t="s">
        <v>1287</v>
      </c>
      <c r="D5302">
        <v>13</v>
      </c>
      <c r="E5302" t="s">
        <v>1285</v>
      </c>
      <c r="F5302">
        <v>3348</v>
      </c>
      <c r="G5302">
        <v>43524</v>
      </c>
      <c r="I5302" t="s">
        <v>1287</v>
      </c>
      <c r="J5302">
        <v>13</v>
      </c>
      <c r="K5302">
        <v>43524</v>
      </c>
    </row>
    <row r="5303" spans="1:11" x14ac:dyDescent="0.2">
      <c r="A5303" t="s">
        <v>750</v>
      </c>
      <c r="B5303" t="s">
        <v>1290</v>
      </c>
      <c r="C5303" t="s">
        <v>1291</v>
      </c>
      <c r="D5303">
        <v>11</v>
      </c>
      <c r="E5303" t="s">
        <v>1253</v>
      </c>
      <c r="F5303">
        <v>4121</v>
      </c>
      <c r="G5303">
        <v>45331</v>
      </c>
      <c r="I5303" t="s">
        <v>1291</v>
      </c>
      <c r="J5303">
        <v>11</v>
      </c>
      <c r="K5303">
        <v>45331</v>
      </c>
    </row>
    <row r="5304" spans="1:11" x14ac:dyDescent="0.2">
      <c r="A5304" t="s">
        <v>750</v>
      </c>
      <c r="B5304" t="s">
        <v>1278</v>
      </c>
      <c r="C5304" t="s">
        <v>1279</v>
      </c>
      <c r="D5304">
        <v>7</v>
      </c>
      <c r="E5304" t="s">
        <v>1253</v>
      </c>
      <c r="F5304">
        <v>794</v>
      </c>
      <c r="G5304">
        <v>5558</v>
      </c>
      <c r="I5304" t="s">
        <v>1279</v>
      </c>
      <c r="J5304">
        <v>7</v>
      </c>
      <c r="K5304">
        <v>5558</v>
      </c>
    </row>
    <row r="5305" spans="1:11" x14ac:dyDescent="0.2">
      <c r="A5305" t="s">
        <v>750</v>
      </c>
      <c r="B5305" t="s">
        <v>1280</v>
      </c>
      <c r="C5305" t="s">
        <v>1281</v>
      </c>
      <c r="D5305">
        <v>8</v>
      </c>
      <c r="E5305" t="s">
        <v>1282</v>
      </c>
      <c r="F5305">
        <v>511</v>
      </c>
      <c r="G5305">
        <v>4088</v>
      </c>
      <c r="I5305" t="s">
        <v>1281</v>
      </c>
      <c r="J5305">
        <v>8</v>
      </c>
      <c r="K5305">
        <v>4088</v>
      </c>
    </row>
    <row r="5306" spans="1:11" x14ac:dyDescent="0.2">
      <c r="A5306" t="s">
        <v>750</v>
      </c>
      <c r="B5306" t="s">
        <v>1300</v>
      </c>
      <c r="C5306" t="s">
        <v>1301</v>
      </c>
      <c r="D5306">
        <v>13</v>
      </c>
      <c r="E5306" t="s">
        <v>1259</v>
      </c>
      <c r="F5306">
        <v>536</v>
      </c>
      <c r="G5306">
        <v>6968</v>
      </c>
      <c r="I5306" t="s">
        <v>1301</v>
      </c>
      <c r="J5306">
        <v>13</v>
      </c>
      <c r="K5306">
        <v>6968</v>
      </c>
    </row>
    <row r="5307" spans="1:11" x14ac:dyDescent="0.2">
      <c r="A5307" t="s">
        <v>750</v>
      </c>
      <c r="B5307" t="s">
        <v>1278</v>
      </c>
      <c r="C5307" t="s">
        <v>1279</v>
      </c>
      <c r="D5307">
        <v>4</v>
      </c>
      <c r="E5307" t="s">
        <v>1253</v>
      </c>
      <c r="F5307">
        <v>794</v>
      </c>
      <c r="G5307">
        <v>3176</v>
      </c>
      <c r="I5307" t="s">
        <v>1279</v>
      </c>
      <c r="J5307">
        <v>4</v>
      </c>
      <c r="K5307">
        <v>3176</v>
      </c>
    </row>
    <row r="5308" spans="1:11" x14ac:dyDescent="0.2">
      <c r="A5308" t="s">
        <v>750</v>
      </c>
      <c r="B5308" t="s">
        <v>1302</v>
      </c>
      <c r="C5308" t="s">
        <v>1303</v>
      </c>
      <c r="D5308">
        <v>40</v>
      </c>
      <c r="E5308" t="s">
        <v>1270</v>
      </c>
      <c r="F5308">
        <v>1239</v>
      </c>
      <c r="G5308">
        <v>49560</v>
      </c>
      <c r="I5308" t="s">
        <v>1303</v>
      </c>
      <c r="J5308">
        <v>40</v>
      </c>
      <c r="K5308">
        <v>49560</v>
      </c>
    </row>
    <row r="5309" spans="1:11" x14ac:dyDescent="0.2">
      <c r="A5309" t="s">
        <v>750</v>
      </c>
      <c r="B5309" t="s">
        <v>1288</v>
      </c>
      <c r="C5309" t="s">
        <v>1289</v>
      </c>
      <c r="D5309">
        <v>12</v>
      </c>
      <c r="E5309" t="s">
        <v>1267</v>
      </c>
      <c r="F5309">
        <v>1819</v>
      </c>
      <c r="G5309">
        <v>21828</v>
      </c>
      <c r="I5309" t="s">
        <v>1289</v>
      </c>
      <c r="J5309">
        <v>12</v>
      </c>
      <c r="K5309">
        <v>21828</v>
      </c>
    </row>
    <row r="5310" spans="1:11" x14ac:dyDescent="0.2">
      <c r="A5310" t="s">
        <v>750</v>
      </c>
      <c r="B5310" t="s">
        <v>1265</v>
      </c>
      <c r="C5310" t="s">
        <v>1266</v>
      </c>
      <c r="D5310">
        <v>7</v>
      </c>
      <c r="E5310" t="s">
        <v>1267</v>
      </c>
      <c r="F5310">
        <v>2088</v>
      </c>
      <c r="G5310">
        <v>14616</v>
      </c>
      <c r="I5310" t="s">
        <v>1266</v>
      </c>
      <c r="J5310">
        <v>7</v>
      </c>
      <c r="K5310">
        <v>14616</v>
      </c>
    </row>
    <row r="5311" spans="1:11" x14ac:dyDescent="0.2">
      <c r="A5311" t="s">
        <v>750</v>
      </c>
      <c r="B5311" t="s">
        <v>1300</v>
      </c>
      <c r="C5311" t="s">
        <v>1301</v>
      </c>
      <c r="D5311">
        <v>2</v>
      </c>
      <c r="E5311" t="s">
        <v>1259</v>
      </c>
      <c r="F5311">
        <v>536</v>
      </c>
      <c r="G5311">
        <v>1072</v>
      </c>
      <c r="I5311" t="s">
        <v>1301</v>
      </c>
      <c r="J5311">
        <v>2</v>
      </c>
      <c r="K5311">
        <v>1072</v>
      </c>
    </row>
    <row r="5312" spans="1:11" x14ac:dyDescent="0.2">
      <c r="A5312" t="s">
        <v>750</v>
      </c>
      <c r="B5312" t="s">
        <v>1290</v>
      </c>
      <c r="C5312" t="s">
        <v>1291</v>
      </c>
      <c r="D5312">
        <v>1</v>
      </c>
      <c r="E5312" t="s">
        <v>1253</v>
      </c>
      <c r="F5312">
        <v>4121</v>
      </c>
      <c r="G5312">
        <v>4121</v>
      </c>
      <c r="I5312" t="s">
        <v>1291</v>
      </c>
      <c r="J5312">
        <v>1</v>
      </c>
      <c r="K5312">
        <v>4121</v>
      </c>
    </row>
    <row r="5313" spans="1:11" x14ac:dyDescent="0.2">
      <c r="A5313" t="s">
        <v>750</v>
      </c>
      <c r="B5313" t="s">
        <v>1286</v>
      </c>
      <c r="C5313" t="s">
        <v>1287</v>
      </c>
      <c r="D5313">
        <v>43</v>
      </c>
      <c r="E5313" t="s">
        <v>1285</v>
      </c>
      <c r="F5313">
        <v>3348</v>
      </c>
      <c r="G5313">
        <v>143964</v>
      </c>
      <c r="I5313" t="s">
        <v>1287</v>
      </c>
      <c r="J5313">
        <v>43</v>
      </c>
      <c r="K5313">
        <v>143964</v>
      </c>
    </row>
    <row r="5314" spans="1:11" x14ac:dyDescent="0.2">
      <c r="A5314" t="s">
        <v>750</v>
      </c>
      <c r="B5314" t="s">
        <v>1290</v>
      </c>
      <c r="C5314" t="s">
        <v>1291</v>
      </c>
      <c r="D5314">
        <v>8</v>
      </c>
      <c r="E5314" t="s">
        <v>1253</v>
      </c>
      <c r="F5314">
        <v>4121</v>
      </c>
      <c r="G5314">
        <v>32968</v>
      </c>
      <c r="I5314" t="s">
        <v>1291</v>
      </c>
      <c r="J5314">
        <v>8</v>
      </c>
      <c r="K5314">
        <v>32968</v>
      </c>
    </row>
    <row r="5315" spans="1:11" x14ac:dyDescent="0.2">
      <c r="A5315" t="s">
        <v>750</v>
      </c>
      <c r="B5315" t="s">
        <v>1271</v>
      </c>
      <c r="C5315" t="s">
        <v>1272</v>
      </c>
      <c r="D5315">
        <v>41</v>
      </c>
      <c r="E5315" t="s">
        <v>1262</v>
      </c>
      <c r="F5315">
        <v>2719</v>
      </c>
      <c r="G5315">
        <v>111479</v>
      </c>
      <c r="I5315" t="s">
        <v>1272</v>
      </c>
      <c r="J5315">
        <v>41</v>
      </c>
      <c r="K5315">
        <v>111479</v>
      </c>
    </row>
    <row r="5316" spans="1:11" x14ac:dyDescent="0.2">
      <c r="A5316" t="s">
        <v>750</v>
      </c>
      <c r="B5316" t="s">
        <v>1260</v>
      </c>
      <c r="C5316" t="s">
        <v>1261</v>
      </c>
      <c r="D5316">
        <v>8</v>
      </c>
      <c r="E5316" t="s">
        <v>1262</v>
      </c>
      <c r="F5316">
        <v>2897</v>
      </c>
      <c r="G5316">
        <v>23176</v>
      </c>
      <c r="I5316" t="s">
        <v>1261</v>
      </c>
      <c r="J5316">
        <v>8</v>
      </c>
      <c r="K5316">
        <v>23176</v>
      </c>
    </row>
    <row r="5317" spans="1:11" x14ac:dyDescent="0.2">
      <c r="A5317" t="s">
        <v>750</v>
      </c>
      <c r="B5317" t="s">
        <v>1254</v>
      </c>
      <c r="C5317" t="s">
        <v>1255</v>
      </c>
      <c r="D5317">
        <v>30</v>
      </c>
      <c r="E5317" t="s">
        <v>1256</v>
      </c>
      <c r="F5317">
        <v>3201</v>
      </c>
      <c r="G5317">
        <v>96030</v>
      </c>
      <c r="I5317" t="s">
        <v>1255</v>
      </c>
      <c r="J5317">
        <v>30</v>
      </c>
      <c r="K5317">
        <v>96030</v>
      </c>
    </row>
    <row r="5318" spans="1:11" x14ac:dyDescent="0.2">
      <c r="A5318" t="s">
        <v>750</v>
      </c>
      <c r="B5318" t="s">
        <v>1286</v>
      </c>
      <c r="C5318" t="s">
        <v>1287</v>
      </c>
      <c r="D5318">
        <v>26</v>
      </c>
      <c r="E5318" t="s">
        <v>1285</v>
      </c>
      <c r="F5318">
        <v>3348</v>
      </c>
      <c r="G5318">
        <v>87048</v>
      </c>
      <c r="I5318" t="s">
        <v>1287</v>
      </c>
      <c r="J5318">
        <v>26</v>
      </c>
      <c r="K5318">
        <v>87048</v>
      </c>
    </row>
    <row r="5319" spans="1:11" x14ac:dyDescent="0.2">
      <c r="A5319" t="s">
        <v>750</v>
      </c>
      <c r="B5319" t="s">
        <v>1283</v>
      </c>
      <c r="C5319" t="s">
        <v>1284</v>
      </c>
      <c r="D5319">
        <v>10</v>
      </c>
      <c r="E5319" t="s">
        <v>1285</v>
      </c>
      <c r="F5319">
        <v>1247</v>
      </c>
      <c r="G5319">
        <v>12470</v>
      </c>
      <c r="I5319" t="s">
        <v>1284</v>
      </c>
      <c r="J5319">
        <v>10</v>
      </c>
      <c r="K5319">
        <v>12470</v>
      </c>
    </row>
    <row r="5320" spans="1:11" x14ac:dyDescent="0.2">
      <c r="A5320" t="s">
        <v>750</v>
      </c>
      <c r="B5320" t="s">
        <v>1275</v>
      </c>
      <c r="C5320" t="s">
        <v>1276</v>
      </c>
      <c r="D5320">
        <v>6</v>
      </c>
      <c r="E5320" t="s">
        <v>1277</v>
      </c>
      <c r="F5320">
        <v>3692</v>
      </c>
      <c r="G5320">
        <v>22152</v>
      </c>
      <c r="I5320" t="s">
        <v>1276</v>
      </c>
      <c r="J5320">
        <v>6</v>
      </c>
      <c r="K5320">
        <v>22152</v>
      </c>
    </row>
    <row r="5321" spans="1:11" x14ac:dyDescent="0.2">
      <c r="A5321" t="s">
        <v>750</v>
      </c>
      <c r="B5321" t="s">
        <v>1273</v>
      </c>
      <c r="C5321" t="s">
        <v>1274</v>
      </c>
      <c r="D5321">
        <v>37</v>
      </c>
      <c r="E5321" t="s">
        <v>1262</v>
      </c>
      <c r="F5321">
        <v>2934</v>
      </c>
      <c r="G5321">
        <v>108558</v>
      </c>
      <c r="I5321" t="s">
        <v>1274</v>
      </c>
      <c r="J5321">
        <v>37</v>
      </c>
      <c r="K5321">
        <v>108558</v>
      </c>
    </row>
    <row r="5322" spans="1:11" x14ac:dyDescent="0.2">
      <c r="A5322" t="s">
        <v>750</v>
      </c>
      <c r="B5322" t="s">
        <v>1275</v>
      </c>
      <c r="C5322" t="s">
        <v>1276</v>
      </c>
      <c r="D5322">
        <v>10</v>
      </c>
      <c r="E5322" t="s">
        <v>1277</v>
      </c>
      <c r="F5322">
        <v>3692</v>
      </c>
      <c r="G5322">
        <v>36920</v>
      </c>
      <c r="I5322" t="s">
        <v>1276</v>
      </c>
      <c r="J5322">
        <v>10</v>
      </c>
      <c r="K5322">
        <v>36920</v>
      </c>
    </row>
    <row r="5323" spans="1:11" x14ac:dyDescent="0.2">
      <c r="A5323" t="s">
        <v>750</v>
      </c>
      <c r="B5323" t="s">
        <v>1271</v>
      </c>
      <c r="C5323" t="s">
        <v>1272</v>
      </c>
      <c r="D5323">
        <v>21</v>
      </c>
      <c r="E5323" t="s">
        <v>1262</v>
      </c>
      <c r="F5323">
        <v>2719</v>
      </c>
      <c r="G5323">
        <v>57099</v>
      </c>
      <c r="I5323" t="s">
        <v>1272</v>
      </c>
      <c r="J5323">
        <v>21</v>
      </c>
      <c r="K5323">
        <v>57099</v>
      </c>
    </row>
    <row r="5324" spans="1:11" x14ac:dyDescent="0.2">
      <c r="A5324" t="s">
        <v>750</v>
      </c>
      <c r="B5324" t="s">
        <v>1283</v>
      </c>
      <c r="C5324" t="s">
        <v>1284</v>
      </c>
      <c r="D5324">
        <v>2</v>
      </c>
      <c r="E5324" t="s">
        <v>1285</v>
      </c>
      <c r="F5324">
        <v>1247</v>
      </c>
      <c r="G5324">
        <v>2494</v>
      </c>
      <c r="I5324" t="s">
        <v>1284</v>
      </c>
      <c r="J5324">
        <v>2</v>
      </c>
      <c r="K5324">
        <v>2494</v>
      </c>
    </row>
    <row r="5325" spans="1:11" x14ac:dyDescent="0.2">
      <c r="A5325" t="s">
        <v>750</v>
      </c>
      <c r="B5325" t="s">
        <v>1300</v>
      </c>
      <c r="C5325" t="s">
        <v>1301</v>
      </c>
      <c r="D5325">
        <v>4</v>
      </c>
      <c r="E5325" t="s">
        <v>1259</v>
      </c>
      <c r="F5325">
        <v>536</v>
      </c>
      <c r="G5325">
        <v>2144</v>
      </c>
      <c r="I5325" t="s">
        <v>1301</v>
      </c>
      <c r="J5325">
        <v>4</v>
      </c>
      <c r="K5325">
        <v>2144</v>
      </c>
    </row>
    <row r="5326" spans="1:11" x14ac:dyDescent="0.2">
      <c r="A5326" t="s">
        <v>750</v>
      </c>
      <c r="B5326" t="s">
        <v>1283</v>
      </c>
      <c r="C5326" t="s">
        <v>1284</v>
      </c>
      <c r="D5326">
        <v>1</v>
      </c>
      <c r="E5326" t="s">
        <v>1285</v>
      </c>
      <c r="F5326">
        <v>1247</v>
      </c>
      <c r="G5326">
        <v>1247</v>
      </c>
      <c r="I5326" t="s">
        <v>1284</v>
      </c>
      <c r="J5326">
        <v>1</v>
      </c>
      <c r="K5326">
        <v>1247</v>
      </c>
    </row>
    <row r="5327" spans="1:11" x14ac:dyDescent="0.2">
      <c r="A5327" t="s">
        <v>750</v>
      </c>
      <c r="B5327" t="s">
        <v>1271</v>
      </c>
      <c r="C5327" t="s">
        <v>1272</v>
      </c>
      <c r="D5327">
        <v>10</v>
      </c>
      <c r="E5327" t="s">
        <v>1262</v>
      </c>
      <c r="F5327">
        <v>2719</v>
      </c>
      <c r="G5327">
        <v>27190</v>
      </c>
      <c r="I5327" t="s">
        <v>1272</v>
      </c>
      <c r="J5327">
        <v>10</v>
      </c>
      <c r="K5327">
        <v>27190</v>
      </c>
    </row>
    <row r="5328" spans="1:11" x14ac:dyDescent="0.2">
      <c r="A5328" t="s">
        <v>750</v>
      </c>
      <c r="B5328" t="s">
        <v>1271</v>
      </c>
      <c r="C5328" t="s">
        <v>1272</v>
      </c>
      <c r="D5328">
        <v>1</v>
      </c>
      <c r="E5328" t="s">
        <v>1262</v>
      </c>
      <c r="F5328">
        <v>2719</v>
      </c>
      <c r="G5328">
        <v>2719</v>
      </c>
      <c r="I5328" t="s">
        <v>1272</v>
      </c>
      <c r="J5328">
        <v>1</v>
      </c>
      <c r="K5328">
        <v>2719</v>
      </c>
    </row>
    <row r="5329" spans="1:11" x14ac:dyDescent="0.2">
      <c r="A5329" t="s">
        <v>750</v>
      </c>
      <c r="B5329" t="s">
        <v>1308</v>
      </c>
      <c r="C5329" t="s">
        <v>1309</v>
      </c>
      <c r="D5329">
        <v>3</v>
      </c>
      <c r="E5329" t="s">
        <v>1285</v>
      </c>
      <c r="F5329">
        <v>2478</v>
      </c>
      <c r="G5329">
        <v>7434</v>
      </c>
      <c r="I5329" t="s">
        <v>1309</v>
      </c>
      <c r="J5329">
        <v>3</v>
      </c>
      <c r="K5329">
        <v>7434</v>
      </c>
    </row>
    <row r="5330" spans="1:11" x14ac:dyDescent="0.2">
      <c r="A5330" t="s">
        <v>750</v>
      </c>
      <c r="B5330" t="s">
        <v>1286</v>
      </c>
      <c r="C5330" t="s">
        <v>1287</v>
      </c>
      <c r="D5330">
        <v>10</v>
      </c>
      <c r="E5330" t="s">
        <v>1285</v>
      </c>
      <c r="F5330">
        <v>3348</v>
      </c>
      <c r="G5330">
        <v>33480</v>
      </c>
      <c r="I5330" t="s">
        <v>1287</v>
      </c>
      <c r="J5330">
        <v>10</v>
      </c>
      <c r="K5330">
        <v>33480</v>
      </c>
    </row>
    <row r="5331" spans="1:11" x14ac:dyDescent="0.2">
      <c r="A5331" t="s">
        <v>750</v>
      </c>
      <c r="B5331" t="s">
        <v>1296</v>
      </c>
      <c r="C5331" t="s">
        <v>1297</v>
      </c>
      <c r="D5331">
        <v>12</v>
      </c>
      <c r="E5331" t="s">
        <v>1259</v>
      </c>
      <c r="F5331">
        <v>1042</v>
      </c>
      <c r="G5331">
        <v>12504</v>
      </c>
      <c r="I5331" t="s">
        <v>1297</v>
      </c>
      <c r="J5331">
        <v>12</v>
      </c>
      <c r="K5331">
        <v>12504</v>
      </c>
    </row>
    <row r="5332" spans="1:11" x14ac:dyDescent="0.2">
      <c r="A5332" t="s">
        <v>750</v>
      </c>
      <c r="B5332" t="s">
        <v>1302</v>
      </c>
      <c r="C5332" t="s">
        <v>1303</v>
      </c>
      <c r="D5332">
        <v>3</v>
      </c>
      <c r="E5332" t="s">
        <v>1270</v>
      </c>
      <c r="F5332">
        <v>1239</v>
      </c>
      <c r="G5332">
        <v>3717</v>
      </c>
      <c r="I5332" t="s">
        <v>1303</v>
      </c>
      <c r="J5332">
        <v>3</v>
      </c>
      <c r="K5332">
        <v>3717</v>
      </c>
    </row>
    <row r="5333" spans="1:11" x14ac:dyDescent="0.2">
      <c r="A5333" t="s">
        <v>750</v>
      </c>
      <c r="B5333" t="s">
        <v>1268</v>
      </c>
      <c r="C5333" t="s">
        <v>1269</v>
      </c>
      <c r="D5333">
        <v>19</v>
      </c>
      <c r="E5333" t="s">
        <v>1270</v>
      </c>
      <c r="F5333">
        <v>4704</v>
      </c>
      <c r="G5333">
        <v>89376</v>
      </c>
      <c r="I5333" t="s">
        <v>1269</v>
      </c>
      <c r="J5333">
        <v>19</v>
      </c>
      <c r="K5333">
        <v>89376</v>
      </c>
    </row>
    <row r="5334" spans="1:11" x14ac:dyDescent="0.2">
      <c r="A5334" t="s">
        <v>750</v>
      </c>
      <c r="B5334" t="s">
        <v>1296</v>
      </c>
      <c r="C5334" t="s">
        <v>1297</v>
      </c>
      <c r="D5334">
        <v>12</v>
      </c>
      <c r="E5334" t="s">
        <v>1259</v>
      </c>
      <c r="F5334">
        <v>1042</v>
      </c>
      <c r="G5334">
        <v>12504</v>
      </c>
      <c r="I5334" t="s">
        <v>1297</v>
      </c>
      <c r="J5334">
        <v>12</v>
      </c>
      <c r="K5334">
        <v>12504</v>
      </c>
    </row>
    <row r="5335" spans="1:11" x14ac:dyDescent="0.2">
      <c r="A5335" t="s">
        <v>750</v>
      </c>
      <c r="B5335" t="s">
        <v>1263</v>
      </c>
      <c r="C5335" t="s">
        <v>1264</v>
      </c>
      <c r="D5335">
        <v>4</v>
      </c>
      <c r="E5335" t="s">
        <v>1262</v>
      </c>
      <c r="F5335">
        <v>523</v>
      </c>
      <c r="G5335">
        <v>2092</v>
      </c>
      <c r="I5335" t="s">
        <v>1264</v>
      </c>
      <c r="J5335">
        <v>4</v>
      </c>
      <c r="K5335">
        <v>2092</v>
      </c>
    </row>
    <row r="5336" spans="1:11" x14ac:dyDescent="0.2">
      <c r="A5336" t="s">
        <v>750</v>
      </c>
      <c r="B5336" t="s">
        <v>1263</v>
      </c>
      <c r="C5336" t="s">
        <v>1264</v>
      </c>
      <c r="D5336">
        <v>6</v>
      </c>
      <c r="E5336" t="s">
        <v>1262</v>
      </c>
      <c r="F5336">
        <v>523</v>
      </c>
      <c r="G5336">
        <v>3138</v>
      </c>
      <c r="I5336" t="s">
        <v>1264</v>
      </c>
      <c r="J5336">
        <v>6</v>
      </c>
      <c r="K5336">
        <v>3138</v>
      </c>
    </row>
    <row r="5337" spans="1:11" x14ac:dyDescent="0.2">
      <c r="A5337" t="s">
        <v>750</v>
      </c>
      <c r="B5337" t="s">
        <v>1257</v>
      </c>
      <c r="C5337" t="s">
        <v>1258</v>
      </c>
      <c r="D5337">
        <v>25</v>
      </c>
      <c r="E5337" t="s">
        <v>1259</v>
      </c>
      <c r="F5337">
        <v>1557</v>
      </c>
      <c r="G5337">
        <v>38925</v>
      </c>
      <c r="I5337" t="s">
        <v>1258</v>
      </c>
      <c r="J5337">
        <v>25</v>
      </c>
      <c r="K5337">
        <v>38925</v>
      </c>
    </row>
    <row r="5338" spans="1:11" x14ac:dyDescent="0.2">
      <c r="A5338" t="s">
        <v>750</v>
      </c>
      <c r="B5338" t="s">
        <v>1251</v>
      </c>
      <c r="C5338" t="s">
        <v>1252</v>
      </c>
      <c r="D5338">
        <v>5</v>
      </c>
      <c r="E5338" t="s">
        <v>1253</v>
      </c>
      <c r="F5338">
        <v>4367</v>
      </c>
      <c r="G5338">
        <v>21835</v>
      </c>
      <c r="I5338" t="s">
        <v>1252</v>
      </c>
      <c r="J5338">
        <v>5</v>
      </c>
      <c r="K5338">
        <v>21835</v>
      </c>
    </row>
    <row r="5339" spans="1:11" x14ac:dyDescent="0.2">
      <c r="A5339" t="s">
        <v>750</v>
      </c>
      <c r="B5339" t="s">
        <v>1278</v>
      </c>
      <c r="C5339" t="s">
        <v>1279</v>
      </c>
      <c r="D5339">
        <v>43</v>
      </c>
      <c r="E5339" t="s">
        <v>1253</v>
      </c>
      <c r="F5339">
        <v>794</v>
      </c>
      <c r="G5339">
        <v>34142</v>
      </c>
      <c r="I5339" t="s">
        <v>1279</v>
      </c>
      <c r="J5339">
        <v>43</v>
      </c>
      <c r="K5339">
        <v>34142</v>
      </c>
    </row>
    <row r="5340" spans="1:11" x14ac:dyDescent="0.2">
      <c r="A5340" t="s">
        <v>750</v>
      </c>
      <c r="B5340" t="s">
        <v>1292</v>
      </c>
      <c r="C5340" t="s">
        <v>1293</v>
      </c>
      <c r="D5340">
        <v>6</v>
      </c>
      <c r="E5340" t="s">
        <v>1253</v>
      </c>
      <c r="F5340">
        <v>1126</v>
      </c>
      <c r="G5340">
        <v>6756</v>
      </c>
      <c r="I5340" t="s">
        <v>1293</v>
      </c>
      <c r="J5340">
        <v>6</v>
      </c>
      <c r="K5340">
        <v>6756</v>
      </c>
    </row>
    <row r="5341" spans="1:11" x14ac:dyDescent="0.2">
      <c r="A5341" t="s">
        <v>750</v>
      </c>
      <c r="B5341" t="s">
        <v>1271</v>
      </c>
      <c r="C5341" t="s">
        <v>1272</v>
      </c>
      <c r="D5341">
        <v>3</v>
      </c>
      <c r="E5341" t="s">
        <v>1262</v>
      </c>
      <c r="F5341">
        <v>2719</v>
      </c>
      <c r="G5341">
        <v>8157</v>
      </c>
      <c r="I5341" t="s">
        <v>1272</v>
      </c>
      <c r="J5341">
        <v>3</v>
      </c>
      <c r="K5341">
        <v>8157</v>
      </c>
    </row>
    <row r="5342" spans="1:11" x14ac:dyDescent="0.2">
      <c r="A5342" t="s">
        <v>750</v>
      </c>
      <c r="B5342" t="s">
        <v>1288</v>
      </c>
      <c r="C5342" t="s">
        <v>1289</v>
      </c>
      <c r="D5342">
        <v>3</v>
      </c>
      <c r="E5342" t="s">
        <v>1267</v>
      </c>
      <c r="F5342">
        <v>1819</v>
      </c>
      <c r="G5342">
        <v>5457</v>
      </c>
      <c r="I5342" t="s">
        <v>1289</v>
      </c>
      <c r="J5342">
        <v>3</v>
      </c>
      <c r="K5342">
        <v>5457</v>
      </c>
    </row>
    <row r="5343" spans="1:11" x14ac:dyDescent="0.2">
      <c r="A5343" t="s">
        <v>750</v>
      </c>
      <c r="B5343" t="s">
        <v>1265</v>
      </c>
      <c r="C5343" t="s">
        <v>1266</v>
      </c>
      <c r="D5343">
        <v>7</v>
      </c>
      <c r="E5343" t="s">
        <v>1267</v>
      </c>
      <c r="F5343">
        <v>2088</v>
      </c>
      <c r="G5343">
        <v>14616</v>
      </c>
      <c r="I5343" t="s">
        <v>1266</v>
      </c>
      <c r="J5343">
        <v>7</v>
      </c>
      <c r="K5343">
        <v>14616</v>
      </c>
    </row>
    <row r="5344" spans="1:11" x14ac:dyDescent="0.2">
      <c r="A5344" t="s">
        <v>750</v>
      </c>
      <c r="B5344" t="s">
        <v>1302</v>
      </c>
      <c r="C5344" t="s">
        <v>1303</v>
      </c>
      <c r="D5344">
        <v>5</v>
      </c>
      <c r="E5344" t="s">
        <v>1270</v>
      </c>
      <c r="F5344">
        <v>1239</v>
      </c>
      <c r="G5344">
        <v>6195</v>
      </c>
      <c r="I5344" t="s">
        <v>1303</v>
      </c>
      <c r="J5344">
        <v>5</v>
      </c>
      <c r="K5344">
        <v>6195</v>
      </c>
    </row>
    <row r="5345" spans="1:11" x14ac:dyDescent="0.2">
      <c r="A5345" t="s">
        <v>750</v>
      </c>
      <c r="B5345" t="s">
        <v>1298</v>
      </c>
      <c r="C5345" t="s">
        <v>1299</v>
      </c>
      <c r="D5345">
        <v>21</v>
      </c>
      <c r="E5345" t="s">
        <v>1285</v>
      </c>
      <c r="F5345">
        <v>2262</v>
      </c>
      <c r="G5345">
        <v>47502</v>
      </c>
      <c r="I5345" t="s">
        <v>1299</v>
      </c>
      <c r="J5345">
        <v>21</v>
      </c>
      <c r="K5345">
        <v>47502</v>
      </c>
    </row>
    <row r="5346" spans="1:11" x14ac:dyDescent="0.2">
      <c r="A5346" t="s">
        <v>750</v>
      </c>
      <c r="B5346" t="s">
        <v>1294</v>
      </c>
      <c r="C5346" t="s">
        <v>1295</v>
      </c>
      <c r="D5346">
        <v>3</v>
      </c>
      <c r="E5346" t="s">
        <v>1259</v>
      </c>
      <c r="F5346">
        <v>2344</v>
      </c>
      <c r="G5346">
        <v>7032</v>
      </c>
      <c r="I5346" t="s">
        <v>1295</v>
      </c>
      <c r="J5346">
        <v>3</v>
      </c>
      <c r="K5346">
        <v>7032</v>
      </c>
    </row>
    <row r="5347" spans="1:11" x14ac:dyDescent="0.2">
      <c r="A5347" t="s">
        <v>750</v>
      </c>
      <c r="B5347" t="s">
        <v>1292</v>
      </c>
      <c r="C5347" t="s">
        <v>1293</v>
      </c>
      <c r="D5347">
        <v>6</v>
      </c>
      <c r="E5347" t="s">
        <v>1253</v>
      </c>
      <c r="F5347">
        <v>1126</v>
      </c>
      <c r="G5347">
        <v>6756</v>
      </c>
      <c r="I5347" t="s">
        <v>1293</v>
      </c>
      <c r="J5347">
        <v>6</v>
      </c>
      <c r="K5347">
        <v>6756</v>
      </c>
    </row>
    <row r="5348" spans="1:11" x14ac:dyDescent="0.2">
      <c r="A5348" t="s">
        <v>750</v>
      </c>
      <c r="B5348" t="s">
        <v>1300</v>
      </c>
      <c r="C5348" t="s">
        <v>1301</v>
      </c>
      <c r="D5348">
        <v>15</v>
      </c>
      <c r="E5348" t="s">
        <v>1259</v>
      </c>
      <c r="F5348">
        <v>536</v>
      </c>
      <c r="G5348">
        <v>8040</v>
      </c>
      <c r="I5348" t="s">
        <v>1301</v>
      </c>
      <c r="J5348">
        <v>15</v>
      </c>
      <c r="K5348">
        <v>8040</v>
      </c>
    </row>
    <row r="5349" spans="1:11" x14ac:dyDescent="0.2">
      <c r="A5349" t="s">
        <v>750</v>
      </c>
      <c r="B5349" t="s">
        <v>1306</v>
      </c>
      <c r="C5349" t="s">
        <v>1307</v>
      </c>
      <c r="D5349">
        <v>9</v>
      </c>
      <c r="E5349" t="s">
        <v>1259</v>
      </c>
      <c r="F5349">
        <v>3366</v>
      </c>
      <c r="G5349">
        <v>30294</v>
      </c>
      <c r="I5349" t="s">
        <v>1307</v>
      </c>
      <c r="J5349">
        <v>9</v>
      </c>
      <c r="K5349">
        <v>30294</v>
      </c>
    </row>
    <row r="5350" spans="1:11" x14ac:dyDescent="0.2">
      <c r="A5350" t="s">
        <v>750</v>
      </c>
      <c r="B5350" t="s">
        <v>1271</v>
      </c>
      <c r="C5350" t="s">
        <v>1272</v>
      </c>
      <c r="D5350">
        <v>1</v>
      </c>
      <c r="E5350" t="s">
        <v>1262</v>
      </c>
      <c r="F5350">
        <v>2719</v>
      </c>
      <c r="G5350">
        <v>2719</v>
      </c>
      <c r="I5350" t="s">
        <v>1272</v>
      </c>
      <c r="J5350">
        <v>1</v>
      </c>
      <c r="K5350">
        <v>2719</v>
      </c>
    </row>
    <row r="5351" spans="1:11" x14ac:dyDescent="0.2">
      <c r="A5351" t="s">
        <v>750</v>
      </c>
      <c r="B5351" t="s">
        <v>1298</v>
      </c>
      <c r="C5351" t="s">
        <v>1299</v>
      </c>
      <c r="D5351">
        <v>19</v>
      </c>
      <c r="E5351" t="s">
        <v>1285</v>
      </c>
      <c r="F5351">
        <v>2262</v>
      </c>
      <c r="G5351">
        <v>42978</v>
      </c>
      <c r="I5351" t="s">
        <v>1299</v>
      </c>
      <c r="J5351">
        <v>19</v>
      </c>
      <c r="K5351">
        <v>42978</v>
      </c>
    </row>
    <row r="5352" spans="1:11" x14ac:dyDescent="0.2">
      <c r="A5352" t="s">
        <v>750</v>
      </c>
      <c r="B5352" t="s">
        <v>1263</v>
      </c>
      <c r="C5352" t="s">
        <v>1264</v>
      </c>
      <c r="D5352">
        <v>4</v>
      </c>
      <c r="E5352" t="s">
        <v>1262</v>
      </c>
      <c r="F5352">
        <v>523</v>
      </c>
      <c r="G5352">
        <v>2092</v>
      </c>
      <c r="I5352" t="s">
        <v>1264</v>
      </c>
      <c r="J5352">
        <v>4</v>
      </c>
      <c r="K5352">
        <v>2092</v>
      </c>
    </row>
    <row r="5353" spans="1:11" x14ac:dyDescent="0.2">
      <c r="A5353" t="s">
        <v>750</v>
      </c>
      <c r="B5353" t="s">
        <v>1251</v>
      </c>
      <c r="C5353" t="s">
        <v>1252</v>
      </c>
      <c r="D5353">
        <v>13</v>
      </c>
      <c r="E5353" t="s">
        <v>1253</v>
      </c>
      <c r="F5353">
        <v>4367</v>
      </c>
      <c r="G5353">
        <v>56771</v>
      </c>
      <c r="I5353" t="s">
        <v>1252</v>
      </c>
      <c r="J5353">
        <v>13</v>
      </c>
      <c r="K5353">
        <v>56771</v>
      </c>
    </row>
    <row r="5354" spans="1:11" x14ac:dyDescent="0.2">
      <c r="A5354" t="s">
        <v>751</v>
      </c>
      <c r="B5354" t="s">
        <v>1300</v>
      </c>
      <c r="C5354" t="s">
        <v>1301</v>
      </c>
      <c r="D5354">
        <v>3</v>
      </c>
      <c r="E5354" t="s">
        <v>1259</v>
      </c>
      <c r="F5354">
        <v>536</v>
      </c>
      <c r="G5354">
        <v>1608</v>
      </c>
      <c r="I5354" t="s">
        <v>1301</v>
      </c>
      <c r="J5354">
        <v>3</v>
      </c>
      <c r="K5354">
        <v>1608</v>
      </c>
    </row>
    <row r="5355" spans="1:11" x14ac:dyDescent="0.2">
      <c r="A5355" t="s">
        <v>751</v>
      </c>
      <c r="B5355" t="s">
        <v>1271</v>
      </c>
      <c r="C5355" t="s">
        <v>1272</v>
      </c>
      <c r="D5355">
        <v>6</v>
      </c>
      <c r="E5355" t="s">
        <v>1262</v>
      </c>
      <c r="F5355">
        <v>2719</v>
      </c>
      <c r="G5355">
        <v>16314</v>
      </c>
      <c r="I5355" t="s">
        <v>1272</v>
      </c>
      <c r="J5355">
        <v>6</v>
      </c>
      <c r="K5355">
        <v>16314</v>
      </c>
    </row>
    <row r="5356" spans="1:11" x14ac:dyDescent="0.2">
      <c r="A5356" t="s">
        <v>751</v>
      </c>
      <c r="B5356" t="s">
        <v>1257</v>
      </c>
      <c r="C5356" t="s">
        <v>1258</v>
      </c>
      <c r="D5356">
        <v>9</v>
      </c>
      <c r="E5356" t="s">
        <v>1259</v>
      </c>
      <c r="F5356">
        <v>1557</v>
      </c>
      <c r="G5356">
        <v>14013</v>
      </c>
      <c r="I5356" t="s">
        <v>1258</v>
      </c>
      <c r="J5356">
        <v>9</v>
      </c>
      <c r="K5356">
        <v>14013</v>
      </c>
    </row>
    <row r="5357" spans="1:11" x14ac:dyDescent="0.2">
      <c r="A5357" t="s">
        <v>751</v>
      </c>
      <c r="B5357" t="s">
        <v>1283</v>
      </c>
      <c r="C5357" t="s">
        <v>1284</v>
      </c>
      <c r="D5357">
        <v>10</v>
      </c>
      <c r="E5357" t="s">
        <v>1285</v>
      </c>
      <c r="F5357">
        <v>1247</v>
      </c>
      <c r="G5357">
        <v>12470</v>
      </c>
      <c r="I5357" t="s">
        <v>1284</v>
      </c>
      <c r="J5357">
        <v>10</v>
      </c>
      <c r="K5357">
        <v>12470</v>
      </c>
    </row>
    <row r="5358" spans="1:11" x14ac:dyDescent="0.2">
      <c r="A5358" t="s">
        <v>751</v>
      </c>
      <c r="B5358" t="s">
        <v>1263</v>
      </c>
      <c r="C5358" t="s">
        <v>1264</v>
      </c>
      <c r="D5358">
        <v>3</v>
      </c>
      <c r="E5358" t="s">
        <v>1262</v>
      </c>
      <c r="F5358">
        <v>523</v>
      </c>
      <c r="G5358">
        <v>1569</v>
      </c>
      <c r="I5358" t="s">
        <v>1264</v>
      </c>
      <c r="J5358">
        <v>3</v>
      </c>
      <c r="K5358">
        <v>1569</v>
      </c>
    </row>
    <row r="5359" spans="1:11" x14ac:dyDescent="0.2">
      <c r="A5359" t="s">
        <v>751</v>
      </c>
      <c r="B5359" t="s">
        <v>1254</v>
      </c>
      <c r="C5359" t="s">
        <v>1255</v>
      </c>
      <c r="D5359">
        <v>2</v>
      </c>
      <c r="E5359" t="s">
        <v>1256</v>
      </c>
      <c r="F5359">
        <v>3201</v>
      </c>
      <c r="G5359">
        <v>6402</v>
      </c>
      <c r="I5359" t="s">
        <v>1255</v>
      </c>
      <c r="J5359">
        <v>2</v>
      </c>
      <c r="K5359">
        <v>6402</v>
      </c>
    </row>
    <row r="5360" spans="1:11" x14ac:dyDescent="0.2">
      <c r="A5360" t="s">
        <v>751</v>
      </c>
      <c r="B5360" t="s">
        <v>1286</v>
      </c>
      <c r="C5360" t="s">
        <v>1287</v>
      </c>
      <c r="D5360">
        <v>3</v>
      </c>
      <c r="E5360" t="s">
        <v>1285</v>
      </c>
      <c r="F5360">
        <v>3348</v>
      </c>
      <c r="G5360">
        <v>10044</v>
      </c>
      <c r="I5360" t="s">
        <v>1287</v>
      </c>
      <c r="J5360">
        <v>3</v>
      </c>
      <c r="K5360">
        <v>10044</v>
      </c>
    </row>
    <row r="5361" spans="1:11" x14ac:dyDescent="0.2">
      <c r="A5361" t="s">
        <v>751</v>
      </c>
      <c r="B5361" t="s">
        <v>1268</v>
      </c>
      <c r="C5361" t="s">
        <v>1269</v>
      </c>
      <c r="D5361">
        <v>7</v>
      </c>
      <c r="E5361" t="s">
        <v>1270</v>
      </c>
      <c r="F5361">
        <v>4704</v>
      </c>
      <c r="G5361">
        <v>32928</v>
      </c>
      <c r="I5361" t="s">
        <v>1269</v>
      </c>
      <c r="J5361">
        <v>7</v>
      </c>
      <c r="K5361">
        <v>32928</v>
      </c>
    </row>
    <row r="5362" spans="1:11" x14ac:dyDescent="0.2">
      <c r="A5362" t="s">
        <v>751</v>
      </c>
      <c r="B5362" t="s">
        <v>1275</v>
      </c>
      <c r="C5362" t="s">
        <v>1276</v>
      </c>
      <c r="D5362">
        <v>27</v>
      </c>
      <c r="E5362" t="s">
        <v>1277</v>
      </c>
      <c r="F5362">
        <v>3692</v>
      </c>
      <c r="G5362">
        <v>99684</v>
      </c>
      <c r="I5362" t="s">
        <v>1276</v>
      </c>
      <c r="J5362">
        <v>27</v>
      </c>
      <c r="K5362">
        <v>99684</v>
      </c>
    </row>
    <row r="5363" spans="1:11" x14ac:dyDescent="0.2">
      <c r="A5363" t="s">
        <v>751</v>
      </c>
      <c r="B5363" t="s">
        <v>1278</v>
      </c>
      <c r="C5363" t="s">
        <v>1279</v>
      </c>
      <c r="D5363">
        <v>4</v>
      </c>
      <c r="E5363" t="s">
        <v>1253</v>
      </c>
      <c r="F5363">
        <v>794</v>
      </c>
      <c r="G5363">
        <v>3176</v>
      </c>
      <c r="I5363" t="s">
        <v>1279</v>
      </c>
      <c r="J5363">
        <v>4</v>
      </c>
      <c r="K5363">
        <v>3176</v>
      </c>
    </row>
    <row r="5364" spans="1:11" x14ac:dyDescent="0.2">
      <c r="A5364" t="s">
        <v>751</v>
      </c>
      <c r="B5364" t="s">
        <v>1251</v>
      </c>
      <c r="C5364" t="s">
        <v>1252</v>
      </c>
      <c r="D5364">
        <v>8</v>
      </c>
      <c r="E5364" t="s">
        <v>1253</v>
      </c>
      <c r="F5364">
        <v>4367</v>
      </c>
      <c r="G5364">
        <v>34936</v>
      </c>
      <c r="I5364" t="s">
        <v>1252</v>
      </c>
      <c r="J5364">
        <v>8</v>
      </c>
      <c r="K5364">
        <v>34936</v>
      </c>
    </row>
    <row r="5365" spans="1:11" x14ac:dyDescent="0.2">
      <c r="A5365" t="s">
        <v>751</v>
      </c>
      <c r="B5365" t="s">
        <v>1300</v>
      </c>
      <c r="C5365" t="s">
        <v>1301</v>
      </c>
      <c r="D5365">
        <v>1</v>
      </c>
      <c r="E5365" t="s">
        <v>1259</v>
      </c>
      <c r="F5365">
        <v>536</v>
      </c>
      <c r="G5365">
        <v>536</v>
      </c>
      <c r="I5365" t="s">
        <v>1301</v>
      </c>
      <c r="J5365">
        <v>1</v>
      </c>
      <c r="K5365">
        <v>536</v>
      </c>
    </row>
    <row r="5366" spans="1:11" x14ac:dyDescent="0.2">
      <c r="A5366" t="s">
        <v>751</v>
      </c>
      <c r="B5366" t="s">
        <v>1254</v>
      </c>
      <c r="C5366" t="s">
        <v>1255</v>
      </c>
      <c r="D5366">
        <v>63</v>
      </c>
      <c r="E5366" t="s">
        <v>1256</v>
      </c>
      <c r="F5366">
        <v>3201</v>
      </c>
      <c r="G5366">
        <v>201663</v>
      </c>
      <c r="I5366" t="s">
        <v>1255</v>
      </c>
      <c r="J5366">
        <v>63</v>
      </c>
      <c r="K5366">
        <v>201663</v>
      </c>
    </row>
    <row r="5367" spans="1:11" x14ac:dyDescent="0.2">
      <c r="A5367" t="s">
        <v>751</v>
      </c>
      <c r="B5367" t="s">
        <v>1280</v>
      </c>
      <c r="C5367" t="s">
        <v>1281</v>
      </c>
      <c r="D5367">
        <v>30</v>
      </c>
      <c r="E5367" t="s">
        <v>1282</v>
      </c>
      <c r="F5367">
        <v>511</v>
      </c>
      <c r="G5367">
        <v>15330</v>
      </c>
      <c r="I5367" t="s">
        <v>1281</v>
      </c>
      <c r="J5367">
        <v>30</v>
      </c>
      <c r="K5367">
        <v>15330</v>
      </c>
    </row>
    <row r="5368" spans="1:11" x14ac:dyDescent="0.2">
      <c r="A5368" t="s">
        <v>751</v>
      </c>
      <c r="B5368" t="s">
        <v>1298</v>
      </c>
      <c r="C5368" t="s">
        <v>1299</v>
      </c>
      <c r="D5368">
        <v>4</v>
      </c>
      <c r="E5368" t="s">
        <v>1285</v>
      </c>
      <c r="F5368">
        <v>2262</v>
      </c>
      <c r="G5368">
        <v>9048</v>
      </c>
      <c r="I5368" t="s">
        <v>1299</v>
      </c>
      <c r="J5368">
        <v>4</v>
      </c>
      <c r="K5368">
        <v>9048</v>
      </c>
    </row>
    <row r="5369" spans="1:11" x14ac:dyDescent="0.2">
      <c r="A5369" t="s">
        <v>751</v>
      </c>
      <c r="B5369" t="s">
        <v>1251</v>
      </c>
      <c r="C5369" t="s">
        <v>1252</v>
      </c>
      <c r="D5369">
        <v>32</v>
      </c>
      <c r="E5369" t="s">
        <v>1253</v>
      </c>
      <c r="F5369">
        <v>4367</v>
      </c>
      <c r="G5369">
        <v>139744</v>
      </c>
      <c r="I5369" t="s">
        <v>1252</v>
      </c>
      <c r="J5369">
        <v>32</v>
      </c>
      <c r="K5369">
        <v>139744</v>
      </c>
    </row>
    <row r="5370" spans="1:11" x14ac:dyDescent="0.2">
      <c r="A5370" t="s">
        <v>751</v>
      </c>
      <c r="B5370" t="s">
        <v>1294</v>
      </c>
      <c r="C5370" t="s">
        <v>1295</v>
      </c>
      <c r="D5370">
        <v>4</v>
      </c>
      <c r="E5370" t="s">
        <v>1259</v>
      </c>
      <c r="F5370">
        <v>2344</v>
      </c>
      <c r="G5370">
        <v>9376</v>
      </c>
      <c r="I5370" t="s">
        <v>1295</v>
      </c>
      <c r="J5370">
        <v>4</v>
      </c>
      <c r="K5370">
        <v>9376</v>
      </c>
    </row>
    <row r="5371" spans="1:11" x14ac:dyDescent="0.2">
      <c r="A5371" t="s">
        <v>751</v>
      </c>
      <c r="B5371" t="s">
        <v>1304</v>
      </c>
      <c r="C5371" t="s">
        <v>1305</v>
      </c>
      <c r="D5371">
        <v>8</v>
      </c>
      <c r="E5371" t="s">
        <v>1262</v>
      </c>
      <c r="F5371">
        <v>2655</v>
      </c>
      <c r="G5371">
        <v>21240</v>
      </c>
      <c r="I5371" t="s">
        <v>1305</v>
      </c>
      <c r="J5371">
        <v>8</v>
      </c>
      <c r="K5371">
        <v>21240</v>
      </c>
    </row>
    <row r="5372" spans="1:11" x14ac:dyDescent="0.2">
      <c r="A5372" t="s">
        <v>751</v>
      </c>
      <c r="B5372" t="s">
        <v>1283</v>
      </c>
      <c r="C5372" t="s">
        <v>1284</v>
      </c>
      <c r="D5372">
        <v>6</v>
      </c>
      <c r="E5372" t="s">
        <v>1285</v>
      </c>
      <c r="F5372">
        <v>1247</v>
      </c>
      <c r="G5372">
        <v>7482</v>
      </c>
      <c r="I5372" t="s">
        <v>1284</v>
      </c>
      <c r="J5372">
        <v>6</v>
      </c>
      <c r="K5372">
        <v>7482</v>
      </c>
    </row>
    <row r="5373" spans="1:11" x14ac:dyDescent="0.2">
      <c r="A5373" t="s">
        <v>751</v>
      </c>
      <c r="B5373" t="s">
        <v>1302</v>
      </c>
      <c r="C5373" t="s">
        <v>1303</v>
      </c>
      <c r="D5373">
        <v>5</v>
      </c>
      <c r="E5373" t="s">
        <v>1270</v>
      </c>
      <c r="F5373">
        <v>1239</v>
      </c>
      <c r="G5373">
        <v>6195</v>
      </c>
      <c r="I5373" t="s">
        <v>1303</v>
      </c>
      <c r="J5373">
        <v>5</v>
      </c>
      <c r="K5373">
        <v>6195</v>
      </c>
    </row>
    <row r="5374" spans="1:11" x14ac:dyDescent="0.2">
      <c r="A5374" t="s">
        <v>751</v>
      </c>
      <c r="B5374" t="s">
        <v>1273</v>
      </c>
      <c r="C5374" t="s">
        <v>1274</v>
      </c>
      <c r="D5374">
        <v>12</v>
      </c>
      <c r="E5374" t="s">
        <v>1262</v>
      </c>
      <c r="F5374">
        <v>2934</v>
      </c>
      <c r="G5374">
        <v>35208</v>
      </c>
      <c r="I5374" t="s">
        <v>1274</v>
      </c>
      <c r="J5374">
        <v>12</v>
      </c>
      <c r="K5374">
        <v>35208</v>
      </c>
    </row>
    <row r="5375" spans="1:11" x14ac:dyDescent="0.2">
      <c r="A5375" t="s">
        <v>751</v>
      </c>
      <c r="B5375" t="s">
        <v>1308</v>
      </c>
      <c r="C5375" t="s">
        <v>1309</v>
      </c>
      <c r="D5375">
        <v>20</v>
      </c>
      <c r="E5375" t="s">
        <v>1285</v>
      </c>
      <c r="F5375">
        <v>2478</v>
      </c>
      <c r="G5375">
        <v>49560</v>
      </c>
      <c r="I5375" t="s">
        <v>1309</v>
      </c>
      <c r="J5375">
        <v>20</v>
      </c>
      <c r="K5375">
        <v>49560</v>
      </c>
    </row>
    <row r="5376" spans="1:11" x14ac:dyDescent="0.2">
      <c r="A5376" t="s">
        <v>751</v>
      </c>
      <c r="B5376" t="s">
        <v>1304</v>
      </c>
      <c r="C5376" t="s">
        <v>1305</v>
      </c>
      <c r="D5376">
        <v>1</v>
      </c>
      <c r="E5376" t="s">
        <v>1262</v>
      </c>
      <c r="F5376">
        <v>2655</v>
      </c>
      <c r="G5376">
        <v>2655</v>
      </c>
      <c r="I5376" t="s">
        <v>1305</v>
      </c>
      <c r="J5376">
        <v>1</v>
      </c>
      <c r="K5376">
        <v>2655</v>
      </c>
    </row>
    <row r="5377" spans="1:11" x14ac:dyDescent="0.2">
      <c r="A5377" t="s">
        <v>751</v>
      </c>
      <c r="B5377" t="s">
        <v>1292</v>
      </c>
      <c r="C5377" t="s">
        <v>1293</v>
      </c>
      <c r="D5377">
        <v>23</v>
      </c>
      <c r="E5377" t="s">
        <v>1253</v>
      </c>
      <c r="F5377">
        <v>1126</v>
      </c>
      <c r="G5377">
        <v>25898</v>
      </c>
      <c r="I5377" t="s">
        <v>1293</v>
      </c>
      <c r="J5377">
        <v>23</v>
      </c>
      <c r="K5377">
        <v>25898</v>
      </c>
    </row>
    <row r="5378" spans="1:11" x14ac:dyDescent="0.2">
      <c r="A5378" t="s">
        <v>751</v>
      </c>
      <c r="B5378" t="s">
        <v>1300</v>
      </c>
      <c r="C5378" t="s">
        <v>1301</v>
      </c>
      <c r="D5378">
        <v>16</v>
      </c>
      <c r="E5378" t="s">
        <v>1259</v>
      </c>
      <c r="F5378">
        <v>536</v>
      </c>
      <c r="G5378">
        <v>8576</v>
      </c>
      <c r="I5378" t="s">
        <v>1301</v>
      </c>
      <c r="J5378">
        <v>16</v>
      </c>
      <c r="K5378">
        <v>8576</v>
      </c>
    </row>
    <row r="5379" spans="1:11" x14ac:dyDescent="0.2">
      <c r="A5379" t="s">
        <v>751</v>
      </c>
      <c r="B5379" t="s">
        <v>1292</v>
      </c>
      <c r="C5379" t="s">
        <v>1293</v>
      </c>
      <c r="D5379">
        <v>12</v>
      </c>
      <c r="E5379" t="s">
        <v>1253</v>
      </c>
      <c r="F5379">
        <v>1126</v>
      </c>
      <c r="G5379">
        <v>13512</v>
      </c>
      <c r="I5379" t="s">
        <v>1293</v>
      </c>
      <c r="J5379">
        <v>12</v>
      </c>
      <c r="K5379">
        <v>13512</v>
      </c>
    </row>
    <row r="5380" spans="1:11" x14ac:dyDescent="0.2">
      <c r="A5380" t="s">
        <v>751</v>
      </c>
      <c r="B5380" t="s">
        <v>1288</v>
      </c>
      <c r="C5380" t="s">
        <v>1289</v>
      </c>
      <c r="D5380">
        <v>5</v>
      </c>
      <c r="E5380" t="s">
        <v>1267</v>
      </c>
      <c r="F5380">
        <v>1819</v>
      </c>
      <c r="G5380">
        <v>9095</v>
      </c>
      <c r="I5380" t="s">
        <v>1289</v>
      </c>
      <c r="J5380">
        <v>5</v>
      </c>
      <c r="K5380">
        <v>9095</v>
      </c>
    </row>
    <row r="5381" spans="1:11" x14ac:dyDescent="0.2">
      <c r="A5381" t="s">
        <v>751</v>
      </c>
      <c r="B5381" t="s">
        <v>1296</v>
      </c>
      <c r="C5381" t="s">
        <v>1297</v>
      </c>
      <c r="D5381">
        <v>3</v>
      </c>
      <c r="E5381" t="s">
        <v>1259</v>
      </c>
      <c r="F5381">
        <v>1042</v>
      </c>
      <c r="G5381">
        <v>3126</v>
      </c>
      <c r="I5381" t="s">
        <v>1297</v>
      </c>
      <c r="J5381">
        <v>3</v>
      </c>
      <c r="K5381">
        <v>3126</v>
      </c>
    </row>
    <row r="5382" spans="1:11" x14ac:dyDescent="0.2">
      <c r="A5382" t="s">
        <v>751</v>
      </c>
      <c r="B5382" t="s">
        <v>1294</v>
      </c>
      <c r="C5382" t="s">
        <v>1295</v>
      </c>
      <c r="D5382">
        <v>1</v>
      </c>
      <c r="E5382" t="s">
        <v>1259</v>
      </c>
      <c r="F5382">
        <v>2344</v>
      </c>
      <c r="G5382">
        <v>2344</v>
      </c>
      <c r="I5382" t="s">
        <v>1295</v>
      </c>
      <c r="J5382">
        <v>1</v>
      </c>
      <c r="K5382">
        <v>2344</v>
      </c>
    </row>
    <row r="5383" spans="1:11" x14ac:dyDescent="0.2">
      <c r="A5383" t="s">
        <v>751</v>
      </c>
      <c r="B5383" t="s">
        <v>1290</v>
      </c>
      <c r="C5383" t="s">
        <v>1291</v>
      </c>
      <c r="D5383">
        <v>3</v>
      </c>
      <c r="E5383" t="s">
        <v>1253</v>
      </c>
      <c r="F5383">
        <v>4121</v>
      </c>
      <c r="G5383">
        <v>12363</v>
      </c>
      <c r="I5383" t="s">
        <v>1291</v>
      </c>
      <c r="J5383">
        <v>3</v>
      </c>
      <c r="K5383">
        <v>12363</v>
      </c>
    </row>
    <row r="5384" spans="1:11" x14ac:dyDescent="0.2">
      <c r="A5384" t="s">
        <v>752</v>
      </c>
      <c r="B5384" t="s">
        <v>1300</v>
      </c>
      <c r="C5384" t="s">
        <v>1301</v>
      </c>
      <c r="D5384">
        <v>5</v>
      </c>
      <c r="E5384" t="s">
        <v>1259</v>
      </c>
      <c r="F5384">
        <v>536</v>
      </c>
      <c r="G5384">
        <v>2680</v>
      </c>
      <c r="I5384" t="s">
        <v>1301</v>
      </c>
      <c r="J5384">
        <v>5</v>
      </c>
      <c r="K5384">
        <v>2680</v>
      </c>
    </row>
    <row r="5385" spans="1:11" x14ac:dyDescent="0.2">
      <c r="A5385" t="s">
        <v>752</v>
      </c>
      <c r="B5385" t="s">
        <v>1254</v>
      </c>
      <c r="C5385" t="s">
        <v>1255</v>
      </c>
      <c r="D5385">
        <v>29</v>
      </c>
      <c r="E5385" t="s">
        <v>1256</v>
      </c>
      <c r="F5385">
        <v>3201</v>
      </c>
      <c r="G5385">
        <v>92829</v>
      </c>
      <c r="I5385" t="s">
        <v>1255</v>
      </c>
      <c r="J5385">
        <v>29</v>
      </c>
      <c r="K5385">
        <v>92829</v>
      </c>
    </row>
    <row r="5386" spans="1:11" x14ac:dyDescent="0.2">
      <c r="A5386" t="s">
        <v>753</v>
      </c>
      <c r="B5386" t="s">
        <v>1283</v>
      </c>
      <c r="C5386" t="s">
        <v>1284</v>
      </c>
      <c r="D5386">
        <v>12</v>
      </c>
      <c r="E5386" t="s">
        <v>1285</v>
      </c>
      <c r="F5386">
        <v>1247</v>
      </c>
      <c r="G5386">
        <v>14964</v>
      </c>
      <c r="I5386" t="s">
        <v>1284</v>
      </c>
      <c r="J5386">
        <v>12</v>
      </c>
      <c r="K5386">
        <v>14964</v>
      </c>
    </row>
    <row r="5387" spans="1:11" x14ac:dyDescent="0.2">
      <c r="A5387" t="s">
        <v>754</v>
      </c>
      <c r="B5387" t="s">
        <v>1283</v>
      </c>
      <c r="C5387" t="s">
        <v>1284</v>
      </c>
      <c r="D5387">
        <v>6</v>
      </c>
      <c r="E5387" t="s">
        <v>1285</v>
      </c>
      <c r="F5387">
        <v>1247</v>
      </c>
      <c r="G5387">
        <v>7482</v>
      </c>
      <c r="I5387" t="s">
        <v>1284</v>
      </c>
      <c r="J5387">
        <v>6</v>
      </c>
      <c r="K5387">
        <v>7482</v>
      </c>
    </row>
    <row r="5388" spans="1:11" x14ac:dyDescent="0.2">
      <c r="A5388" t="s">
        <v>754</v>
      </c>
      <c r="B5388" t="s">
        <v>1251</v>
      </c>
      <c r="C5388" t="s">
        <v>1252</v>
      </c>
      <c r="D5388">
        <v>9</v>
      </c>
      <c r="E5388" t="s">
        <v>1253</v>
      </c>
      <c r="F5388">
        <v>4367</v>
      </c>
      <c r="G5388">
        <v>39303</v>
      </c>
      <c r="I5388" t="s">
        <v>1252</v>
      </c>
      <c r="J5388">
        <v>9</v>
      </c>
      <c r="K5388">
        <v>39303</v>
      </c>
    </row>
    <row r="5389" spans="1:11" x14ac:dyDescent="0.2">
      <c r="A5389" t="s">
        <v>754</v>
      </c>
      <c r="B5389" t="s">
        <v>1268</v>
      </c>
      <c r="C5389" t="s">
        <v>1269</v>
      </c>
      <c r="D5389">
        <v>7</v>
      </c>
      <c r="E5389" t="s">
        <v>1270</v>
      </c>
      <c r="F5389">
        <v>4704</v>
      </c>
      <c r="G5389">
        <v>32928</v>
      </c>
      <c r="I5389" t="s">
        <v>1269</v>
      </c>
      <c r="J5389">
        <v>7</v>
      </c>
      <c r="K5389">
        <v>32928</v>
      </c>
    </row>
    <row r="5390" spans="1:11" x14ac:dyDescent="0.2">
      <c r="A5390" t="s">
        <v>755</v>
      </c>
      <c r="B5390" t="s">
        <v>1251</v>
      </c>
      <c r="C5390" t="s">
        <v>1252</v>
      </c>
      <c r="D5390">
        <v>5</v>
      </c>
      <c r="E5390" t="s">
        <v>1253</v>
      </c>
      <c r="F5390">
        <v>4367</v>
      </c>
      <c r="G5390">
        <v>21835</v>
      </c>
      <c r="I5390" t="s">
        <v>1252</v>
      </c>
      <c r="J5390">
        <v>5</v>
      </c>
      <c r="K5390">
        <v>21835</v>
      </c>
    </row>
    <row r="5391" spans="1:11" x14ac:dyDescent="0.2">
      <c r="A5391" t="s">
        <v>755</v>
      </c>
      <c r="B5391" t="s">
        <v>1296</v>
      </c>
      <c r="C5391" t="s">
        <v>1297</v>
      </c>
      <c r="D5391">
        <v>1</v>
      </c>
      <c r="E5391" t="s">
        <v>1259</v>
      </c>
      <c r="F5391">
        <v>1042</v>
      </c>
      <c r="G5391">
        <v>1042</v>
      </c>
      <c r="I5391" t="s">
        <v>1297</v>
      </c>
      <c r="J5391">
        <v>1</v>
      </c>
      <c r="K5391">
        <v>1042</v>
      </c>
    </row>
    <row r="5392" spans="1:11" x14ac:dyDescent="0.2">
      <c r="A5392" t="s">
        <v>755</v>
      </c>
      <c r="B5392" t="s">
        <v>1286</v>
      </c>
      <c r="C5392" t="s">
        <v>1287</v>
      </c>
      <c r="D5392">
        <v>13</v>
      </c>
      <c r="E5392" t="s">
        <v>1285</v>
      </c>
      <c r="F5392">
        <v>3348</v>
      </c>
      <c r="G5392">
        <v>43524</v>
      </c>
      <c r="I5392" t="s">
        <v>1287</v>
      </c>
      <c r="J5392">
        <v>13</v>
      </c>
      <c r="K5392">
        <v>43524</v>
      </c>
    </row>
    <row r="5393" spans="1:11" x14ac:dyDescent="0.2">
      <c r="A5393" t="s">
        <v>755</v>
      </c>
      <c r="B5393" t="s">
        <v>1286</v>
      </c>
      <c r="C5393" t="s">
        <v>1287</v>
      </c>
      <c r="D5393">
        <v>1</v>
      </c>
      <c r="E5393" t="s">
        <v>1285</v>
      </c>
      <c r="F5393">
        <v>3348</v>
      </c>
      <c r="G5393">
        <v>3348</v>
      </c>
      <c r="I5393" t="s">
        <v>1287</v>
      </c>
      <c r="J5393">
        <v>1</v>
      </c>
      <c r="K5393">
        <v>3348</v>
      </c>
    </row>
    <row r="5394" spans="1:11" x14ac:dyDescent="0.2">
      <c r="A5394" t="s">
        <v>755</v>
      </c>
      <c r="B5394" t="s">
        <v>1286</v>
      </c>
      <c r="C5394" t="s">
        <v>1287</v>
      </c>
      <c r="D5394">
        <v>2</v>
      </c>
      <c r="E5394" t="s">
        <v>1285</v>
      </c>
      <c r="F5394">
        <v>3348</v>
      </c>
      <c r="G5394">
        <v>6696</v>
      </c>
      <c r="I5394" t="s">
        <v>1287</v>
      </c>
      <c r="J5394">
        <v>2</v>
      </c>
      <c r="K5394">
        <v>6696</v>
      </c>
    </row>
    <row r="5395" spans="1:11" x14ac:dyDescent="0.2">
      <c r="A5395" t="s">
        <v>755</v>
      </c>
      <c r="B5395" t="s">
        <v>1292</v>
      </c>
      <c r="C5395" t="s">
        <v>1293</v>
      </c>
      <c r="D5395">
        <v>36</v>
      </c>
      <c r="E5395" t="s">
        <v>1253</v>
      </c>
      <c r="F5395">
        <v>1126</v>
      </c>
      <c r="G5395">
        <v>40536</v>
      </c>
      <c r="I5395" t="s">
        <v>1293</v>
      </c>
      <c r="J5395">
        <v>36</v>
      </c>
      <c r="K5395">
        <v>40536</v>
      </c>
    </row>
    <row r="5396" spans="1:11" x14ac:dyDescent="0.2">
      <c r="A5396" t="s">
        <v>755</v>
      </c>
      <c r="B5396" t="s">
        <v>1275</v>
      </c>
      <c r="C5396" t="s">
        <v>1276</v>
      </c>
      <c r="D5396">
        <v>14</v>
      </c>
      <c r="E5396" t="s">
        <v>1277</v>
      </c>
      <c r="F5396">
        <v>3692</v>
      </c>
      <c r="G5396">
        <v>51688</v>
      </c>
      <c r="I5396" t="s">
        <v>1276</v>
      </c>
      <c r="J5396">
        <v>14</v>
      </c>
      <c r="K5396">
        <v>51688</v>
      </c>
    </row>
    <row r="5397" spans="1:11" x14ac:dyDescent="0.2">
      <c r="A5397" t="s">
        <v>755</v>
      </c>
      <c r="B5397" t="s">
        <v>1288</v>
      </c>
      <c r="C5397" t="s">
        <v>1289</v>
      </c>
      <c r="D5397">
        <v>12</v>
      </c>
      <c r="E5397" t="s">
        <v>1267</v>
      </c>
      <c r="F5397">
        <v>1819</v>
      </c>
      <c r="G5397">
        <v>21828</v>
      </c>
      <c r="I5397" t="s">
        <v>1289</v>
      </c>
      <c r="J5397">
        <v>12</v>
      </c>
      <c r="K5397">
        <v>21828</v>
      </c>
    </row>
    <row r="5398" spans="1:11" x14ac:dyDescent="0.2">
      <c r="A5398" t="s">
        <v>755</v>
      </c>
      <c r="B5398" t="s">
        <v>1288</v>
      </c>
      <c r="C5398" t="s">
        <v>1289</v>
      </c>
      <c r="D5398">
        <v>1</v>
      </c>
      <c r="E5398" t="s">
        <v>1267</v>
      </c>
      <c r="F5398">
        <v>1819</v>
      </c>
      <c r="G5398">
        <v>1819</v>
      </c>
      <c r="I5398" t="s">
        <v>1289</v>
      </c>
      <c r="J5398">
        <v>1</v>
      </c>
      <c r="K5398">
        <v>1819</v>
      </c>
    </row>
    <row r="5399" spans="1:11" x14ac:dyDescent="0.2">
      <c r="A5399" t="s">
        <v>755</v>
      </c>
      <c r="B5399" t="s">
        <v>1273</v>
      </c>
      <c r="C5399" t="s">
        <v>1274</v>
      </c>
      <c r="D5399">
        <v>6</v>
      </c>
      <c r="E5399" t="s">
        <v>1262</v>
      </c>
      <c r="F5399">
        <v>2934</v>
      </c>
      <c r="G5399">
        <v>17604</v>
      </c>
      <c r="I5399" t="s">
        <v>1274</v>
      </c>
      <c r="J5399">
        <v>6</v>
      </c>
      <c r="K5399">
        <v>17604</v>
      </c>
    </row>
    <row r="5400" spans="1:11" x14ac:dyDescent="0.2">
      <c r="A5400" t="s">
        <v>755</v>
      </c>
      <c r="B5400" t="s">
        <v>1260</v>
      </c>
      <c r="C5400" t="s">
        <v>1261</v>
      </c>
      <c r="D5400">
        <v>7</v>
      </c>
      <c r="E5400" t="s">
        <v>1262</v>
      </c>
      <c r="F5400">
        <v>2897</v>
      </c>
      <c r="G5400">
        <v>20279</v>
      </c>
      <c r="I5400" t="s">
        <v>1261</v>
      </c>
      <c r="J5400">
        <v>7</v>
      </c>
      <c r="K5400">
        <v>20279</v>
      </c>
    </row>
    <row r="5401" spans="1:11" x14ac:dyDescent="0.2">
      <c r="A5401" t="s">
        <v>755</v>
      </c>
      <c r="B5401" t="s">
        <v>1288</v>
      </c>
      <c r="C5401" t="s">
        <v>1289</v>
      </c>
      <c r="D5401">
        <v>42</v>
      </c>
      <c r="E5401" t="s">
        <v>1267</v>
      </c>
      <c r="F5401">
        <v>1819</v>
      </c>
      <c r="G5401">
        <v>76398</v>
      </c>
      <c r="I5401" t="s">
        <v>1289</v>
      </c>
      <c r="J5401">
        <v>42</v>
      </c>
      <c r="K5401">
        <v>76398</v>
      </c>
    </row>
    <row r="5402" spans="1:11" x14ac:dyDescent="0.2">
      <c r="A5402" t="s">
        <v>755</v>
      </c>
      <c r="B5402" t="s">
        <v>1296</v>
      </c>
      <c r="C5402" t="s">
        <v>1297</v>
      </c>
      <c r="D5402">
        <v>1</v>
      </c>
      <c r="E5402" t="s">
        <v>1259</v>
      </c>
      <c r="F5402">
        <v>1042</v>
      </c>
      <c r="G5402">
        <v>1042</v>
      </c>
      <c r="I5402" t="s">
        <v>1297</v>
      </c>
      <c r="J5402">
        <v>1</v>
      </c>
      <c r="K5402">
        <v>1042</v>
      </c>
    </row>
    <row r="5403" spans="1:11" x14ac:dyDescent="0.2">
      <c r="A5403" t="s">
        <v>755</v>
      </c>
      <c r="B5403" t="s">
        <v>1288</v>
      </c>
      <c r="C5403" t="s">
        <v>1289</v>
      </c>
      <c r="D5403">
        <v>3</v>
      </c>
      <c r="E5403" t="s">
        <v>1267</v>
      </c>
      <c r="F5403">
        <v>1819</v>
      </c>
      <c r="G5403">
        <v>5457</v>
      </c>
      <c r="I5403" t="s">
        <v>1289</v>
      </c>
      <c r="J5403">
        <v>3</v>
      </c>
      <c r="K5403">
        <v>5457</v>
      </c>
    </row>
    <row r="5404" spans="1:11" x14ac:dyDescent="0.2">
      <c r="A5404" t="s">
        <v>755</v>
      </c>
      <c r="B5404" t="s">
        <v>1263</v>
      </c>
      <c r="C5404" t="s">
        <v>1264</v>
      </c>
      <c r="D5404">
        <v>10</v>
      </c>
      <c r="E5404" t="s">
        <v>1262</v>
      </c>
      <c r="F5404">
        <v>523</v>
      </c>
      <c r="G5404">
        <v>5230</v>
      </c>
      <c r="I5404" t="s">
        <v>1264</v>
      </c>
      <c r="J5404">
        <v>10</v>
      </c>
      <c r="K5404">
        <v>5230</v>
      </c>
    </row>
    <row r="5405" spans="1:11" x14ac:dyDescent="0.2">
      <c r="A5405" t="s">
        <v>755</v>
      </c>
      <c r="B5405" t="s">
        <v>1257</v>
      </c>
      <c r="C5405" t="s">
        <v>1258</v>
      </c>
      <c r="D5405">
        <v>14</v>
      </c>
      <c r="E5405" t="s">
        <v>1259</v>
      </c>
      <c r="F5405">
        <v>1557</v>
      </c>
      <c r="G5405">
        <v>21798</v>
      </c>
      <c r="I5405" t="s">
        <v>1258</v>
      </c>
      <c r="J5405">
        <v>14</v>
      </c>
      <c r="K5405">
        <v>21798</v>
      </c>
    </row>
    <row r="5406" spans="1:11" x14ac:dyDescent="0.2">
      <c r="A5406" t="s">
        <v>755</v>
      </c>
      <c r="B5406" t="s">
        <v>1308</v>
      </c>
      <c r="C5406" t="s">
        <v>1309</v>
      </c>
      <c r="D5406">
        <v>4</v>
      </c>
      <c r="E5406" t="s">
        <v>1285</v>
      </c>
      <c r="F5406">
        <v>2478</v>
      </c>
      <c r="G5406">
        <v>9912</v>
      </c>
      <c r="I5406" t="s">
        <v>1309</v>
      </c>
      <c r="J5406">
        <v>4</v>
      </c>
      <c r="K5406">
        <v>9912</v>
      </c>
    </row>
    <row r="5407" spans="1:11" x14ac:dyDescent="0.2">
      <c r="A5407" t="s">
        <v>755</v>
      </c>
      <c r="B5407" t="s">
        <v>1278</v>
      </c>
      <c r="C5407" t="s">
        <v>1279</v>
      </c>
      <c r="D5407">
        <v>10</v>
      </c>
      <c r="E5407" t="s">
        <v>1253</v>
      </c>
      <c r="F5407">
        <v>794</v>
      </c>
      <c r="G5407">
        <v>7940</v>
      </c>
      <c r="I5407" t="s">
        <v>1279</v>
      </c>
      <c r="J5407">
        <v>10</v>
      </c>
      <c r="K5407">
        <v>7940</v>
      </c>
    </row>
    <row r="5408" spans="1:11" x14ac:dyDescent="0.2">
      <c r="A5408" t="s">
        <v>755</v>
      </c>
      <c r="B5408" t="s">
        <v>1302</v>
      </c>
      <c r="C5408" t="s">
        <v>1303</v>
      </c>
      <c r="D5408">
        <v>9</v>
      </c>
      <c r="E5408" t="s">
        <v>1270</v>
      </c>
      <c r="F5408">
        <v>1239</v>
      </c>
      <c r="G5408">
        <v>11151</v>
      </c>
      <c r="I5408" t="s">
        <v>1303</v>
      </c>
      <c r="J5408">
        <v>9</v>
      </c>
      <c r="K5408">
        <v>11151</v>
      </c>
    </row>
    <row r="5409" spans="1:11" x14ac:dyDescent="0.2">
      <c r="A5409" t="s">
        <v>755</v>
      </c>
      <c r="B5409" t="s">
        <v>1275</v>
      </c>
      <c r="C5409" t="s">
        <v>1276</v>
      </c>
      <c r="D5409">
        <v>6</v>
      </c>
      <c r="E5409" t="s">
        <v>1277</v>
      </c>
      <c r="F5409">
        <v>3692</v>
      </c>
      <c r="G5409">
        <v>22152</v>
      </c>
      <c r="I5409" t="s">
        <v>1276</v>
      </c>
      <c r="J5409">
        <v>6</v>
      </c>
      <c r="K5409">
        <v>22152</v>
      </c>
    </row>
    <row r="5410" spans="1:11" x14ac:dyDescent="0.2">
      <c r="A5410" t="s">
        <v>755</v>
      </c>
      <c r="B5410" t="s">
        <v>1292</v>
      </c>
      <c r="C5410" t="s">
        <v>1293</v>
      </c>
      <c r="D5410">
        <v>14</v>
      </c>
      <c r="E5410" t="s">
        <v>1253</v>
      </c>
      <c r="F5410">
        <v>1126</v>
      </c>
      <c r="G5410">
        <v>15764</v>
      </c>
      <c r="I5410" t="s">
        <v>1293</v>
      </c>
      <c r="J5410">
        <v>14</v>
      </c>
      <c r="K5410">
        <v>15764</v>
      </c>
    </row>
    <row r="5411" spans="1:11" x14ac:dyDescent="0.2">
      <c r="A5411" t="s">
        <v>755</v>
      </c>
      <c r="B5411" t="s">
        <v>1280</v>
      </c>
      <c r="C5411" t="s">
        <v>1281</v>
      </c>
      <c r="D5411">
        <v>31</v>
      </c>
      <c r="E5411" t="s">
        <v>1282</v>
      </c>
      <c r="F5411">
        <v>511</v>
      </c>
      <c r="G5411">
        <v>15841</v>
      </c>
      <c r="I5411" t="s">
        <v>1281</v>
      </c>
      <c r="J5411">
        <v>31</v>
      </c>
      <c r="K5411">
        <v>15841</v>
      </c>
    </row>
    <row r="5412" spans="1:11" x14ac:dyDescent="0.2">
      <c r="A5412" t="s">
        <v>755</v>
      </c>
      <c r="B5412" t="s">
        <v>1268</v>
      </c>
      <c r="C5412" t="s">
        <v>1269</v>
      </c>
      <c r="D5412">
        <v>2</v>
      </c>
      <c r="E5412" t="s">
        <v>1270</v>
      </c>
      <c r="F5412">
        <v>4704</v>
      </c>
      <c r="G5412">
        <v>9408</v>
      </c>
      <c r="I5412" t="s">
        <v>1269</v>
      </c>
      <c r="J5412">
        <v>2</v>
      </c>
      <c r="K5412">
        <v>9408</v>
      </c>
    </row>
    <row r="5413" spans="1:11" x14ac:dyDescent="0.2">
      <c r="A5413" t="s">
        <v>756</v>
      </c>
      <c r="B5413" t="s">
        <v>1251</v>
      </c>
      <c r="C5413" t="s">
        <v>1252</v>
      </c>
      <c r="D5413">
        <v>1</v>
      </c>
      <c r="E5413" t="s">
        <v>1253</v>
      </c>
      <c r="F5413">
        <v>4367</v>
      </c>
      <c r="G5413">
        <v>4367</v>
      </c>
      <c r="I5413" t="s">
        <v>1252</v>
      </c>
      <c r="J5413">
        <v>1</v>
      </c>
      <c r="K5413">
        <v>4367</v>
      </c>
    </row>
    <row r="5414" spans="1:11" x14ac:dyDescent="0.2">
      <c r="A5414" t="s">
        <v>756</v>
      </c>
      <c r="B5414" t="s">
        <v>1260</v>
      </c>
      <c r="C5414" t="s">
        <v>1261</v>
      </c>
      <c r="D5414">
        <v>17</v>
      </c>
      <c r="E5414" t="s">
        <v>1262</v>
      </c>
      <c r="F5414">
        <v>2897</v>
      </c>
      <c r="G5414">
        <v>49249</v>
      </c>
      <c r="I5414" t="s">
        <v>1261</v>
      </c>
      <c r="J5414">
        <v>17</v>
      </c>
      <c r="K5414">
        <v>49249</v>
      </c>
    </row>
    <row r="5415" spans="1:11" x14ac:dyDescent="0.2">
      <c r="A5415" t="s">
        <v>756</v>
      </c>
      <c r="B5415" t="s">
        <v>1257</v>
      </c>
      <c r="C5415" t="s">
        <v>1258</v>
      </c>
      <c r="D5415">
        <v>15</v>
      </c>
      <c r="E5415" t="s">
        <v>1259</v>
      </c>
      <c r="F5415">
        <v>1557</v>
      </c>
      <c r="G5415">
        <v>23355</v>
      </c>
      <c r="I5415" t="s">
        <v>1258</v>
      </c>
      <c r="J5415">
        <v>15</v>
      </c>
      <c r="K5415">
        <v>23355</v>
      </c>
    </row>
    <row r="5416" spans="1:11" x14ac:dyDescent="0.2">
      <c r="A5416" t="s">
        <v>756</v>
      </c>
      <c r="B5416" t="s">
        <v>1306</v>
      </c>
      <c r="C5416" t="s">
        <v>1307</v>
      </c>
      <c r="D5416">
        <v>9</v>
      </c>
      <c r="E5416" t="s">
        <v>1259</v>
      </c>
      <c r="F5416">
        <v>3366</v>
      </c>
      <c r="G5416">
        <v>30294</v>
      </c>
      <c r="I5416" t="s">
        <v>1307</v>
      </c>
      <c r="J5416">
        <v>9</v>
      </c>
      <c r="K5416">
        <v>30294</v>
      </c>
    </row>
    <row r="5417" spans="1:11" x14ac:dyDescent="0.2">
      <c r="A5417" t="s">
        <v>756</v>
      </c>
      <c r="B5417" t="s">
        <v>1294</v>
      </c>
      <c r="C5417" t="s">
        <v>1295</v>
      </c>
      <c r="D5417">
        <v>12</v>
      </c>
      <c r="E5417" t="s">
        <v>1259</v>
      </c>
      <c r="F5417">
        <v>2344</v>
      </c>
      <c r="G5417">
        <v>28128</v>
      </c>
      <c r="I5417" t="s">
        <v>1295</v>
      </c>
      <c r="J5417">
        <v>12</v>
      </c>
      <c r="K5417">
        <v>28128</v>
      </c>
    </row>
    <row r="5418" spans="1:11" x14ac:dyDescent="0.2">
      <c r="A5418" t="s">
        <v>756</v>
      </c>
      <c r="B5418" t="s">
        <v>1300</v>
      </c>
      <c r="C5418" t="s">
        <v>1301</v>
      </c>
      <c r="D5418">
        <v>9</v>
      </c>
      <c r="E5418" t="s">
        <v>1259</v>
      </c>
      <c r="F5418">
        <v>536</v>
      </c>
      <c r="G5418">
        <v>4824</v>
      </c>
      <c r="I5418" t="s">
        <v>1301</v>
      </c>
      <c r="J5418">
        <v>9</v>
      </c>
      <c r="K5418">
        <v>4824</v>
      </c>
    </row>
    <row r="5419" spans="1:11" x14ac:dyDescent="0.2">
      <c r="A5419" t="s">
        <v>756</v>
      </c>
      <c r="B5419" t="s">
        <v>1275</v>
      </c>
      <c r="C5419" t="s">
        <v>1276</v>
      </c>
      <c r="D5419">
        <v>10</v>
      </c>
      <c r="E5419" t="s">
        <v>1277</v>
      </c>
      <c r="F5419">
        <v>3692</v>
      </c>
      <c r="G5419">
        <v>36920</v>
      </c>
      <c r="I5419" t="s">
        <v>1276</v>
      </c>
      <c r="J5419">
        <v>10</v>
      </c>
      <c r="K5419">
        <v>36920</v>
      </c>
    </row>
    <row r="5420" spans="1:11" x14ac:dyDescent="0.2">
      <c r="A5420" t="s">
        <v>756</v>
      </c>
      <c r="B5420" t="s">
        <v>1278</v>
      </c>
      <c r="C5420" t="s">
        <v>1279</v>
      </c>
      <c r="D5420">
        <v>4</v>
      </c>
      <c r="E5420" t="s">
        <v>1253</v>
      </c>
      <c r="F5420">
        <v>794</v>
      </c>
      <c r="G5420">
        <v>3176</v>
      </c>
      <c r="I5420" t="s">
        <v>1279</v>
      </c>
      <c r="J5420">
        <v>4</v>
      </c>
      <c r="K5420">
        <v>3176</v>
      </c>
    </row>
    <row r="5421" spans="1:11" x14ac:dyDescent="0.2">
      <c r="A5421" t="s">
        <v>757</v>
      </c>
      <c r="B5421" t="s">
        <v>1298</v>
      </c>
      <c r="C5421" t="s">
        <v>1299</v>
      </c>
      <c r="D5421">
        <v>22</v>
      </c>
      <c r="E5421" t="s">
        <v>1285</v>
      </c>
      <c r="F5421">
        <v>2262</v>
      </c>
      <c r="G5421">
        <v>49764</v>
      </c>
      <c r="I5421" t="s">
        <v>1299</v>
      </c>
      <c r="J5421">
        <v>22</v>
      </c>
      <c r="K5421">
        <v>49764</v>
      </c>
    </row>
    <row r="5422" spans="1:11" x14ac:dyDescent="0.2">
      <c r="A5422" t="s">
        <v>757</v>
      </c>
      <c r="B5422" t="s">
        <v>1273</v>
      </c>
      <c r="C5422" t="s">
        <v>1274</v>
      </c>
      <c r="D5422">
        <v>12</v>
      </c>
      <c r="E5422" t="s">
        <v>1262</v>
      </c>
      <c r="F5422">
        <v>2934</v>
      </c>
      <c r="G5422">
        <v>35208</v>
      </c>
      <c r="I5422" t="s">
        <v>1274</v>
      </c>
      <c r="J5422">
        <v>12</v>
      </c>
      <c r="K5422">
        <v>35208</v>
      </c>
    </row>
    <row r="5423" spans="1:11" x14ac:dyDescent="0.2">
      <c r="A5423" t="s">
        <v>758</v>
      </c>
      <c r="B5423" t="s">
        <v>1275</v>
      </c>
      <c r="C5423" t="s">
        <v>1276</v>
      </c>
      <c r="D5423">
        <v>31</v>
      </c>
      <c r="E5423" t="s">
        <v>1277</v>
      </c>
      <c r="F5423">
        <v>3692</v>
      </c>
      <c r="G5423">
        <v>114452</v>
      </c>
      <c r="I5423" t="s">
        <v>1276</v>
      </c>
      <c r="J5423">
        <v>31</v>
      </c>
      <c r="K5423">
        <v>114452</v>
      </c>
    </row>
    <row r="5424" spans="1:11" x14ac:dyDescent="0.2">
      <c r="A5424" t="s">
        <v>758</v>
      </c>
      <c r="B5424" t="s">
        <v>1265</v>
      </c>
      <c r="C5424" t="s">
        <v>1266</v>
      </c>
      <c r="D5424">
        <v>12</v>
      </c>
      <c r="E5424" t="s">
        <v>1267</v>
      </c>
      <c r="F5424">
        <v>2088</v>
      </c>
      <c r="G5424">
        <v>25056</v>
      </c>
      <c r="I5424" t="s">
        <v>1266</v>
      </c>
      <c r="J5424">
        <v>12</v>
      </c>
      <c r="K5424">
        <v>25056</v>
      </c>
    </row>
    <row r="5425" spans="1:11" x14ac:dyDescent="0.2">
      <c r="A5425" t="s">
        <v>758</v>
      </c>
      <c r="B5425" t="s">
        <v>1257</v>
      </c>
      <c r="C5425" t="s">
        <v>1258</v>
      </c>
      <c r="D5425">
        <v>6</v>
      </c>
      <c r="E5425" t="s">
        <v>1259</v>
      </c>
      <c r="F5425">
        <v>1557</v>
      </c>
      <c r="G5425">
        <v>9342</v>
      </c>
      <c r="I5425" t="s">
        <v>1258</v>
      </c>
      <c r="J5425">
        <v>6</v>
      </c>
      <c r="K5425">
        <v>9342</v>
      </c>
    </row>
    <row r="5426" spans="1:11" x14ac:dyDescent="0.2">
      <c r="A5426" t="s">
        <v>758</v>
      </c>
      <c r="B5426" t="s">
        <v>1275</v>
      </c>
      <c r="C5426" t="s">
        <v>1276</v>
      </c>
      <c r="D5426">
        <v>7</v>
      </c>
      <c r="E5426" t="s">
        <v>1277</v>
      </c>
      <c r="F5426">
        <v>3692</v>
      </c>
      <c r="G5426">
        <v>25844</v>
      </c>
      <c r="I5426" t="s">
        <v>1276</v>
      </c>
      <c r="J5426">
        <v>7</v>
      </c>
      <c r="K5426">
        <v>25844</v>
      </c>
    </row>
    <row r="5427" spans="1:11" x14ac:dyDescent="0.2">
      <c r="A5427" t="s">
        <v>758</v>
      </c>
      <c r="B5427" t="s">
        <v>1254</v>
      </c>
      <c r="C5427" t="s">
        <v>1255</v>
      </c>
      <c r="D5427">
        <v>5</v>
      </c>
      <c r="E5427" t="s">
        <v>1256</v>
      </c>
      <c r="F5427">
        <v>3201</v>
      </c>
      <c r="G5427">
        <v>16005</v>
      </c>
      <c r="I5427" t="s">
        <v>1255</v>
      </c>
      <c r="J5427">
        <v>5</v>
      </c>
      <c r="K5427">
        <v>16005</v>
      </c>
    </row>
    <row r="5428" spans="1:11" x14ac:dyDescent="0.2">
      <c r="A5428" t="s">
        <v>759</v>
      </c>
      <c r="B5428" t="s">
        <v>1257</v>
      </c>
      <c r="C5428" t="s">
        <v>1258</v>
      </c>
      <c r="D5428">
        <v>1</v>
      </c>
      <c r="E5428" t="s">
        <v>1259</v>
      </c>
      <c r="F5428">
        <v>1557</v>
      </c>
      <c r="G5428">
        <v>1557</v>
      </c>
      <c r="I5428" t="s">
        <v>1258</v>
      </c>
      <c r="J5428">
        <v>1</v>
      </c>
      <c r="K5428">
        <v>1557</v>
      </c>
    </row>
    <row r="5429" spans="1:11" x14ac:dyDescent="0.2">
      <c r="A5429" t="s">
        <v>759</v>
      </c>
      <c r="B5429" t="s">
        <v>1294</v>
      </c>
      <c r="C5429" t="s">
        <v>1295</v>
      </c>
      <c r="D5429">
        <v>21</v>
      </c>
      <c r="E5429" t="s">
        <v>1259</v>
      </c>
      <c r="F5429">
        <v>2344</v>
      </c>
      <c r="G5429">
        <v>49224</v>
      </c>
      <c r="I5429" t="s">
        <v>1295</v>
      </c>
      <c r="J5429">
        <v>21</v>
      </c>
      <c r="K5429">
        <v>49224</v>
      </c>
    </row>
    <row r="5430" spans="1:11" x14ac:dyDescent="0.2">
      <c r="A5430" t="s">
        <v>759</v>
      </c>
      <c r="B5430" t="s">
        <v>1290</v>
      </c>
      <c r="C5430" t="s">
        <v>1291</v>
      </c>
      <c r="D5430">
        <v>1</v>
      </c>
      <c r="E5430" t="s">
        <v>1253</v>
      </c>
      <c r="F5430">
        <v>4121</v>
      </c>
      <c r="G5430">
        <v>4121</v>
      </c>
      <c r="I5430" t="s">
        <v>1291</v>
      </c>
      <c r="J5430">
        <v>1</v>
      </c>
      <c r="K5430">
        <v>4121</v>
      </c>
    </row>
    <row r="5431" spans="1:11" x14ac:dyDescent="0.2">
      <c r="A5431" t="s">
        <v>759</v>
      </c>
      <c r="B5431" t="s">
        <v>1278</v>
      </c>
      <c r="C5431" t="s">
        <v>1279</v>
      </c>
      <c r="D5431">
        <v>10</v>
      </c>
      <c r="E5431" t="s">
        <v>1253</v>
      </c>
      <c r="F5431">
        <v>794</v>
      </c>
      <c r="G5431">
        <v>7940</v>
      </c>
      <c r="I5431" t="s">
        <v>1279</v>
      </c>
      <c r="J5431">
        <v>10</v>
      </c>
      <c r="K5431">
        <v>7940</v>
      </c>
    </row>
    <row r="5432" spans="1:11" x14ac:dyDescent="0.2">
      <c r="A5432" t="s">
        <v>759</v>
      </c>
      <c r="B5432" t="s">
        <v>1251</v>
      </c>
      <c r="C5432" t="s">
        <v>1252</v>
      </c>
      <c r="D5432">
        <v>14</v>
      </c>
      <c r="E5432" t="s">
        <v>1253</v>
      </c>
      <c r="F5432">
        <v>4367</v>
      </c>
      <c r="G5432">
        <v>61138</v>
      </c>
      <c r="I5432" t="s">
        <v>1252</v>
      </c>
      <c r="J5432">
        <v>14</v>
      </c>
      <c r="K5432">
        <v>61138</v>
      </c>
    </row>
    <row r="5433" spans="1:11" x14ac:dyDescent="0.2">
      <c r="A5433" t="s">
        <v>759</v>
      </c>
      <c r="B5433" t="s">
        <v>1263</v>
      </c>
      <c r="C5433" t="s">
        <v>1264</v>
      </c>
      <c r="D5433">
        <v>2</v>
      </c>
      <c r="E5433" t="s">
        <v>1262</v>
      </c>
      <c r="F5433">
        <v>523</v>
      </c>
      <c r="G5433">
        <v>1046</v>
      </c>
      <c r="I5433" t="s">
        <v>1264</v>
      </c>
      <c r="J5433">
        <v>2</v>
      </c>
      <c r="K5433">
        <v>1046</v>
      </c>
    </row>
    <row r="5434" spans="1:11" x14ac:dyDescent="0.2">
      <c r="A5434" t="s">
        <v>759</v>
      </c>
      <c r="B5434" t="s">
        <v>1292</v>
      </c>
      <c r="C5434" t="s">
        <v>1293</v>
      </c>
      <c r="D5434">
        <v>11</v>
      </c>
      <c r="E5434" t="s">
        <v>1253</v>
      </c>
      <c r="F5434">
        <v>1126</v>
      </c>
      <c r="G5434">
        <v>12386</v>
      </c>
      <c r="I5434" t="s">
        <v>1293</v>
      </c>
      <c r="J5434">
        <v>11</v>
      </c>
      <c r="K5434">
        <v>12386</v>
      </c>
    </row>
    <row r="5435" spans="1:11" x14ac:dyDescent="0.2">
      <c r="A5435" t="s">
        <v>760</v>
      </c>
      <c r="B5435" t="s">
        <v>1257</v>
      </c>
      <c r="C5435" t="s">
        <v>1258</v>
      </c>
      <c r="D5435">
        <v>15</v>
      </c>
      <c r="E5435" t="s">
        <v>1259</v>
      </c>
      <c r="F5435">
        <v>1557</v>
      </c>
      <c r="G5435">
        <v>23355</v>
      </c>
      <c r="I5435" t="s">
        <v>1258</v>
      </c>
      <c r="J5435">
        <v>15</v>
      </c>
      <c r="K5435">
        <v>23355</v>
      </c>
    </row>
    <row r="5436" spans="1:11" x14ac:dyDescent="0.2">
      <c r="A5436" t="s">
        <v>760</v>
      </c>
      <c r="B5436" t="s">
        <v>1271</v>
      </c>
      <c r="C5436" t="s">
        <v>1272</v>
      </c>
      <c r="D5436">
        <v>22</v>
      </c>
      <c r="E5436" t="s">
        <v>1262</v>
      </c>
      <c r="F5436">
        <v>2719</v>
      </c>
      <c r="G5436">
        <v>59818</v>
      </c>
      <c r="I5436" t="s">
        <v>1272</v>
      </c>
      <c r="J5436">
        <v>22</v>
      </c>
      <c r="K5436">
        <v>59818</v>
      </c>
    </row>
    <row r="5437" spans="1:11" x14ac:dyDescent="0.2">
      <c r="A5437" t="s">
        <v>760</v>
      </c>
      <c r="B5437" t="s">
        <v>1265</v>
      </c>
      <c r="C5437" t="s">
        <v>1266</v>
      </c>
      <c r="D5437">
        <v>21</v>
      </c>
      <c r="E5437" t="s">
        <v>1267</v>
      </c>
      <c r="F5437">
        <v>2088</v>
      </c>
      <c r="G5437">
        <v>43848</v>
      </c>
      <c r="I5437" t="s">
        <v>1266</v>
      </c>
      <c r="J5437">
        <v>21</v>
      </c>
      <c r="K5437">
        <v>43848</v>
      </c>
    </row>
    <row r="5438" spans="1:11" x14ac:dyDescent="0.2">
      <c r="A5438" t="s">
        <v>760</v>
      </c>
      <c r="B5438" t="s">
        <v>1275</v>
      </c>
      <c r="C5438" t="s">
        <v>1276</v>
      </c>
      <c r="D5438">
        <v>18</v>
      </c>
      <c r="E5438" t="s">
        <v>1277</v>
      </c>
      <c r="F5438">
        <v>3692</v>
      </c>
      <c r="G5438">
        <v>66456</v>
      </c>
      <c r="I5438" t="s">
        <v>1276</v>
      </c>
      <c r="J5438">
        <v>18</v>
      </c>
      <c r="K5438">
        <v>66456</v>
      </c>
    </row>
    <row r="5439" spans="1:11" x14ac:dyDescent="0.2">
      <c r="A5439" t="s">
        <v>761</v>
      </c>
      <c r="B5439" t="s">
        <v>1275</v>
      </c>
      <c r="C5439" t="s">
        <v>1276</v>
      </c>
      <c r="D5439">
        <v>2</v>
      </c>
      <c r="E5439" t="s">
        <v>1277</v>
      </c>
      <c r="F5439">
        <v>3692</v>
      </c>
      <c r="G5439">
        <v>7384</v>
      </c>
      <c r="I5439" t="s">
        <v>1276</v>
      </c>
      <c r="J5439">
        <v>2</v>
      </c>
      <c r="K5439">
        <v>7384</v>
      </c>
    </row>
    <row r="5440" spans="1:11" x14ac:dyDescent="0.2">
      <c r="A5440" t="s">
        <v>761</v>
      </c>
      <c r="B5440" t="s">
        <v>1302</v>
      </c>
      <c r="C5440" t="s">
        <v>1303</v>
      </c>
      <c r="D5440">
        <v>15</v>
      </c>
      <c r="E5440" t="s">
        <v>1270</v>
      </c>
      <c r="F5440">
        <v>1239</v>
      </c>
      <c r="G5440">
        <v>18585</v>
      </c>
      <c r="I5440" t="s">
        <v>1303</v>
      </c>
      <c r="J5440">
        <v>15</v>
      </c>
      <c r="K5440">
        <v>18585</v>
      </c>
    </row>
    <row r="5441" spans="1:11" x14ac:dyDescent="0.2">
      <c r="A5441" t="s">
        <v>761</v>
      </c>
      <c r="B5441" t="s">
        <v>1283</v>
      </c>
      <c r="C5441" t="s">
        <v>1284</v>
      </c>
      <c r="D5441">
        <v>6</v>
      </c>
      <c r="E5441" t="s">
        <v>1285</v>
      </c>
      <c r="F5441">
        <v>1247</v>
      </c>
      <c r="G5441">
        <v>7482</v>
      </c>
      <c r="I5441" t="s">
        <v>1284</v>
      </c>
      <c r="J5441">
        <v>6</v>
      </c>
      <c r="K5441">
        <v>7482</v>
      </c>
    </row>
    <row r="5442" spans="1:11" x14ac:dyDescent="0.2">
      <c r="A5442" t="s">
        <v>761</v>
      </c>
      <c r="B5442" t="s">
        <v>1286</v>
      </c>
      <c r="C5442" t="s">
        <v>1287</v>
      </c>
      <c r="D5442">
        <v>6</v>
      </c>
      <c r="E5442" t="s">
        <v>1285</v>
      </c>
      <c r="F5442">
        <v>3348</v>
      </c>
      <c r="G5442">
        <v>20088</v>
      </c>
      <c r="I5442" t="s">
        <v>1287</v>
      </c>
      <c r="J5442">
        <v>6</v>
      </c>
      <c r="K5442">
        <v>20088</v>
      </c>
    </row>
    <row r="5443" spans="1:11" x14ac:dyDescent="0.2">
      <c r="A5443" t="s">
        <v>761</v>
      </c>
      <c r="B5443" t="s">
        <v>1296</v>
      </c>
      <c r="C5443" t="s">
        <v>1297</v>
      </c>
      <c r="D5443">
        <v>5</v>
      </c>
      <c r="E5443" t="s">
        <v>1259</v>
      </c>
      <c r="F5443">
        <v>1042</v>
      </c>
      <c r="G5443">
        <v>5210</v>
      </c>
      <c r="I5443" t="s">
        <v>1297</v>
      </c>
      <c r="J5443">
        <v>5</v>
      </c>
      <c r="K5443">
        <v>5210</v>
      </c>
    </row>
    <row r="5444" spans="1:11" x14ac:dyDescent="0.2">
      <c r="A5444" t="s">
        <v>761</v>
      </c>
      <c r="B5444" t="s">
        <v>1308</v>
      </c>
      <c r="C5444" t="s">
        <v>1309</v>
      </c>
      <c r="D5444">
        <v>1</v>
      </c>
      <c r="E5444" t="s">
        <v>1285</v>
      </c>
      <c r="F5444">
        <v>2478</v>
      </c>
      <c r="G5444">
        <v>2478</v>
      </c>
      <c r="I5444" t="s">
        <v>1309</v>
      </c>
      <c r="J5444">
        <v>1</v>
      </c>
      <c r="K5444">
        <v>2478</v>
      </c>
    </row>
    <row r="5445" spans="1:11" x14ac:dyDescent="0.2">
      <c r="A5445" t="s">
        <v>761</v>
      </c>
      <c r="B5445" t="s">
        <v>1265</v>
      </c>
      <c r="C5445" t="s">
        <v>1266</v>
      </c>
      <c r="D5445">
        <v>14</v>
      </c>
      <c r="E5445" t="s">
        <v>1267</v>
      </c>
      <c r="F5445">
        <v>2088</v>
      </c>
      <c r="G5445">
        <v>29232</v>
      </c>
      <c r="I5445" t="s">
        <v>1266</v>
      </c>
      <c r="J5445">
        <v>14</v>
      </c>
      <c r="K5445">
        <v>29232</v>
      </c>
    </row>
    <row r="5446" spans="1:11" x14ac:dyDescent="0.2">
      <c r="A5446" t="s">
        <v>762</v>
      </c>
      <c r="B5446" t="s">
        <v>1286</v>
      </c>
      <c r="C5446" t="s">
        <v>1287</v>
      </c>
      <c r="D5446">
        <v>12</v>
      </c>
      <c r="E5446" t="s">
        <v>1285</v>
      </c>
      <c r="F5446">
        <v>3348</v>
      </c>
      <c r="G5446">
        <v>40176</v>
      </c>
      <c r="I5446" t="s">
        <v>1287</v>
      </c>
      <c r="J5446">
        <v>12</v>
      </c>
      <c r="K5446">
        <v>40176</v>
      </c>
    </row>
    <row r="5447" spans="1:11" x14ac:dyDescent="0.2">
      <c r="A5447" t="s">
        <v>762</v>
      </c>
      <c r="B5447" t="s">
        <v>1280</v>
      </c>
      <c r="C5447" t="s">
        <v>1281</v>
      </c>
      <c r="D5447">
        <v>25</v>
      </c>
      <c r="E5447" t="s">
        <v>1282</v>
      </c>
      <c r="F5447">
        <v>511</v>
      </c>
      <c r="G5447">
        <v>12775</v>
      </c>
      <c r="I5447" t="s">
        <v>1281</v>
      </c>
      <c r="J5447">
        <v>25</v>
      </c>
      <c r="K5447">
        <v>12775</v>
      </c>
    </row>
    <row r="5448" spans="1:11" x14ac:dyDescent="0.2">
      <c r="A5448" t="s">
        <v>763</v>
      </c>
      <c r="B5448" t="s">
        <v>1294</v>
      </c>
      <c r="C5448" t="s">
        <v>1295</v>
      </c>
      <c r="D5448">
        <v>2</v>
      </c>
      <c r="E5448" t="s">
        <v>1259</v>
      </c>
      <c r="F5448">
        <v>2344</v>
      </c>
      <c r="G5448">
        <v>4688</v>
      </c>
      <c r="I5448" t="s">
        <v>1295</v>
      </c>
      <c r="J5448">
        <v>2</v>
      </c>
      <c r="K5448">
        <v>4688</v>
      </c>
    </row>
    <row r="5449" spans="1:11" x14ac:dyDescent="0.2">
      <c r="A5449" t="s">
        <v>763</v>
      </c>
      <c r="B5449" t="s">
        <v>1254</v>
      </c>
      <c r="C5449" t="s">
        <v>1255</v>
      </c>
      <c r="D5449">
        <v>6</v>
      </c>
      <c r="E5449" t="s">
        <v>1256</v>
      </c>
      <c r="F5449">
        <v>3201</v>
      </c>
      <c r="G5449">
        <v>19206</v>
      </c>
      <c r="I5449" t="s">
        <v>1255</v>
      </c>
      <c r="J5449">
        <v>6</v>
      </c>
      <c r="K5449">
        <v>19206</v>
      </c>
    </row>
    <row r="5450" spans="1:11" x14ac:dyDescent="0.2">
      <c r="A5450" t="s">
        <v>763</v>
      </c>
      <c r="B5450" t="s">
        <v>1288</v>
      </c>
      <c r="C5450" t="s">
        <v>1289</v>
      </c>
      <c r="D5450">
        <v>5</v>
      </c>
      <c r="E5450" t="s">
        <v>1267</v>
      </c>
      <c r="F5450">
        <v>1819</v>
      </c>
      <c r="G5450">
        <v>9095</v>
      </c>
      <c r="I5450" t="s">
        <v>1289</v>
      </c>
      <c r="J5450">
        <v>5</v>
      </c>
      <c r="K5450">
        <v>9095</v>
      </c>
    </row>
    <row r="5451" spans="1:11" x14ac:dyDescent="0.2">
      <c r="A5451" t="s">
        <v>764</v>
      </c>
      <c r="B5451" t="s">
        <v>1308</v>
      </c>
      <c r="C5451" t="s">
        <v>1309</v>
      </c>
      <c r="D5451">
        <v>11</v>
      </c>
      <c r="E5451" t="s">
        <v>1285</v>
      </c>
      <c r="F5451">
        <v>2478</v>
      </c>
      <c r="G5451">
        <v>27258</v>
      </c>
      <c r="I5451" t="s">
        <v>1309</v>
      </c>
      <c r="J5451">
        <v>11</v>
      </c>
      <c r="K5451">
        <v>27258</v>
      </c>
    </row>
    <row r="5452" spans="1:11" x14ac:dyDescent="0.2">
      <c r="A5452" t="s">
        <v>764</v>
      </c>
      <c r="B5452" t="s">
        <v>1292</v>
      </c>
      <c r="C5452" t="s">
        <v>1293</v>
      </c>
      <c r="D5452">
        <v>20</v>
      </c>
      <c r="E5452" t="s">
        <v>1253</v>
      </c>
      <c r="F5452">
        <v>1126</v>
      </c>
      <c r="G5452">
        <v>22520</v>
      </c>
      <c r="I5452" t="s">
        <v>1293</v>
      </c>
      <c r="J5452">
        <v>20</v>
      </c>
      <c r="K5452">
        <v>22520</v>
      </c>
    </row>
    <row r="5453" spans="1:11" x14ac:dyDescent="0.2">
      <c r="A5453" t="s">
        <v>764</v>
      </c>
      <c r="B5453" t="s">
        <v>1306</v>
      </c>
      <c r="C5453" t="s">
        <v>1307</v>
      </c>
      <c r="D5453">
        <v>5</v>
      </c>
      <c r="E5453" t="s">
        <v>1259</v>
      </c>
      <c r="F5453">
        <v>3366</v>
      </c>
      <c r="G5453">
        <v>16830</v>
      </c>
      <c r="I5453" t="s">
        <v>1307</v>
      </c>
      <c r="J5453">
        <v>5</v>
      </c>
      <c r="K5453">
        <v>16830</v>
      </c>
    </row>
    <row r="5454" spans="1:11" x14ac:dyDescent="0.2">
      <c r="A5454" t="s">
        <v>764</v>
      </c>
      <c r="B5454" t="s">
        <v>1296</v>
      </c>
      <c r="C5454" t="s">
        <v>1297</v>
      </c>
      <c r="D5454">
        <v>28</v>
      </c>
      <c r="E5454" t="s">
        <v>1259</v>
      </c>
      <c r="F5454">
        <v>1042</v>
      </c>
      <c r="G5454">
        <v>29176</v>
      </c>
      <c r="I5454" t="s">
        <v>1297</v>
      </c>
      <c r="J5454">
        <v>28</v>
      </c>
      <c r="K5454">
        <v>29176</v>
      </c>
    </row>
    <row r="5455" spans="1:11" x14ac:dyDescent="0.2">
      <c r="A5455" t="s">
        <v>764</v>
      </c>
      <c r="B5455" t="s">
        <v>1251</v>
      </c>
      <c r="C5455" t="s">
        <v>1252</v>
      </c>
      <c r="D5455">
        <v>3</v>
      </c>
      <c r="E5455" t="s">
        <v>1253</v>
      </c>
      <c r="F5455">
        <v>4367</v>
      </c>
      <c r="G5455">
        <v>13101</v>
      </c>
      <c r="I5455" t="s">
        <v>1252</v>
      </c>
      <c r="J5455">
        <v>3</v>
      </c>
      <c r="K5455">
        <v>13101</v>
      </c>
    </row>
    <row r="5456" spans="1:11" x14ac:dyDescent="0.2">
      <c r="A5456" t="s">
        <v>764</v>
      </c>
      <c r="B5456" t="s">
        <v>1296</v>
      </c>
      <c r="C5456" t="s">
        <v>1297</v>
      </c>
      <c r="D5456">
        <v>5</v>
      </c>
      <c r="E5456" t="s">
        <v>1259</v>
      </c>
      <c r="F5456">
        <v>1042</v>
      </c>
      <c r="G5456">
        <v>5210</v>
      </c>
      <c r="I5456" t="s">
        <v>1297</v>
      </c>
      <c r="J5456">
        <v>5</v>
      </c>
      <c r="K5456">
        <v>5210</v>
      </c>
    </row>
    <row r="5457" spans="1:11" x14ac:dyDescent="0.2">
      <c r="A5457" t="s">
        <v>764</v>
      </c>
      <c r="B5457" t="s">
        <v>1278</v>
      </c>
      <c r="C5457" t="s">
        <v>1279</v>
      </c>
      <c r="D5457">
        <v>18</v>
      </c>
      <c r="E5457" t="s">
        <v>1253</v>
      </c>
      <c r="F5457">
        <v>794</v>
      </c>
      <c r="G5457">
        <v>14292</v>
      </c>
      <c r="I5457" t="s">
        <v>1279</v>
      </c>
      <c r="J5457">
        <v>18</v>
      </c>
      <c r="K5457">
        <v>14292</v>
      </c>
    </row>
    <row r="5458" spans="1:11" x14ac:dyDescent="0.2">
      <c r="A5458" t="s">
        <v>764</v>
      </c>
      <c r="B5458" t="s">
        <v>1254</v>
      </c>
      <c r="C5458" t="s">
        <v>1255</v>
      </c>
      <c r="D5458">
        <v>2</v>
      </c>
      <c r="E5458" t="s">
        <v>1256</v>
      </c>
      <c r="F5458">
        <v>3201</v>
      </c>
      <c r="G5458">
        <v>6402</v>
      </c>
      <c r="I5458" t="s">
        <v>1255</v>
      </c>
      <c r="J5458">
        <v>2</v>
      </c>
      <c r="K5458">
        <v>6402</v>
      </c>
    </row>
    <row r="5459" spans="1:11" x14ac:dyDescent="0.2">
      <c r="A5459" t="s">
        <v>764</v>
      </c>
      <c r="B5459" t="s">
        <v>1294</v>
      </c>
      <c r="C5459" t="s">
        <v>1295</v>
      </c>
      <c r="D5459">
        <v>17</v>
      </c>
      <c r="E5459" t="s">
        <v>1259</v>
      </c>
      <c r="F5459">
        <v>2344</v>
      </c>
      <c r="G5459">
        <v>39848</v>
      </c>
      <c r="I5459" t="s">
        <v>1295</v>
      </c>
      <c r="J5459">
        <v>17</v>
      </c>
      <c r="K5459">
        <v>39848</v>
      </c>
    </row>
    <row r="5460" spans="1:11" x14ac:dyDescent="0.2">
      <c r="A5460" t="s">
        <v>764</v>
      </c>
      <c r="B5460" t="s">
        <v>1288</v>
      </c>
      <c r="C5460" t="s">
        <v>1289</v>
      </c>
      <c r="D5460">
        <v>20</v>
      </c>
      <c r="E5460" t="s">
        <v>1267</v>
      </c>
      <c r="F5460">
        <v>1819</v>
      </c>
      <c r="G5460">
        <v>36380</v>
      </c>
      <c r="I5460" t="s">
        <v>1289</v>
      </c>
      <c r="J5460">
        <v>20</v>
      </c>
      <c r="K5460">
        <v>36380</v>
      </c>
    </row>
    <row r="5461" spans="1:11" x14ac:dyDescent="0.2">
      <c r="A5461" t="s">
        <v>764</v>
      </c>
      <c r="B5461" t="s">
        <v>1278</v>
      </c>
      <c r="C5461" t="s">
        <v>1279</v>
      </c>
      <c r="D5461">
        <v>8</v>
      </c>
      <c r="E5461" t="s">
        <v>1253</v>
      </c>
      <c r="F5461">
        <v>794</v>
      </c>
      <c r="G5461">
        <v>6352</v>
      </c>
      <c r="I5461" t="s">
        <v>1279</v>
      </c>
      <c r="J5461">
        <v>8</v>
      </c>
      <c r="K5461">
        <v>6352</v>
      </c>
    </row>
    <row r="5462" spans="1:11" x14ac:dyDescent="0.2">
      <c r="A5462" t="s">
        <v>764</v>
      </c>
      <c r="B5462" t="s">
        <v>1268</v>
      </c>
      <c r="C5462" t="s">
        <v>1269</v>
      </c>
      <c r="D5462">
        <v>20</v>
      </c>
      <c r="E5462" t="s">
        <v>1270</v>
      </c>
      <c r="F5462">
        <v>4704</v>
      </c>
      <c r="G5462">
        <v>94080</v>
      </c>
      <c r="I5462" t="s">
        <v>1269</v>
      </c>
      <c r="J5462">
        <v>20</v>
      </c>
      <c r="K5462">
        <v>94080</v>
      </c>
    </row>
    <row r="5463" spans="1:11" x14ac:dyDescent="0.2">
      <c r="A5463" t="s">
        <v>764</v>
      </c>
      <c r="B5463" t="s">
        <v>1263</v>
      </c>
      <c r="C5463" t="s">
        <v>1264</v>
      </c>
      <c r="D5463">
        <v>20</v>
      </c>
      <c r="E5463" t="s">
        <v>1262</v>
      </c>
      <c r="F5463">
        <v>523</v>
      </c>
      <c r="G5463">
        <v>10460</v>
      </c>
      <c r="I5463" t="s">
        <v>1264</v>
      </c>
      <c r="J5463">
        <v>20</v>
      </c>
      <c r="K5463">
        <v>10460</v>
      </c>
    </row>
    <row r="5464" spans="1:11" x14ac:dyDescent="0.2">
      <c r="A5464" t="s">
        <v>765</v>
      </c>
      <c r="B5464" t="s">
        <v>1278</v>
      </c>
      <c r="C5464" t="s">
        <v>1279</v>
      </c>
      <c r="D5464">
        <v>14</v>
      </c>
      <c r="E5464" t="s">
        <v>1253</v>
      </c>
      <c r="F5464">
        <v>794</v>
      </c>
      <c r="G5464">
        <v>11116</v>
      </c>
      <c r="I5464" t="s">
        <v>1279</v>
      </c>
      <c r="J5464">
        <v>14</v>
      </c>
      <c r="K5464">
        <v>11116</v>
      </c>
    </row>
    <row r="5465" spans="1:11" x14ac:dyDescent="0.2">
      <c r="A5465" t="s">
        <v>765</v>
      </c>
      <c r="B5465" t="s">
        <v>1268</v>
      </c>
      <c r="C5465" t="s">
        <v>1269</v>
      </c>
      <c r="D5465">
        <v>3</v>
      </c>
      <c r="E5465" t="s">
        <v>1270</v>
      </c>
      <c r="F5465">
        <v>4704</v>
      </c>
      <c r="G5465">
        <v>14112</v>
      </c>
      <c r="I5465" t="s">
        <v>1269</v>
      </c>
      <c r="J5465">
        <v>3</v>
      </c>
      <c r="K5465">
        <v>14112</v>
      </c>
    </row>
    <row r="5466" spans="1:11" x14ac:dyDescent="0.2">
      <c r="A5466" t="s">
        <v>765</v>
      </c>
      <c r="B5466" t="s">
        <v>1273</v>
      </c>
      <c r="C5466" t="s">
        <v>1274</v>
      </c>
      <c r="D5466">
        <v>10</v>
      </c>
      <c r="E5466" t="s">
        <v>1262</v>
      </c>
      <c r="F5466">
        <v>2934</v>
      </c>
      <c r="G5466">
        <v>29340</v>
      </c>
      <c r="I5466" t="s">
        <v>1274</v>
      </c>
      <c r="J5466">
        <v>10</v>
      </c>
      <c r="K5466">
        <v>29340</v>
      </c>
    </row>
    <row r="5467" spans="1:11" x14ac:dyDescent="0.2">
      <c r="A5467" t="s">
        <v>765</v>
      </c>
      <c r="B5467" t="s">
        <v>1251</v>
      </c>
      <c r="C5467" t="s">
        <v>1252</v>
      </c>
      <c r="D5467">
        <v>7</v>
      </c>
      <c r="E5467" t="s">
        <v>1253</v>
      </c>
      <c r="F5467">
        <v>4367</v>
      </c>
      <c r="G5467">
        <v>30569</v>
      </c>
      <c r="I5467" t="s">
        <v>1252</v>
      </c>
      <c r="J5467">
        <v>7</v>
      </c>
      <c r="K5467">
        <v>30569</v>
      </c>
    </row>
    <row r="5468" spans="1:11" x14ac:dyDescent="0.2">
      <c r="A5468" t="s">
        <v>765</v>
      </c>
      <c r="B5468" t="s">
        <v>1308</v>
      </c>
      <c r="C5468" t="s">
        <v>1309</v>
      </c>
      <c r="D5468">
        <v>5</v>
      </c>
      <c r="E5468" t="s">
        <v>1285</v>
      </c>
      <c r="F5468">
        <v>2478</v>
      </c>
      <c r="G5468">
        <v>12390</v>
      </c>
      <c r="I5468" t="s">
        <v>1309</v>
      </c>
      <c r="J5468">
        <v>5</v>
      </c>
      <c r="K5468">
        <v>12390</v>
      </c>
    </row>
    <row r="5469" spans="1:11" x14ac:dyDescent="0.2">
      <c r="A5469" t="s">
        <v>766</v>
      </c>
      <c r="B5469" t="s">
        <v>1254</v>
      </c>
      <c r="C5469" t="s">
        <v>1255</v>
      </c>
      <c r="D5469">
        <v>23</v>
      </c>
      <c r="E5469" t="s">
        <v>1256</v>
      </c>
      <c r="F5469">
        <v>3201</v>
      </c>
      <c r="G5469">
        <v>73623</v>
      </c>
      <c r="I5469" t="s">
        <v>1255</v>
      </c>
      <c r="J5469">
        <v>23</v>
      </c>
      <c r="K5469">
        <v>73623</v>
      </c>
    </row>
    <row r="5470" spans="1:11" x14ac:dyDescent="0.2">
      <c r="A5470" t="s">
        <v>767</v>
      </c>
      <c r="B5470" t="s">
        <v>1273</v>
      </c>
      <c r="C5470" t="s">
        <v>1274</v>
      </c>
      <c r="D5470">
        <v>14</v>
      </c>
      <c r="E5470" t="s">
        <v>1262</v>
      </c>
      <c r="F5470">
        <v>2934</v>
      </c>
      <c r="G5470">
        <v>41076</v>
      </c>
      <c r="I5470" t="s">
        <v>1274</v>
      </c>
      <c r="J5470">
        <v>14</v>
      </c>
      <c r="K5470">
        <v>41076</v>
      </c>
    </row>
    <row r="5471" spans="1:11" x14ac:dyDescent="0.2">
      <c r="A5471" t="s">
        <v>767</v>
      </c>
      <c r="B5471" t="s">
        <v>1300</v>
      </c>
      <c r="C5471" t="s">
        <v>1301</v>
      </c>
      <c r="D5471">
        <v>4</v>
      </c>
      <c r="E5471" t="s">
        <v>1259</v>
      </c>
      <c r="F5471">
        <v>536</v>
      </c>
      <c r="G5471">
        <v>2144</v>
      </c>
      <c r="I5471" t="s">
        <v>1301</v>
      </c>
      <c r="J5471">
        <v>4</v>
      </c>
      <c r="K5471">
        <v>2144</v>
      </c>
    </row>
    <row r="5472" spans="1:11" x14ac:dyDescent="0.2">
      <c r="A5472" t="s">
        <v>767</v>
      </c>
      <c r="B5472" t="s">
        <v>1292</v>
      </c>
      <c r="C5472" t="s">
        <v>1293</v>
      </c>
      <c r="D5472">
        <v>6</v>
      </c>
      <c r="E5472" t="s">
        <v>1253</v>
      </c>
      <c r="F5472">
        <v>1126</v>
      </c>
      <c r="G5472">
        <v>6756</v>
      </c>
      <c r="I5472" t="s">
        <v>1293</v>
      </c>
      <c r="J5472">
        <v>6</v>
      </c>
      <c r="K5472">
        <v>6756</v>
      </c>
    </row>
    <row r="5473" spans="1:11" x14ac:dyDescent="0.2">
      <c r="A5473" t="s">
        <v>767</v>
      </c>
      <c r="B5473" t="s">
        <v>1280</v>
      </c>
      <c r="C5473" t="s">
        <v>1281</v>
      </c>
      <c r="D5473">
        <v>15</v>
      </c>
      <c r="E5473" t="s">
        <v>1282</v>
      </c>
      <c r="F5473">
        <v>511</v>
      </c>
      <c r="G5473">
        <v>7665</v>
      </c>
      <c r="I5473" t="s">
        <v>1281</v>
      </c>
      <c r="J5473">
        <v>15</v>
      </c>
      <c r="K5473">
        <v>7665</v>
      </c>
    </row>
    <row r="5474" spans="1:11" x14ac:dyDescent="0.2">
      <c r="A5474" t="s">
        <v>768</v>
      </c>
      <c r="B5474" t="s">
        <v>1283</v>
      </c>
      <c r="C5474" t="s">
        <v>1284</v>
      </c>
      <c r="D5474">
        <v>26</v>
      </c>
      <c r="E5474" t="s">
        <v>1285</v>
      </c>
      <c r="F5474">
        <v>1247</v>
      </c>
      <c r="G5474">
        <v>32422</v>
      </c>
      <c r="I5474" t="s">
        <v>1284</v>
      </c>
      <c r="J5474">
        <v>26</v>
      </c>
      <c r="K5474">
        <v>32422</v>
      </c>
    </row>
    <row r="5475" spans="1:11" x14ac:dyDescent="0.2">
      <c r="A5475" t="s">
        <v>768</v>
      </c>
      <c r="B5475" t="s">
        <v>1260</v>
      </c>
      <c r="C5475" t="s">
        <v>1261</v>
      </c>
      <c r="D5475">
        <v>4</v>
      </c>
      <c r="E5475" t="s">
        <v>1262</v>
      </c>
      <c r="F5475">
        <v>2897</v>
      </c>
      <c r="G5475">
        <v>11588</v>
      </c>
      <c r="I5475" t="s">
        <v>1261</v>
      </c>
      <c r="J5475">
        <v>4</v>
      </c>
      <c r="K5475">
        <v>11588</v>
      </c>
    </row>
    <row r="5476" spans="1:11" x14ac:dyDescent="0.2">
      <c r="A5476" t="s">
        <v>769</v>
      </c>
      <c r="B5476" t="s">
        <v>1273</v>
      </c>
      <c r="C5476" t="s">
        <v>1274</v>
      </c>
      <c r="D5476">
        <v>6</v>
      </c>
      <c r="E5476" t="s">
        <v>1262</v>
      </c>
      <c r="F5476">
        <v>2934</v>
      </c>
      <c r="G5476">
        <v>17604</v>
      </c>
      <c r="I5476" t="s">
        <v>1274</v>
      </c>
      <c r="J5476">
        <v>6</v>
      </c>
      <c r="K5476">
        <v>17604</v>
      </c>
    </row>
    <row r="5477" spans="1:11" x14ac:dyDescent="0.2">
      <c r="A5477" t="s">
        <v>769</v>
      </c>
      <c r="B5477" t="s">
        <v>1263</v>
      </c>
      <c r="C5477" t="s">
        <v>1264</v>
      </c>
      <c r="D5477">
        <v>11</v>
      </c>
      <c r="E5477" t="s">
        <v>1262</v>
      </c>
      <c r="F5477">
        <v>523</v>
      </c>
      <c r="G5477">
        <v>5753</v>
      </c>
      <c r="I5477" t="s">
        <v>1264</v>
      </c>
      <c r="J5477">
        <v>11</v>
      </c>
      <c r="K5477">
        <v>5753</v>
      </c>
    </row>
    <row r="5478" spans="1:11" x14ac:dyDescent="0.2">
      <c r="A5478" t="s">
        <v>769</v>
      </c>
      <c r="B5478" t="s">
        <v>1265</v>
      </c>
      <c r="C5478" t="s">
        <v>1266</v>
      </c>
      <c r="D5478">
        <v>22</v>
      </c>
      <c r="E5478" t="s">
        <v>1267</v>
      </c>
      <c r="F5478">
        <v>2088</v>
      </c>
      <c r="G5478">
        <v>45936</v>
      </c>
      <c r="I5478" t="s">
        <v>1266</v>
      </c>
      <c r="J5478">
        <v>22</v>
      </c>
      <c r="K5478">
        <v>45936</v>
      </c>
    </row>
    <row r="5479" spans="1:11" x14ac:dyDescent="0.2">
      <c r="A5479" t="s">
        <v>769</v>
      </c>
      <c r="B5479" t="s">
        <v>1298</v>
      </c>
      <c r="C5479" t="s">
        <v>1299</v>
      </c>
      <c r="D5479">
        <v>2</v>
      </c>
      <c r="E5479" t="s">
        <v>1285</v>
      </c>
      <c r="F5479">
        <v>2262</v>
      </c>
      <c r="G5479">
        <v>4524</v>
      </c>
      <c r="I5479" t="s">
        <v>1299</v>
      </c>
      <c r="J5479">
        <v>2</v>
      </c>
      <c r="K5479">
        <v>4524</v>
      </c>
    </row>
    <row r="5480" spans="1:11" x14ac:dyDescent="0.2">
      <c r="A5480" t="s">
        <v>770</v>
      </c>
      <c r="B5480" t="s">
        <v>1268</v>
      </c>
      <c r="C5480" t="s">
        <v>1269</v>
      </c>
      <c r="D5480">
        <v>9</v>
      </c>
      <c r="E5480" t="s">
        <v>1270</v>
      </c>
      <c r="F5480">
        <v>4704</v>
      </c>
      <c r="G5480">
        <v>42336</v>
      </c>
      <c r="I5480" t="s">
        <v>1269</v>
      </c>
      <c r="J5480">
        <v>9</v>
      </c>
      <c r="K5480">
        <v>42336</v>
      </c>
    </row>
    <row r="5481" spans="1:11" x14ac:dyDescent="0.2">
      <c r="A5481" t="s">
        <v>770</v>
      </c>
      <c r="B5481" t="s">
        <v>1294</v>
      </c>
      <c r="C5481" t="s">
        <v>1295</v>
      </c>
      <c r="D5481">
        <v>2</v>
      </c>
      <c r="E5481" t="s">
        <v>1259</v>
      </c>
      <c r="F5481">
        <v>2344</v>
      </c>
      <c r="G5481">
        <v>4688</v>
      </c>
      <c r="I5481" t="s">
        <v>1295</v>
      </c>
      <c r="J5481">
        <v>2</v>
      </c>
      <c r="K5481">
        <v>4688</v>
      </c>
    </row>
    <row r="5482" spans="1:11" x14ac:dyDescent="0.2">
      <c r="A5482" t="s">
        <v>770</v>
      </c>
      <c r="B5482" t="s">
        <v>1257</v>
      </c>
      <c r="C5482" t="s">
        <v>1258</v>
      </c>
      <c r="D5482">
        <v>13</v>
      </c>
      <c r="E5482" t="s">
        <v>1259</v>
      </c>
      <c r="F5482">
        <v>1557</v>
      </c>
      <c r="G5482">
        <v>20241</v>
      </c>
      <c r="I5482" t="s">
        <v>1258</v>
      </c>
      <c r="J5482">
        <v>13</v>
      </c>
      <c r="K5482">
        <v>20241</v>
      </c>
    </row>
    <row r="5483" spans="1:11" x14ac:dyDescent="0.2">
      <c r="A5483" t="s">
        <v>770</v>
      </c>
      <c r="B5483" t="s">
        <v>1283</v>
      </c>
      <c r="C5483" t="s">
        <v>1284</v>
      </c>
      <c r="D5483">
        <v>3</v>
      </c>
      <c r="E5483" t="s">
        <v>1285</v>
      </c>
      <c r="F5483">
        <v>1247</v>
      </c>
      <c r="G5483">
        <v>3741</v>
      </c>
      <c r="I5483" t="s">
        <v>1284</v>
      </c>
      <c r="J5483">
        <v>3</v>
      </c>
      <c r="K5483">
        <v>3741</v>
      </c>
    </row>
    <row r="5484" spans="1:11" x14ac:dyDescent="0.2">
      <c r="A5484" t="s">
        <v>770</v>
      </c>
      <c r="B5484" t="s">
        <v>1302</v>
      </c>
      <c r="C5484" t="s">
        <v>1303</v>
      </c>
      <c r="D5484">
        <v>2</v>
      </c>
      <c r="E5484" t="s">
        <v>1270</v>
      </c>
      <c r="F5484">
        <v>1239</v>
      </c>
      <c r="G5484">
        <v>2478</v>
      </c>
      <c r="I5484" t="s">
        <v>1303</v>
      </c>
      <c r="J5484">
        <v>2</v>
      </c>
      <c r="K5484">
        <v>2478</v>
      </c>
    </row>
    <row r="5485" spans="1:11" x14ac:dyDescent="0.2">
      <c r="A5485" t="s">
        <v>771</v>
      </c>
      <c r="B5485" t="s">
        <v>1275</v>
      </c>
      <c r="C5485" t="s">
        <v>1276</v>
      </c>
      <c r="D5485">
        <v>4</v>
      </c>
      <c r="E5485" t="s">
        <v>1277</v>
      </c>
      <c r="F5485">
        <v>3692</v>
      </c>
      <c r="G5485">
        <v>14768</v>
      </c>
      <c r="I5485" t="s">
        <v>1276</v>
      </c>
      <c r="J5485">
        <v>4</v>
      </c>
      <c r="K5485">
        <v>14768</v>
      </c>
    </row>
    <row r="5486" spans="1:11" x14ac:dyDescent="0.2">
      <c r="A5486" t="s">
        <v>771</v>
      </c>
      <c r="B5486" t="s">
        <v>1278</v>
      </c>
      <c r="C5486" t="s">
        <v>1279</v>
      </c>
      <c r="D5486">
        <v>1</v>
      </c>
      <c r="E5486" t="s">
        <v>1253</v>
      </c>
      <c r="F5486">
        <v>794</v>
      </c>
      <c r="G5486">
        <v>794</v>
      </c>
      <c r="I5486" t="s">
        <v>1279</v>
      </c>
      <c r="J5486">
        <v>1</v>
      </c>
      <c r="K5486">
        <v>794</v>
      </c>
    </row>
    <row r="5487" spans="1:11" x14ac:dyDescent="0.2">
      <c r="A5487" t="s">
        <v>771</v>
      </c>
      <c r="B5487" t="s">
        <v>1268</v>
      </c>
      <c r="C5487" t="s">
        <v>1269</v>
      </c>
      <c r="D5487">
        <v>29</v>
      </c>
      <c r="E5487" t="s">
        <v>1270</v>
      </c>
      <c r="F5487">
        <v>4704</v>
      </c>
      <c r="G5487">
        <v>136416</v>
      </c>
      <c r="I5487" t="s">
        <v>1269</v>
      </c>
      <c r="J5487">
        <v>29</v>
      </c>
      <c r="K5487">
        <v>136416</v>
      </c>
    </row>
    <row r="5488" spans="1:11" x14ac:dyDescent="0.2">
      <c r="A5488" t="s">
        <v>771</v>
      </c>
      <c r="B5488" t="s">
        <v>1288</v>
      </c>
      <c r="C5488" t="s">
        <v>1289</v>
      </c>
      <c r="D5488">
        <v>5</v>
      </c>
      <c r="E5488" t="s">
        <v>1267</v>
      </c>
      <c r="F5488">
        <v>1819</v>
      </c>
      <c r="G5488">
        <v>9095</v>
      </c>
      <c r="I5488" t="s">
        <v>1289</v>
      </c>
      <c r="J5488">
        <v>5</v>
      </c>
      <c r="K5488">
        <v>9095</v>
      </c>
    </row>
    <row r="5489" spans="1:11" x14ac:dyDescent="0.2">
      <c r="A5489" t="s">
        <v>771</v>
      </c>
      <c r="B5489" t="s">
        <v>1302</v>
      </c>
      <c r="C5489" t="s">
        <v>1303</v>
      </c>
      <c r="D5489">
        <v>47</v>
      </c>
      <c r="E5489" t="s">
        <v>1270</v>
      </c>
      <c r="F5489">
        <v>1239</v>
      </c>
      <c r="G5489">
        <v>58233</v>
      </c>
      <c r="I5489" t="s">
        <v>1303</v>
      </c>
      <c r="J5489">
        <v>47</v>
      </c>
      <c r="K5489">
        <v>58233</v>
      </c>
    </row>
    <row r="5490" spans="1:11" x14ac:dyDescent="0.2">
      <c r="A5490" t="s">
        <v>771</v>
      </c>
      <c r="B5490" t="s">
        <v>1283</v>
      </c>
      <c r="C5490" t="s">
        <v>1284</v>
      </c>
      <c r="D5490">
        <v>16</v>
      </c>
      <c r="E5490" t="s">
        <v>1285</v>
      </c>
      <c r="F5490">
        <v>1247</v>
      </c>
      <c r="G5490">
        <v>19952</v>
      </c>
      <c r="I5490" t="s">
        <v>1284</v>
      </c>
      <c r="J5490">
        <v>16</v>
      </c>
      <c r="K5490">
        <v>19952</v>
      </c>
    </row>
    <row r="5491" spans="1:11" x14ac:dyDescent="0.2">
      <c r="A5491" t="s">
        <v>771</v>
      </c>
      <c r="B5491" t="s">
        <v>1300</v>
      </c>
      <c r="C5491" t="s">
        <v>1301</v>
      </c>
      <c r="D5491">
        <v>18</v>
      </c>
      <c r="E5491" t="s">
        <v>1259</v>
      </c>
      <c r="F5491">
        <v>536</v>
      </c>
      <c r="G5491">
        <v>9648</v>
      </c>
      <c r="I5491" t="s">
        <v>1301</v>
      </c>
      <c r="J5491">
        <v>18</v>
      </c>
      <c r="K5491">
        <v>9648</v>
      </c>
    </row>
    <row r="5492" spans="1:11" x14ac:dyDescent="0.2">
      <c r="A5492" t="s">
        <v>771</v>
      </c>
      <c r="B5492" t="s">
        <v>1298</v>
      </c>
      <c r="C5492" t="s">
        <v>1299</v>
      </c>
      <c r="D5492">
        <v>2</v>
      </c>
      <c r="E5492" t="s">
        <v>1285</v>
      </c>
      <c r="F5492">
        <v>2262</v>
      </c>
      <c r="G5492">
        <v>4524</v>
      </c>
      <c r="I5492" t="s">
        <v>1299</v>
      </c>
      <c r="J5492">
        <v>2</v>
      </c>
      <c r="K5492">
        <v>4524</v>
      </c>
    </row>
    <row r="5493" spans="1:11" x14ac:dyDescent="0.2">
      <c r="A5493" t="s">
        <v>771</v>
      </c>
      <c r="B5493" t="s">
        <v>1283</v>
      </c>
      <c r="C5493" t="s">
        <v>1284</v>
      </c>
      <c r="D5493">
        <v>13</v>
      </c>
      <c r="E5493" t="s">
        <v>1285</v>
      </c>
      <c r="F5493">
        <v>1247</v>
      </c>
      <c r="G5493">
        <v>16211</v>
      </c>
      <c r="I5493" t="s">
        <v>1284</v>
      </c>
      <c r="J5493">
        <v>13</v>
      </c>
      <c r="K5493">
        <v>16211</v>
      </c>
    </row>
    <row r="5494" spans="1:11" x14ac:dyDescent="0.2">
      <c r="A5494" t="s">
        <v>771</v>
      </c>
      <c r="B5494" t="s">
        <v>1265</v>
      </c>
      <c r="C5494" t="s">
        <v>1266</v>
      </c>
      <c r="D5494">
        <v>19</v>
      </c>
      <c r="E5494" t="s">
        <v>1267</v>
      </c>
      <c r="F5494">
        <v>2088</v>
      </c>
      <c r="G5494">
        <v>39672</v>
      </c>
      <c r="I5494" t="s">
        <v>1266</v>
      </c>
      <c r="J5494">
        <v>19</v>
      </c>
      <c r="K5494">
        <v>39672</v>
      </c>
    </row>
    <row r="5495" spans="1:11" x14ac:dyDescent="0.2">
      <c r="A5495" t="s">
        <v>771</v>
      </c>
      <c r="B5495" t="s">
        <v>1257</v>
      </c>
      <c r="C5495" t="s">
        <v>1258</v>
      </c>
      <c r="D5495">
        <v>4</v>
      </c>
      <c r="E5495" t="s">
        <v>1259</v>
      </c>
      <c r="F5495">
        <v>1557</v>
      </c>
      <c r="G5495">
        <v>6228</v>
      </c>
      <c r="I5495" t="s">
        <v>1258</v>
      </c>
      <c r="J5495">
        <v>4</v>
      </c>
      <c r="K5495">
        <v>6228</v>
      </c>
    </row>
    <row r="5496" spans="1:11" x14ac:dyDescent="0.2">
      <c r="A5496" t="s">
        <v>771</v>
      </c>
      <c r="B5496" t="s">
        <v>1308</v>
      </c>
      <c r="C5496" t="s">
        <v>1309</v>
      </c>
      <c r="D5496">
        <v>7</v>
      </c>
      <c r="E5496" t="s">
        <v>1285</v>
      </c>
      <c r="F5496">
        <v>2478</v>
      </c>
      <c r="G5496">
        <v>17346</v>
      </c>
      <c r="I5496" t="s">
        <v>1309</v>
      </c>
      <c r="J5496">
        <v>7</v>
      </c>
      <c r="K5496">
        <v>17346</v>
      </c>
    </row>
    <row r="5497" spans="1:11" x14ac:dyDescent="0.2">
      <c r="A5497" t="s">
        <v>771</v>
      </c>
      <c r="B5497" t="s">
        <v>1290</v>
      </c>
      <c r="C5497" t="s">
        <v>1291</v>
      </c>
      <c r="D5497">
        <v>13</v>
      </c>
      <c r="E5497" t="s">
        <v>1253</v>
      </c>
      <c r="F5497">
        <v>4121</v>
      </c>
      <c r="G5497">
        <v>53573</v>
      </c>
      <c r="I5497" t="s">
        <v>1291</v>
      </c>
      <c r="J5497">
        <v>13</v>
      </c>
      <c r="K5497">
        <v>53573</v>
      </c>
    </row>
    <row r="5498" spans="1:11" x14ac:dyDescent="0.2">
      <c r="A5498" t="s">
        <v>771</v>
      </c>
      <c r="B5498" t="s">
        <v>1306</v>
      </c>
      <c r="C5498" t="s">
        <v>1307</v>
      </c>
      <c r="D5498">
        <v>18</v>
      </c>
      <c r="E5498" t="s">
        <v>1259</v>
      </c>
      <c r="F5498">
        <v>3366</v>
      </c>
      <c r="G5498">
        <v>60588</v>
      </c>
      <c r="I5498" t="s">
        <v>1307</v>
      </c>
      <c r="J5498">
        <v>18</v>
      </c>
      <c r="K5498">
        <v>60588</v>
      </c>
    </row>
    <row r="5499" spans="1:11" x14ac:dyDescent="0.2">
      <c r="A5499" t="s">
        <v>771</v>
      </c>
      <c r="B5499" t="s">
        <v>1302</v>
      </c>
      <c r="C5499" t="s">
        <v>1303</v>
      </c>
      <c r="D5499">
        <v>4</v>
      </c>
      <c r="E5499" t="s">
        <v>1270</v>
      </c>
      <c r="F5499">
        <v>1239</v>
      </c>
      <c r="G5499">
        <v>4956</v>
      </c>
      <c r="I5499" t="s">
        <v>1303</v>
      </c>
      <c r="J5499">
        <v>4</v>
      </c>
      <c r="K5499">
        <v>4956</v>
      </c>
    </row>
    <row r="5500" spans="1:11" x14ac:dyDescent="0.2">
      <c r="A5500" t="s">
        <v>772</v>
      </c>
      <c r="B5500" t="s">
        <v>1292</v>
      </c>
      <c r="C5500" t="s">
        <v>1293</v>
      </c>
      <c r="D5500">
        <v>3</v>
      </c>
      <c r="E5500" t="s">
        <v>1253</v>
      </c>
      <c r="F5500">
        <v>1126</v>
      </c>
      <c r="G5500">
        <v>3378</v>
      </c>
      <c r="I5500" t="s">
        <v>1293</v>
      </c>
      <c r="J5500">
        <v>3</v>
      </c>
      <c r="K5500">
        <v>3378</v>
      </c>
    </row>
    <row r="5501" spans="1:11" x14ac:dyDescent="0.2">
      <c r="A5501" t="s">
        <v>772</v>
      </c>
      <c r="B5501" t="s">
        <v>1292</v>
      </c>
      <c r="C5501" t="s">
        <v>1293</v>
      </c>
      <c r="D5501">
        <v>31</v>
      </c>
      <c r="E5501" t="s">
        <v>1253</v>
      </c>
      <c r="F5501">
        <v>1126</v>
      </c>
      <c r="G5501">
        <v>34906</v>
      </c>
      <c r="I5501" t="s">
        <v>1293</v>
      </c>
      <c r="J5501">
        <v>31</v>
      </c>
      <c r="K5501">
        <v>34906</v>
      </c>
    </row>
    <row r="5502" spans="1:11" x14ac:dyDescent="0.2">
      <c r="A5502" t="s">
        <v>772</v>
      </c>
      <c r="B5502" t="s">
        <v>1304</v>
      </c>
      <c r="C5502" t="s">
        <v>1305</v>
      </c>
      <c r="D5502">
        <v>61</v>
      </c>
      <c r="E5502" t="s">
        <v>1262</v>
      </c>
      <c r="F5502">
        <v>2655</v>
      </c>
      <c r="G5502">
        <v>161955</v>
      </c>
      <c r="I5502" t="s">
        <v>1305</v>
      </c>
      <c r="J5502">
        <v>61</v>
      </c>
      <c r="K5502">
        <v>161955</v>
      </c>
    </row>
    <row r="5503" spans="1:11" x14ac:dyDescent="0.2">
      <c r="A5503" t="s">
        <v>772</v>
      </c>
      <c r="B5503" t="s">
        <v>1286</v>
      </c>
      <c r="C5503" t="s">
        <v>1287</v>
      </c>
      <c r="D5503">
        <v>29</v>
      </c>
      <c r="E5503" t="s">
        <v>1285</v>
      </c>
      <c r="F5503">
        <v>3348</v>
      </c>
      <c r="G5503">
        <v>97092</v>
      </c>
      <c r="I5503" t="s">
        <v>1287</v>
      </c>
      <c r="J5503">
        <v>29</v>
      </c>
      <c r="K5503">
        <v>97092</v>
      </c>
    </row>
    <row r="5504" spans="1:11" x14ac:dyDescent="0.2">
      <c r="A5504" t="s">
        <v>773</v>
      </c>
      <c r="B5504" t="s">
        <v>1280</v>
      </c>
      <c r="C5504" t="s">
        <v>1281</v>
      </c>
      <c r="D5504">
        <v>19</v>
      </c>
      <c r="E5504" t="s">
        <v>1282</v>
      </c>
      <c r="F5504">
        <v>511</v>
      </c>
      <c r="G5504">
        <v>9709</v>
      </c>
      <c r="I5504" t="s">
        <v>1281</v>
      </c>
      <c r="J5504">
        <v>19</v>
      </c>
      <c r="K5504">
        <v>9709</v>
      </c>
    </row>
    <row r="5505" spans="1:11" x14ac:dyDescent="0.2">
      <c r="A5505" t="s">
        <v>773</v>
      </c>
      <c r="B5505" t="s">
        <v>1273</v>
      </c>
      <c r="C5505" t="s">
        <v>1274</v>
      </c>
      <c r="D5505">
        <v>8</v>
      </c>
      <c r="E5505" t="s">
        <v>1262</v>
      </c>
      <c r="F5505">
        <v>2934</v>
      </c>
      <c r="G5505">
        <v>23472</v>
      </c>
      <c r="I5505" t="s">
        <v>1274</v>
      </c>
      <c r="J5505">
        <v>8</v>
      </c>
      <c r="K5505">
        <v>23472</v>
      </c>
    </row>
    <row r="5506" spans="1:11" x14ac:dyDescent="0.2">
      <c r="A5506" t="s">
        <v>773</v>
      </c>
      <c r="B5506" t="s">
        <v>1290</v>
      </c>
      <c r="C5506" t="s">
        <v>1291</v>
      </c>
      <c r="D5506">
        <v>7</v>
      </c>
      <c r="E5506" t="s">
        <v>1253</v>
      </c>
      <c r="F5506">
        <v>4121</v>
      </c>
      <c r="G5506">
        <v>28847</v>
      </c>
      <c r="I5506" t="s">
        <v>1291</v>
      </c>
      <c r="J5506">
        <v>7</v>
      </c>
      <c r="K5506">
        <v>28847</v>
      </c>
    </row>
    <row r="5507" spans="1:11" x14ac:dyDescent="0.2">
      <c r="A5507" t="s">
        <v>773</v>
      </c>
      <c r="B5507" t="s">
        <v>1268</v>
      </c>
      <c r="C5507" t="s">
        <v>1269</v>
      </c>
      <c r="D5507">
        <v>6</v>
      </c>
      <c r="E5507" t="s">
        <v>1270</v>
      </c>
      <c r="F5507">
        <v>4704</v>
      </c>
      <c r="G5507">
        <v>28224</v>
      </c>
      <c r="I5507" t="s">
        <v>1269</v>
      </c>
      <c r="J5507">
        <v>6</v>
      </c>
      <c r="K5507">
        <v>28224</v>
      </c>
    </row>
    <row r="5508" spans="1:11" x14ac:dyDescent="0.2">
      <c r="A5508" t="s">
        <v>774</v>
      </c>
      <c r="B5508" t="s">
        <v>1302</v>
      </c>
      <c r="C5508" t="s">
        <v>1303</v>
      </c>
      <c r="D5508">
        <v>3</v>
      </c>
      <c r="E5508" t="s">
        <v>1270</v>
      </c>
      <c r="F5508">
        <v>1239</v>
      </c>
      <c r="G5508">
        <v>3717</v>
      </c>
      <c r="I5508" t="s">
        <v>1303</v>
      </c>
      <c r="J5508">
        <v>3</v>
      </c>
      <c r="K5508">
        <v>3717</v>
      </c>
    </row>
    <row r="5509" spans="1:11" x14ac:dyDescent="0.2">
      <c r="A5509" t="s">
        <v>774</v>
      </c>
      <c r="B5509" t="s">
        <v>1265</v>
      </c>
      <c r="C5509" t="s">
        <v>1266</v>
      </c>
      <c r="D5509">
        <v>7</v>
      </c>
      <c r="E5509" t="s">
        <v>1267</v>
      </c>
      <c r="F5509">
        <v>2088</v>
      </c>
      <c r="G5509">
        <v>14616</v>
      </c>
      <c r="I5509" t="s">
        <v>1266</v>
      </c>
      <c r="J5509">
        <v>7</v>
      </c>
      <c r="K5509">
        <v>14616</v>
      </c>
    </row>
    <row r="5510" spans="1:11" x14ac:dyDescent="0.2">
      <c r="A5510" t="s">
        <v>774</v>
      </c>
      <c r="B5510" t="s">
        <v>1298</v>
      </c>
      <c r="C5510" t="s">
        <v>1299</v>
      </c>
      <c r="D5510">
        <v>7</v>
      </c>
      <c r="E5510" t="s">
        <v>1285</v>
      </c>
      <c r="F5510">
        <v>2262</v>
      </c>
      <c r="G5510">
        <v>15834</v>
      </c>
      <c r="I5510" t="s">
        <v>1299</v>
      </c>
      <c r="J5510">
        <v>7</v>
      </c>
      <c r="K5510">
        <v>15834</v>
      </c>
    </row>
    <row r="5511" spans="1:11" x14ac:dyDescent="0.2">
      <c r="A5511" t="s">
        <v>774</v>
      </c>
      <c r="B5511" t="s">
        <v>1286</v>
      </c>
      <c r="C5511" t="s">
        <v>1287</v>
      </c>
      <c r="D5511">
        <v>28</v>
      </c>
      <c r="E5511" t="s">
        <v>1285</v>
      </c>
      <c r="F5511">
        <v>3348</v>
      </c>
      <c r="G5511">
        <v>93744</v>
      </c>
      <c r="I5511" t="s">
        <v>1287</v>
      </c>
      <c r="J5511">
        <v>28</v>
      </c>
      <c r="K5511">
        <v>93744</v>
      </c>
    </row>
    <row r="5512" spans="1:11" x14ac:dyDescent="0.2">
      <c r="A5512" t="s">
        <v>774</v>
      </c>
      <c r="B5512" t="s">
        <v>1273</v>
      </c>
      <c r="C5512" t="s">
        <v>1274</v>
      </c>
      <c r="D5512">
        <v>11</v>
      </c>
      <c r="E5512" t="s">
        <v>1262</v>
      </c>
      <c r="F5512">
        <v>2934</v>
      </c>
      <c r="G5512">
        <v>32274</v>
      </c>
      <c r="I5512" t="s">
        <v>1274</v>
      </c>
      <c r="J5512">
        <v>11</v>
      </c>
      <c r="K5512">
        <v>32274</v>
      </c>
    </row>
    <row r="5513" spans="1:11" x14ac:dyDescent="0.2">
      <c r="A5513" t="s">
        <v>774</v>
      </c>
      <c r="B5513" t="s">
        <v>1292</v>
      </c>
      <c r="C5513" t="s">
        <v>1293</v>
      </c>
      <c r="D5513">
        <v>22</v>
      </c>
      <c r="E5513" t="s">
        <v>1253</v>
      </c>
      <c r="F5513">
        <v>1126</v>
      </c>
      <c r="G5513">
        <v>24772</v>
      </c>
      <c r="I5513" t="s">
        <v>1293</v>
      </c>
      <c r="J5513">
        <v>22</v>
      </c>
      <c r="K5513">
        <v>24772</v>
      </c>
    </row>
    <row r="5514" spans="1:11" x14ac:dyDescent="0.2">
      <c r="A5514" t="s">
        <v>774</v>
      </c>
      <c r="B5514" t="s">
        <v>1286</v>
      </c>
      <c r="C5514" t="s">
        <v>1287</v>
      </c>
      <c r="D5514">
        <v>12</v>
      </c>
      <c r="E5514" t="s">
        <v>1285</v>
      </c>
      <c r="F5514">
        <v>3348</v>
      </c>
      <c r="G5514">
        <v>40176</v>
      </c>
      <c r="I5514" t="s">
        <v>1287</v>
      </c>
      <c r="J5514">
        <v>12</v>
      </c>
      <c r="K5514">
        <v>40176</v>
      </c>
    </row>
    <row r="5515" spans="1:11" x14ac:dyDescent="0.2">
      <c r="A5515" t="s">
        <v>774</v>
      </c>
      <c r="B5515" t="s">
        <v>1292</v>
      </c>
      <c r="C5515" t="s">
        <v>1293</v>
      </c>
      <c r="D5515">
        <v>14</v>
      </c>
      <c r="E5515" t="s">
        <v>1253</v>
      </c>
      <c r="F5515">
        <v>1126</v>
      </c>
      <c r="G5515">
        <v>15764</v>
      </c>
      <c r="I5515" t="s">
        <v>1293</v>
      </c>
      <c r="J5515">
        <v>14</v>
      </c>
      <c r="K5515">
        <v>15764</v>
      </c>
    </row>
    <row r="5516" spans="1:11" x14ac:dyDescent="0.2">
      <c r="A5516" t="s">
        <v>774</v>
      </c>
      <c r="B5516" t="s">
        <v>1280</v>
      </c>
      <c r="C5516" t="s">
        <v>1281</v>
      </c>
      <c r="D5516">
        <v>4</v>
      </c>
      <c r="E5516" t="s">
        <v>1282</v>
      </c>
      <c r="F5516">
        <v>511</v>
      </c>
      <c r="G5516">
        <v>2044</v>
      </c>
      <c r="I5516" t="s">
        <v>1281</v>
      </c>
      <c r="J5516">
        <v>4</v>
      </c>
      <c r="K5516">
        <v>2044</v>
      </c>
    </row>
    <row r="5517" spans="1:11" x14ac:dyDescent="0.2">
      <c r="A5517" t="s">
        <v>774</v>
      </c>
      <c r="B5517" t="s">
        <v>1302</v>
      </c>
      <c r="C5517" t="s">
        <v>1303</v>
      </c>
      <c r="D5517">
        <v>4</v>
      </c>
      <c r="E5517" t="s">
        <v>1270</v>
      </c>
      <c r="F5517">
        <v>1239</v>
      </c>
      <c r="G5517">
        <v>4956</v>
      </c>
      <c r="I5517" t="s">
        <v>1303</v>
      </c>
      <c r="J5517">
        <v>4</v>
      </c>
      <c r="K5517">
        <v>4956</v>
      </c>
    </row>
    <row r="5518" spans="1:11" x14ac:dyDescent="0.2">
      <c r="A5518" t="s">
        <v>774</v>
      </c>
      <c r="B5518" t="s">
        <v>1263</v>
      </c>
      <c r="C5518" t="s">
        <v>1264</v>
      </c>
      <c r="D5518">
        <v>37</v>
      </c>
      <c r="E5518" t="s">
        <v>1262</v>
      </c>
      <c r="F5518">
        <v>523</v>
      </c>
      <c r="G5518">
        <v>19351</v>
      </c>
      <c r="I5518" t="s">
        <v>1264</v>
      </c>
      <c r="J5518">
        <v>37</v>
      </c>
      <c r="K5518">
        <v>19351</v>
      </c>
    </row>
    <row r="5519" spans="1:11" x14ac:dyDescent="0.2">
      <c r="A5519" t="s">
        <v>774</v>
      </c>
      <c r="B5519" t="s">
        <v>1275</v>
      </c>
      <c r="C5519" t="s">
        <v>1276</v>
      </c>
      <c r="D5519">
        <v>3</v>
      </c>
      <c r="E5519" t="s">
        <v>1277</v>
      </c>
      <c r="F5519">
        <v>3692</v>
      </c>
      <c r="G5519">
        <v>11076</v>
      </c>
      <c r="I5519" t="s">
        <v>1276</v>
      </c>
      <c r="J5519">
        <v>3</v>
      </c>
      <c r="K5519">
        <v>11076</v>
      </c>
    </row>
    <row r="5520" spans="1:11" x14ac:dyDescent="0.2">
      <c r="A5520" t="s">
        <v>774</v>
      </c>
      <c r="B5520" t="s">
        <v>1273</v>
      </c>
      <c r="C5520" t="s">
        <v>1274</v>
      </c>
      <c r="D5520">
        <v>5</v>
      </c>
      <c r="E5520" t="s">
        <v>1262</v>
      </c>
      <c r="F5520">
        <v>2934</v>
      </c>
      <c r="G5520">
        <v>14670</v>
      </c>
      <c r="I5520" t="s">
        <v>1274</v>
      </c>
      <c r="J5520">
        <v>5</v>
      </c>
      <c r="K5520">
        <v>14670</v>
      </c>
    </row>
    <row r="5521" spans="1:11" x14ac:dyDescent="0.2">
      <c r="A5521" t="s">
        <v>774</v>
      </c>
      <c r="B5521" t="s">
        <v>1290</v>
      </c>
      <c r="C5521" t="s">
        <v>1291</v>
      </c>
      <c r="D5521">
        <v>2</v>
      </c>
      <c r="E5521" t="s">
        <v>1253</v>
      </c>
      <c r="F5521">
        <v>4121</v>
      </c>
      <c r="G5521">
        <v>8242</v>
      </c>
      <c r="I5521" t="s">
        <v>1291</v>
      </c>
      <c r="J5521">
        <v>2</v>
      </c>
      <c r="K5521">
        <v>8242</v>
      </c>
    </row>
    <row r="5522" spans="1:11" x14ac:dyDescent="0.2">
      <c r="A5522" t="s">
        <v>774</v>
      </c>
      <c r="B5522" t="s">
        <v>1304</v>
      </c>
      <c r="C5522" t="s">
        <v>1305</v>
      </c>
      <c r="D5522">
        <v>18</v>
      </c>
      <c r="E5522" t="s">
        <v>1262</v>
      </c>
      <c r="F5522">
        <v>2655</v>
      </c>
      <c r="G5522">
        <v>47790</v>
      </c>
      <c r="I5522" t="s">
        <v>1305</v>
      </c>
      <c r="J5522">
        <v>18</v>
      </c>
      <c r="K5522">
        <v>47790</v>
      </c>
    </row>
    <row r="5523" spans="1:11" x14ac:dyDescent="0.2">
      <c r="A5523" t="s">
        <v>774</v>
      </c>
      <c r="B5523" t="s">
        <v>1257</v>
      </c>
      <c r="C5523" t="s">
        <v>1258</v>
      </c>
      <c r="D5523">
        <v>11</v>
      </c>
      <c r="E5523" t="s">
        <v>1259</v>
      </c>
      <c r="F5523">
        <v>1557</v>
      </c>
      <c r="G5523">
        <v>17127</v>
      </c>
      <c r="I5523" t="s">
        <v>1258</v>
      </c>
      <c r="J5523">
        <v>11</v>
      </c>
      <c r="K5523">
        <v>17127</v>
      </c>
    </row>
    <row r="5524" spans="1:11" x14ac:dyDescent="0.2">
      <c r="A5524" t="s">
        <v>774</v>
      </c>
      <c r="B5524" t="s">
        <v>1271</v>
      </c>
      <c r="C5524" t="s">
        <v>1272</v>
      </c>
      <c r="D5524">
        <v>157</v>
      </c>
      <c r="E5524" t="s">
        <v>1262</v>
      </c>
      <c r="F5524">
        <v>2719</v>
      </c>
      <c r="G5524">
        <v>426883</v>
      </c>
      <c r="I5524" t="s">
        <v>1272</v>
      </c>
      <c r="J5524">
        <v>157</v>
      </c>
      <c r="K5524">
        <v>426883</v>
      </c>
    </row>
    <row r="5525" spans="1:11" x14ac:dyDescent="0.2">
      <c r="A5525" t="s">
        <v>774</v>
      </c>
      <c r="B5525" t="s">
        <v>1251</v>
      </c>
      <c r="C5525" t="s">
        <v>1252</v>
      </c>
      <c r="D5525">
        <v>23</v>
      </c>
      <c r="E5525" t="s">
        <v>1253</v>
      </c>
      <c r="F5525">
        <v>4367</v>
      </c>
      <c r="G5525">
        <v>100441</v>
      </c>
      <c r="I5525" t="s">
        <v>1252</v>
      </c>
      <c r="J5525">
        <v>23</v>
      </c>
      <c r="K5525">
        <v>100441</v>
      </c>
    </row>
    <row r="5526" spans="1:11" x14ac:dyDescent="0.2">
      <c r="A5526" t="s">
        <v>775</v>
      </c>
      <c r="B5526" t="s">
        <v>1304</v>
      </c>
      <c r="C5526" t="s">
        <v>1305</v>
      </c>
      <c r="D5526">
        <v>2</v>
      </c>
      <c r="E5526" t="s">
        <v>1262</v>
      </c>
      <c r="F5526">
        <v>2655</v>
      </c>
      <c r="G5526">
        <v>5310</v>
      </c>
      <c r="I5526" t="s">
        <v>1305</v>
      </c>
      <c r="J5526">
        <v>2</v>
      </c>
      <c r="K5526">
        <v>5310</v>
      </c>
    </row>
    <row r="5527" spans="1:11" x14ac:dyDescent="0.2">
      <c r="A5527" t="s">
        <v>775</v>
      </c>
      <c r="B5527" t="s">
        <v>1290</v>
      </c>
      <c r="C5527" t="s">
        <v>1291</v>
      </c>
      <c r="D5527">
        <v>2</v>
      </c>
      <c r="E5527" t="s">
        <v>1253</v>
      </c>
      <c r="F5527">
        <v>4121</v>
      </c>
      <c r="G5527">
        <v>8242</v>
      </c>
      <c r="I5527" t="s">
        <v>1291</v>
      </c>
      <c r="J5527">
        <v>2</v>
      </c>
      <c r="K5527">
        <v>8242</v>
      </c>
    </row>
    <row r="5528" spans="1:11" x14ac:dyDescent="0.2">
      <c r="A5528" t="s">
        <v>775</v>
      </c>
      <c r="B5528" t="s">
        <v>1286</v>
      </c>
      <c r="C5528" t="s">
        <v>1287</v>
      </c>
      <c r="D5528">
        <v>6</v>
      </c>
      <c r="E5528" t="s">
        <v>1285</v>
      </c>
      <c r="F5528">
        <v>3348</v>
      </c>
      <c r="G5528">
        <v>20088</v>
      </c>
      <c r="I5528" t="s">
        <v>1287</v>
      </c>
      <c r="J5528">
        <v>6</v>
      </c>
      <c r="K5528">
        <v>20088</v>
      </c>
    </row>
    <row r="5529" spans="1:11" x14ac:dyDescent="0.2">
      <c r="A5529" t="s">
        <v>775</v>
      </c>
      <c r="B5529" t="s">
        <v>1260</v>
      </c>
      <c r="C5529" t="s">
        <v>1261</v>
      </c>
      <c r="D5529">
        <v>6</v>
      </c>
      <c r="E5529" t="s">
        <v>1262</v>
      </c>
      <c r="F5529">
        <v>2897</v>
      </c>
      <c r="G5529">
        <v>17382</v>
      </c>
      <c r="I5529" t="s">
        <v>1261</v>
      </c>
      <c r="J5529">
        <v>6</v>
      </c>
      <c r="K5529">
        <v>17382</v>
      </c>
    </row>
    <row r="5530" spans="1:11" x14ac:dyDescent="0.2">
      <c r="A5530" t="s">
        <v>775</v>
      </c>
      <c r="B5530" t="s">
        <v>1283</v>
      </c>
      <c r="C5530" t="s">
        <v>1284</v>
      </c>
      <c r="D5530">
        <v>16</v>
      </c>
      <c r="E5530" t="s">
        <v>1285</v>
      </c>
      <c r="F5530">
        <v>1247</v>
      </c>
      <c r="G5530">
        <v>19952</v>
      </c>
      <c r="I5530" t="s">
        <v>1284</v>
      </c>
      <c r="J5530">
        <v>16</v>
      </c>
      <c r="K5530">
        <v>19952</v>
      </c>
    </row>
    <row r="5531" spans="1:11" x14ac:dyDescent="0.2">
      <c r="A5531" t="s">
        <v>775</v>
      </c>
      <c r="B5531" t="s">
        <v>1294</v>
      </c>
      <c r="C5531" t="s">
        <v>1295</v>
      </c>
      <c r="D5531">
        <v>12</v>
      </c>
      <c r="E5531" t="s">
        <v>1259</v>
      </c>
      <c r="F5531">
        <v>2344</v>
      </c>
      <c r="G5531">
        <v>28128</v>
      </c>
      <c r="I5531" t="s">
        <v>1295</v>
      </c>
      <c r="J5531">
        <v>12</v>
      </c>
      <c r="K5531">
        <v>28128</v>
      </c>
    </row>
    <row r="5532" spans="1:11" x14ac:dyDescent="0.2">
      <c r="A5532" t="s">
        <v>775</v>
      </c>
      <c r="B5532" t="s">
        <v>1254</v>
      </c>
      <c r="C5532" t="s">
        <v>1255</v>
      </c>
      <c r="D5532">
        <v>20</v>
      </c>
      <c r="E5532" t="s">
        <v>1256</v>
      </c>
      <c r="F5532">
        <v>3201</v>
      </c>
      <c r="G5532">
        <v>64020</v>
      </c>
      <c r="I5532" t="s">
        <v>1255</v>
      </c>
      <c r="J5532">
        <v>20</v>
      </c>
      <c r="K5532">
        <v>64020</v>
      </c>
    </row>
    <row r="5533" spans="1:11" x14ac:dyDescent="0.2">
      <c r="A5533" t="s">
        <v>775</v>
      </c>
      <c r="B5533" t="s">
        <v>1273</v>
      </c>
      <c r="C5533" t="s">
        <v>1274</v>
      </c>
      <c r="D5533">
        <v>8</v>
      </c>
      <c r="E5533" t="s">
        <v>1262</v>
      </c>
      <c r="F5533">
        <v>2934</v>
      </c>
      <c r="G5533">
        <v>23472</v>
      </c>
      <c r="I5533" t="s">
        <v>1274</v>
      </c>
      <c r="J5533">
        <v>8</v>
      </c>
      <c r="K5533">
        <v>23472</v>
      </c>
    </row>
    <row r="5534" spans="1:11" x14ac:dyDescent="0.2">
      <c r="A5534" t="s">
        <v>776</v>
      </c>
      <c r="B5534" t="s">
        <v>1290</v>
      </c>
      <c r="C5534" t="s">
        <v>1291</v>
      </c>
      <c r="D5534">
        <v>1</v>
      </c>
      <c r="E5534" t="s">
        <v>1253</v>
      </c>
      <c r="F5534">
        <v>4121</v>
      </c>
      <c r="G5534">
        <v>4121</v>
      </c>
      <c r="I5534" t="s">
        <v>1291</v>
      </c>
      <c r="J5534">
        <v>1</v>
      </c>
      <c r="K5534">
        <v>4121</v>
      </c>
    </row>
    <row r="5535" spans="1:11" x14ac:dyDescent="0.2">
      <c r="A5535" t="s">
        <v>776</v>
      </c>
      <c r="B5535" t="s">
        <v>1300</v>
      </c>
      <c r="C5535" t="s">
        <v>1301</v>
      </c>
      <c r="D5535">
        <v>9</v>
      </c>
      <c r="E5535" t="s">
        <v>1259</v>
      </c>
      <c r="F5535">
        <v>536</v>
      </c>
      <c r="G5535">
        <v>4824</v>
      </c>
      <c r="I5535" t="s">
        <v>1301</v>
      </c>
      <c r="J5535">
        <v>9</v>
      </c>
      <c r="K5535">
        <v>4824</v>
      </c>
    </row>
    <row r="5536" spans="1:11" x14ac:dyDescent="0.2">
      <c r="A5536" t="s">
        <v>776</v>
      </c>
      <c r="B5536" t="s">
        <v>1298</v>
      </c>
      <c r="C5536" t="s">
        <v>1299</v>
      </c>
      <c r="D5536">
        <v>15</v>
      </c>
      <c r="E5536" t="s">
        <v>1285</v>
      </c>
      <c r="F5536">
        <v>2262</v>
      </c>
      <c r="G5536">
        <v>33930</v>
      </c>
      <c r="I5536" t="s">
        <v>1299</v>
      </c>
      <c r="J5536">
        <v>15</v>
      </c>
      <c r="K5536">
        <v>33930</v>
      </c>
    </row>
    <row r="5537" spans="1:11" x14ac:dyDescent="0.2">
      <c r="A5537" t="s">
        <v>776</v>
      </c>
      <c r="B5537" t="s">
        <v>1292</v>
      </c>
      <c r="C5537" t="s">
        <v>1293</v>
      </c>
      <c r="D5537">
        <v>24</v>
      </c>
      <c r="E5537" t="s">
        <v>1253</v>
      </c>
      <c r="F5537">
        <v>1126</v>
      </c>
      <c r="G5537">
        <v>27024</v>
      </c>
      <c r="I5537" t="s">
        <v>1293</v>
      </c>
      <c r="J5537">
        <v>24</v>
      </c>
      <c r="K5537">
        <v>27024</v>
      </c>
    </row>
    <row r="5538" spans="1:11" x14ac:dyDescent="0.2">
      <c r="A5538" t="s">
        <v>776</v>
      </c>
      <c r="B5538" t="s">
        <v>1254</v>
      </c>
      <c r="C5538" t="s">
        <v>1255</v>
      </c>
      <c r="D5538">
        <v>5</v>
      </c>
      <c r="E5538" t="s">
        <v>1256</v>
      </c>
      <c r="F5538">
        <v>3201</v>
      </c>
      <c r="G5538">
        <v>16005</v>
      </c>
      <c r="I5538" t="s">
        <v>1255</v>
      </c>
      <c r="J5538">
        <v>5</v>
      </c>
      <c r="K5538">
        <v>16005</v>
      </c>
    </row>
    <row r="5539" spans="1:11" x14ac:dyDescent="0.2">
      <c r="A5539" t="s">
        <v>776</v>
      </c>
      <c r="B5539" t="s">
        <v>1294</v>
      </c>
      <c r="C5539" t="s">
        <v>1295</v>
      </c>
      <c r="D5539">
        <v>2</v>
      </c>
      <c r="E5539" t="s">
        <v>1259</v>
      </c>
      <c r="F5539">
        <v>2344</v>
      </c>
      <c r="G5539">
        <v>4688</v>
      </c>
      <c r="I5539" t="s">
        <v>1295</v>
      </c>
      <c r="J5539">
        <v>2</v>
      </c>
      <c r="K5539">
        <v>4688</v>
      </c>
    </row>
    <row r="5540" spans="1:11" x14ac:dyDescent="0.2">
      <c r="A5540" t="s">
        <v>776</v>
      </c>
      <c r="B5540" t="s">
        <v>1278</v>
      </c>
      <c r="C5540" t="s">
        <v>1279</v>
      </c>
      <c r="D5540">
        <v>2</v>
      </c>
      <c r="E5540" t="s">
        <v>1253</v>
      </c>
      <c r="F5540">
        <v>794</v>
      </c>
      <c r="G5540">
        <v>1588</v>
      </c>
      <c r="I5540" t="s">
        <v>1279</v>
      </c>
      <c r="J5540">
        <v>2</v>
      </c>
      <c r="K5540">
        <v>1588</v>
      </c>
    </row>
    <row r="5541" spans="1:11" x14ac:dyDescent="0.2">
      <c r="A5541" t="s">
        <v>777</v>
      </c>
      <c r="B5541" t="s">
        <v>1288</v>
      </c>
      <c r="C5541" t="s">
        <v>1289</v>
      </c>
      <c r="D5541">
        <v>14</v>
      </c>
      <c r="E5541" t="s">
        <v>1267</v>
      </c>
      <c r="F5541">
        <v>1819</v>
      </c>
      <c r="G5541">
        <v>25466</v>
      </c>
      <c r="I5541" t="s">
        <v>1289</v>
      </c>
      <c r="J5541">
        <v>14</v>
      </c>
      <c r="K5541">
        <v>25466</v>
      </c>
    </row>
    <row r="5542" spans="1:11" x14ac:dyDescent="0.2">
      <c r="A5542" t="s">
        <v>777</v>
      </c>
      <c r="B5542" t="s">
        <v>1251</v>
      </c>
      <c r="C5542" t="s">
        <v>1252</v>
      </c>
      <c r="D5542">
        <v>17</v>
      </c>
      <c r="E5542" t="s">
        <v>1253</v>
      </c>
      <c r="F5542">
        <v>4367</v>
      </c>
      <c r="G5542">
        <v>74239</v>
      </c>
      <c r="I5542" t="s">
        <v>1252</v>
      </c>
      <c r="J5542">
        <v>17</v>
      </c>
      <c r="K5542">
        <v>74239</v>
      </c>
    </row>
    <row r="5543" spans="1:11" x14ac:dyDescent="0.2">
      <c r="A5543" t="s">
        <v>777</v>
      </c>
      <c r="B5543" t="s">
        <v>1254</v>
      </c>
      <c r="C5543" t="s">
        <v>1255</v>
      </c>
      <c r="D5543">
        <v>13</v>
      </c>
      <c r="E5543" t="s">
        <v>1256</v>
      </c>
      <c r="F5543">
        <v>3201</v>
      </c>
      <c r="G5543">
        <v>41613</v>
      </c>
      <c r="I5543" t="s">
        <v>1255</v>
      </c>
      <c r="J5543">
        <v>13</v>
      </c>
      <c r="K5543">
        <v>41613</v>
      </c>
    </row>
    <row r="5544" spans="1:11" x14ac:dyDescent="0.2">
      <c r="A5544" t="s">
        <v>777</v>
      </c>
      <c r="B5544" t="s">
        <v>1290</v>
      </c>
      <c r="C5544" t="s">
        <v>1291</v>
      </c>
      <c r="D5544">
        <v>25</v>
      </c>
      <c r="E5544" t="s">
        <v>1253</v>
      </c>
      <c r="F5544">
        <v>4121</v>
      </c>
      <c r="G5544">
        <v>103025</v>
      </c>
      <c r="I5544" t="s">
        <v>1291</v>
      </c>
      <c r="J5544">
        <v>25</v>
      </c>
      <c r="K5544">
        <v>103025</v>
      </c>
    </row>
    <row r="5545" spans="1:11" x14ac:dyDescent="0.2">
      <c r="A5545" t="s">
        <v>778</v>
      </c>
      <c r="B5545" t="s">
        <v>1300</v>
      </c>
      <c r="C5545" t="s">
        <v>1301</v>
      </c>
      <c r="D5545">
        <v>4</v>
      </c>
      <c r="E5545" t="s">
        <v>1259</v>
      </c>
      <c r="F5545">
        <v>536</v>
      </c>
      <c r="G5545">
        <v>2144</v>
      </c>
      <c r="I5545" t="s">
        <v>1301</v>
      </c>
      <c r="J5545">
        <v>4</v>
      </c>
      <c r="K5545">
        <v>2144</v>
      </c>
    </row>
    <row r="5546" spans="1:11" x14ac:dyDescent="0.2">
      <c r="A5546" t="s">
        <v>778</v>
      </c>
      <c r="B5546" t="s">
        <v>1306</v>
      </c>
      <c r="C5546" t="s">
        <v>1307</v>
      </c>
      <c r="D5546">
        <v>23</v>
      </c>
      <c r="E5546" t="s">
        <v>1259</v>
      </c>
      <c r="F5546">
        <v>3366</v>
      </c>
      <c r="G5546">
        <v>77418</v>
      </c>
      <c r="I5546" t="s">
        <v>1307</v>
      </c>
      <c r="J5546">
        <v>23</v>
      </c>
      <c r="K5546">
        <v>77418</v>
      </c>
    </row>
    <row r="5547" spans="1:11" x14ac:dyDescent="0.2">
      <c r="A5547" t="s">
        <v>778</v>
      </c>
      <c r="B5547" t="s">
        <v>1263</v>
      </c>
      <c r="C5547" t="s">
        <v>1264</v>
      </c>
      <c r="D5547">
        <v>2</v>
      </c>
      <c r="E5547" t="s">
        <v>1262</v>
      </c>
      <c r="F5547">
        <v>523</v>
      </c>
      <c r="G5547">
        <v>1046</v>
      </c>
      <c r="I5547" t="s">
        <v>1264</v>
      </c>
      <c r="J5547">
        <v>2</v>
      </c>
      <c r="K5547">
        <v>1046</v>
      </c>
    </row>
    <row r="5548" spans="1:11" x14ac:dyDescent="0.2">
      <c r="A5548" t="s">
        <v>778</v>
      </c>
      <c r="B5548" t="s">
        <v>1286</v>
      </c>
      <c r="C5548" t="s">
        <v>1287</v>
      </c>
      <c r="D5548">
        <v>5</v>
      </c>
      <c r="E5548" t="s">
        <v>1285</v>
      </c>
      <c r="F5548">
        <v>3348</v>
      </c>
      <c r="G5548">
        <v>16740</v>
      </c>
      <c r="I5548" t="s">
        <v>1287</v>
      </c>
      <c r="J5548">
        <v>5</v>
      </c>
      <c r="K5548">
        <v>16740</v>
      </c>
    </row>
    <row r="5549" spans="1:11" x14ac:dyDescent="0.2">
      <c r="A5549" t="s">
        <v>778</v>
      </c>
      <c r="B5549" t="s">
        <v>1273</v>
      </c>
      <c r="C5549" t="s">
        <v>1274</v>
      </c>
      <c r="D5549">
        <v>124</v>
      </c>
      <c r="E5549" t="s">
        <v>1262</v>
      </c>
      <c r="F5549">
        <v>2934</v>
      </c>
      <c r="G5549">
        <v>363816</v>
      </c>
      <c r="I5549" t="s">
        <v>1274</v>
      </c>
      <c r="J5549">
        <v>124</v>
      </c>
      <c r="K5549">
        <v>363816</v>
      </c>
    </row>
    <row r="5550" spans="1:11" x14ac:dyDescent="0.2">
      <c r="A5550" t="s">
        <v>778</v>
      </c>
      <c r="B5550" t="s">
        <v>1280</v>
      </c>
      <c r="C5550" t="s">
        <v>1281</v>
      </c>
      <c r="D5550">
        <v>1</v>
      </c>
      <c r="E5550" t="s">
        <v>1282</v>
      </c>
      <c r="F5550">
        <v>511</v>
      </c>
      <c r="G5550">
        <v>511</v>
      </c>
      <c r="I5550" t="s">
        <v>1281</v>
      </c>
      <c r="J5550">
        <v>1</v>
      </c>
      <c r="K5550">
        <v>511</v>
      </c>
    </row>
    <row r="5551" spans="1:11" x14ac:dyDescent="0.2">
      <c r="A5551" t="s">
        <v>778</v>
      </c>
      <c r="B5551" t="s">
        <v>1273</v>
      </c>
      <c r="C5551" t="s">
        <v>1274</v>
      </c>
      <c r="D5551">
        <v>7</v>
      </c>
      <c r="E5551" t="s">
        <v>1262</v>
      </c>
      <c r="F5551">
        <v>2934</v>
      </c>
      <c r="G5551">
        <v>20538</v>
      </c>
      <c r="I5551" t="s">
        <v>1274</v>
      </c>
      <c r="J5551">
        <v>7</v>
      </c>
      <c r="K5551">
        <v>20538</v>
      </c>
    </row>
    <row r="5552" spans="1:11" x14ac:dyDescent="0.2">
      <c r="A5552" t="s">
        <v>779</v>
      </c>
      <c r="B5552" t="s">
        <v>1271</v>
      </c>
      <c r="C5552" t="s">
        <v>1272</v>
      </c>
      <c r="D5552">
        <v>3</v>
      </c>
      <c r="E5552" t="s">
        <v>1262</v>
      </c>
      <c r="F5552">
        <v>2719</v>
      </c>
      <c r="G5552">
        <v>8157</v>
      </c>
      <c r="I5552" t="s">
        <v>1272</v>
      </c>
      <c r="J5552">
        <v>3</v>
      </c>
      <c r="K5552">
        <v>8157</v>
      </c>
    </row>
    <row r="5553" spans="1:11" x14ac:dyDescent="0.2">
      <c r="A5553" t="s">
        <v>779</v>
      </c>
      <c r="B5553" t="s">
        <v>1278</v>
      </c>
      <c r="C5553" t="s">
        <v>1279</v>
      </c>
      <c r="D5553">
        <v>3</v>
      </c>
      <c r="E5553" t="s">
        <v>1253</v>
      </c>
      <c r="F5553">
        <v>794</v>
      </c>
      <c r="G5553">
        <v>2382</v>
      </c>
      <c r="I5553" t="s">
        <v>1279</v>
      </c>
      <c r="J5553">
        <v>3</v>
      </c>
      <c r="K5553">
        <v>2382</v>
      </c>
    </row>
    <row r="5554" spans="1:11" x14ac:dyDescent="0.2">
      <c r="A5554" t="s">
        <v>779</v>
      </c>
      <c r="B5554" t="s">
        <v>1300</v>
      </c>
      <c r="C5554" t="s">
        <v>1301</v>
      </c>
      <c r="D5554">
        <v>19</v>
      </c>
      <c r="E5554" t="s">
        <v>1259</v>
      </c>
      <c r="F5554">
        <v>536</v>
      </c>
      <c r="G5554">
        <v>10184</v>
      </c>
      <c r="I5554" t="s">
        <v>1301</v>
      </c>
      <c r="J5554">
        <v>19</v>
      </c>
      <c r="K5554">
        <v>10184</v>
      </c>
    </row>
    <row r="5555" spans="1:11" x14ac:dyDescent="0.2">
      <c r="A5555" t="s">
        <v>779</v>
      </c>
      <c r="B5555" t="s">
        <v>1306</v>
      </c>
      <c r="C5555" t="s">
        <v>1307</v>
      </c>
      <c r="D5555">
        <v>39</v>
      </c>
      <c r="E5555" t="s">
        <v>1259</v>
      </c>
      <c r="F5555">
        <v>3366</v>
      </c>
      <c r="G5555">
        <v>131274</v>
      </c>
      <c r="I5555" t="s">
        <v>1307</v>
      </c>
      <c r="J5555">
        <v>39</v>
      </c>
      <c r="K5555">
        <v>131274</v>
      </c>
    </row>
    <row r="5556" spans="1:11" x14ac:dyDescent="0.2">
      <c r="A5556" t="s">
        <v>779</v>
      </c>
      <c r="B5556" t="s">
        <v>1271</v>
      </c>
      <c r="C5556" t="s">
        <v>1272</v>
      </c>
      <c r="D5556">
        <v>26</v>
      </c>
      <c r="E5556" t="s">
        <v>1262</v>
      </c>
      <c r="F5556">
        <v>2719</v>
      </c>
      <c r="G5556">
        <v>70694</v>
      </c>
      <c r="I5556" t="s">
        <v>1272</v>
      </c>
      <c r="J5556">
        <v>26</v>
      </c>
      <c r="K5556">
        <v>70694</v>
      </c>
    </row>
    <row r="5557" spans="1:11" x14ac:dyDescent="0.2">
      <c r="A5557" t="s">
        <v>780</v>
      </c>
      <c r="B5557" t="s">
        <v>1275</v>
      </c>
      <c r="C5557" t="s">
        <v>1276</v>
      </c>
      <c r="D5557">
        <v>3</v>
      </c>
      <c r="E5557" t="s">
        <v>1277</v>
      </c>
      <c r="F5557">
        <v>3692</v>
      </c>
      <c r="G5557">
        <v>11076</v>
      </c>
      <c r="I5557" t="s">
        <v>1276</v>
      </c>
      <c r="J5557">
        <v>3</v>
      </c>
      <c r="K5557">
        <v>11076</v>
      </c>
    </row>
    <row r="5558" spans="1:11" x14ac:dyDescent="0.2">
      <c r="A5558" t="s">
        <v>780</v>
      </c>
      <c r="B5558" t="s">
        <v>1290</v>
      </c>
      <c r="C5558" t="s">
        <v>1291</v>
      </c>
      <c r="D5558">
        <v>6</v>
      </c>
      <c r="E5558" t="s">
        <v>1253</v>
      </c>
      <c r="F5558">
        <v>4121</v>
      </c>
      <c r="G5558">
        <v>24726</v>
      </c>
      <c r="I5558" t="s">
        <v>1291</v>
      </c>
      <c r="J5558">
        <v>6</v>
      </c>
      <c r="K5558">
        <v>24726</v>
      </c>
    </row>
    <row r="5559" spans="1:11" x14ac:dyDescent="0.2">
      <c r="A5559" t="s">
        <v>780</v>
      </c>
      <c r="B5559" t="s">
        <v>1278</v>
      </c>
      <c r="C5559" t="s">
        <v>1279</v>
      </c>
      <c r="D5559">
        <v>9</v>
      </c>
      <c r="E5559" t="s">
        <v>1253</v>
      </c>
      <c r="F5559">
        <v>794</v>
      </c>
      <c r="G5559">
        <v>7146</v>
      </c>
      <c r="I5559" t="s">
        <v>1279</v>
      </c>
      <c r="J5559">
        <v>9</v>
      </c>
      <c r="K5559">
        <v>7146</v>
      </c>
    </row>
    <row r="5560" spans="1:11" x14ac:dyDescent="0.2">
      <c r="A5560" t="s">
        <v>781</v>
      </c>
      <c r="B5560" t="s">
        <v>1273</v>
      </c>
      <c r="C5560" t="s">
        <v>1274</v>
      </c>
      <c r="D5560">
        <v>23</v>
      </c>
      <c r="E5560" t="s">
        <v>1262</v>
      </c>
      <c r="F5560">
        <v>2934</v>
      </c>
      <c r="G5560">
        <v>67482</v>
      </c>
      <c r="I5560" t="s">
        <v>1274</v>
      </c>
      <c r="J5560">
        <v>23</v>
      </c>
      <c r="K5560">
        <v>67482</v>
      </c>
    </row>
    <row r="5561" spans="1:11" x14ac:dyDescent="0.2">
      <c r="A5561" t="s">
        <v>781</v>
      </c>
      <c r="B5561" t="s">
        <v>1292</v>
      </c>
      <c r="C5561" t="s">
        <v>1293</v>
      </c>
      <c r="D5561">
        <v>3</v>
      </c>
      <c r="E5561" t="s">
        <v>1253</v>
      </c>
      <c r="F5561">
        <v>1126</v>
      </c>
      <c r="G5561">
        <v>3378</v>
      </c>
      <c r="I5561" t="s">
        <v>1293</v>
      </c>
      <c r="J5561">
        <v>3</v>
      </c>
      <c r="K5561">
        <v>3378</v>
      </c>
    </row>
    <row r="5562" spans="1:11" x14ac:dyDescent="0.2">
      <c r="A5562" t="s">
        <v>782</v>
      </c>
      <c r="B5562" t="s">
        <v>1286</v>
      </c>
      <c r="C5562" t="s">
        <v>1287</v>
      </c>
      <c r="D5562">
        <v>9</v>
      </c>
      <c r="E5562" t="s">
        <v>1285</v>
      </c>
      <c r="F5562">
        <v>3348</v>
      </c>
      <c r="G5562">
        <v>30132</v>
      </c>
      <c r="I5562" t="s">
        <v>1287</v>
      </c>
      <c r="J5562">
        <v>9</v>
      </c>
      <c r="K5562">
        <v>30132</v>
      </c>
    </row>
    <row r="5563" spans="1:11" x14ac:dyDescent="0.2">
      <c r="A5563" t="s">
        <v>782</v>
      </c>
      <c r="B5563" t="s">
        <v>1275</v>
      </c>
      <c r="C5563" t="s">
        <v>1276</v>
      </c>
      <c r="D5563">
        <v>10</v>
      </c>
      <c r="E5563" t="s">
        <v>1277</v>
      </c>
      <c r="F5563">
        <v>3692</v>
      </c>
      <c r="G5563">
        <v>36920</v>
      </c>
      <c r="I5563" t="s">
        <v>1276</v>
      </c>
      <c r="J5563">
        <v>10</v>
      </c>
      <c r="K5563">
        <v>36920</v>
      </c>
    </row>
    <row r="5564" spans="1:11" x14ac:dyDescent="0.2">
      <c r="A5564" t="s">
        <v>782</v>
      </c>
      <c r="B5564" t="s">
        <v>1273</v>
      </c>
      <c r="C5564" t="s">
        <v>1274</v>
      </c>
      <c r="D5564">
        <v>4</v>
      </c>
      <c r="E5564" t="s">
        <v>1262</v>
      </c>
      <c r="F5564">
        <v>2934</v>
      </c>
      <c r="G5564">
        <v>11736</v>
      </c>
      <c r="I5564" t="s">
        <v>1274</v>
      </c>
      <c r="J5564">
        <v>4</v>
      </c>
      <c r="K5564">
        <v>11736</v>
      </c>
    </row>
    <row r="5565" spans="1:11" x14ac:dyDescent="0.2">
      <c r="A5565" t="s">
        <v>782</v>
      </c>
      <c r="B5565" t="s">
        <v>1254</v>
      </c>
      <c r="C5565" t="s">
        <v>1255</v>
      </c>
      <c r="D5565">
        <v>2</v>
      </c>
      <c r="E5565" t="s">
        <v>1256</v>
      </c>
      <c r="F5565">
        <v>3201</v>
      </c>
      <c r="G5565">
        <v>6402</v>
      </c>
      <c r="I5565" t="s">
        <v>1255</v>
      </c>
      <c r="J5565">
        <v>2</v>
      </c>
      <c r="K5565">
        <v>6402</v>
      </c>
    </row>
    <row r="5566" spans="1:11" x14ac:dyDescent="0.2">
      <c r="A5566" t="s">
        <v>782</v>
      </c>
      <c r="B5566" t="s">
        <v>1271</v>
      </c>
      <c r="C5566" t="s">
        <v>1272</v>
      </c>
      <c r="D5566">
        <v>5</v>
      </c>
      <c r="E5566" t="s">
        <v>1262</v>
      </c>
      <c r="F5566">
        <v>2719</v>
      </c>
      <c r="G5566">
        <v>13595</v>
      </c>
      <c r="I5566" t="s">
        <v>1272</v>
      </c>
      <c r="J5566">
        <v>5</v>
      </c>
      <c r="K5566">
        <v>13595</v>
      </c>
    </row>
    <row r="5567" spans="1:11" x14ac:dyDescent="0.2">
      <c r="A5567" t="s">
        <v>783</v>
      </c>
      <c r="B5567" t="s">
        <v>1292</v>
      </c>
      <c r="C5567" t="s">
        <v>1293</v>
      </c>
      <c r="D5567">
        <v>5</v>
      </c>
      <c r="E5567" t="s">
        <v>1253</v>
      </c>
      <c r="F5567">
        <v>1126</v>
      </c>
      <c r="G5567">
        <v>5630</v>
      </c>
      <c r="I5567" t="s">
        <v>1293</v>
      </c>
      <c r="J5567">
        <v>5</v>
      </c>
      <c r="K5567">
        <v>5630</v>
      </c>
    </row>
    <row r="5568" spans="1:11" x14ac:dyDescent="0.2">
      <c r="A5568" t="s">
        <v>783</v>
      </c>
      <c r="B5568" t="s">
        <v>1292</v>
      </c>
      <c r="C5568" t="s">
        <v>1293</v>
      </c>
      <c r="D5568">
        <v>9</v>
      </c>
      <c r="E5568" t="s">
        <v>1253</v>
      </c>
      <c r="F5568">
        <v>1126</v>
      </c>
      <c r="G5568">
        <v>10134</v>
      </c>
      <c r="I5568" t="s">
        <v>1293</v>
      </c>
      <c r="J5568">
        <v>9</v>
      </c>
      <c r="K5568">
        <v>10134</v>
      </c>
    </row>
    <row r="5569" spans="1:11" x14ac:dyDescent="0.2">
      <c r="A5569" t="s">
        <v>783</v>
      </c>
      <c r="B5569" t="s">
        <v>1251</v>
      </c>
      <c r="C5569" t="s">
        <v>1252</v>
      </c>
      <c r="D5569">
        <v>6</v>
      </c>
      <c r="E5569" t="s">
        <v>1253</v>
      </c>
      <c r="F5569">
        <v>4367</v>
      </c>
      <c r="G5569">
        <v>26202</v>
      </c>
      <c r="I5569" t="s">
        <v>1252</v>
      </c>
      <c r="J5569">
        <v>6</v>
      </c>
      <c r="K5569">
        <v>26202</v>
      </c>
    </row>
    <row r="5570" spans="1:11" x14ac:dyDescent="0.2">
      <c r="A5570" t="s">
        <v>784</v>
      </c>
      <c r="B5570" t="s">
        <v>1296</v>
      </c>
      <c r="C5570" t="s">
        <v>1297</v>
      </c>
      <c r="D5570">
        <v>9</v>
      </c>
      <c r="E5570" t="s">
        <v>1259</v>
      </c>
      <c r="F5570">
        <v>1042</v>
      </c>
      <c r="G5570">
        <v>9378</v>
      </c>
      <c r="I5570" t="s">
        <v>1297</v>
      </c>
      <c r="J5570">
        <v>9</v>
      </c>
      <c r="K5570">
        <v>9378</v>
      </c>
    </row>
    <row r="5571" spans="1:11" x14ac:dyDescent="0.2">
      <c r="A5571" t="s">
        <v>784</v>
      </c>
      <c r="B5571" t="s">
        <v>1298</v>
      </c>
      <c r="C5571" t="s">
        <v>1299</v>
      </c>
      <c r="D5571">
        <v>7</v>
      </c>
      <c r="E5571" t="s">
        <v>1285</v>
      </c>
      <c r="F5571">
        <v>2262</v>
      </c>
      <c r="G5571">
        <v>15834</v>
      </c>
      <c r="I5571" t="s">
        <v>1299</v>
      </c>
      <c r="J5571">
        <v>7</v>
      </c>
      <c r="K5571">
        <v>15834</v>
      </c>
    </row>
    <row r="5572" spans="1:11" x14ac:dyDescent="0.2">
      <c r="A5572" t="s">
        <v>784</v>
      </c>
      <c r="B5572" t="s">
        <v>1283</v>
      </c>
      <c r="C5572" t="s">
        <v>1284</v>
      </c>
      <c r="D5572">
        <v>2</v>
      </c>
      <c r="E5572" t="s">
        <v>1285</v>
      </c>
      <c r="F5572">
        <v>1247</v>
      </c>
      <c r="G5572">
        <v>2494</v>
      </c>
      <c r="I5572" t="s">
        <v>1284</v>
      </c>
      <c r="J5572">
        <v>2</v>
      </c>
      <c r="K5572">
        <v>2494</v>
      </c>
    </row>
    <row r="5573" spans="1:11" x14ac:dyDescent="0.2">
      <c r="A5573" t="s">
        <v>784</v>
      </c>
      <c r="B5573" t="s">
        <v>1280</v>
      </c>
      <c r="C5573" t="s">
        <v>1281</v>
      </c>
      <c r="D5573">
        <v>12</v>
      </c>
      <c r="E5573" t="s">
        <v>1282</v>
      </c>
      <c r="F5573">
        <v>511</v>
      </c>
      <c r="G5573">
        <v>6132</v>
      </c>
      <c r="I5573" t="s">
        <v>1281</v>
      </c>
      <c r="J5573">
        <v>12</v>
      </c>
      <c r="K5573">
        <v>6132</v>
      </c>
    </row>
    <row r="5574" spans="1:11" x14ac:dyDescent="0.2">
      <c r="A5574" t="s">
        <v>784</v>
      </c>
      <c r="B5574" t="s">
        <v>1263</v>
      </c>
      <c r="C5574" t="s">
        <v>1264</v>
      </c>
      <c r="D5574">
        <v>20</v>
      </c>
      <c r="E5574" t="s">
        <v>1262</v>
      </c>
      <c r="F5574">
        <v>523</v>
      </c>
      <c r="G5574">
        <v>10460</v>
      </c>
      <c r="I5574" t="s">
        <v>1264</v>
      </c>
      <c r="J5574">
        <v>20</v>
      </c>
      <c r="K5574">
        <v>10460</v>
      </c>
    </row>
    <row r="5575" spans="1:11" x14ac:dyDescent="0.2">
      <c r="A5575" t="s">
        <v>784</v>
      </c>
      <c r="B5575" t="s">
        <v>1298</v>
      </c>
      <c r="C5575" t="s">
        <v>1299</v>
      </c>
      <c r="D5575">
        <v>26</v>
      </c>
      <c r="E5575" t="s">
        <v>1285</v>
      </c>
      <c r="F5575">
        <v>2262</v>
      </c>
      <c r="G5575">
        <v>58812</v>
      </c>
      <c r="I5575" t="s">
        <v>1299</v>
      </c>
      <c r="J5575">
        <v>26</v>
      </c>
      <c r="K5575">
        <v>58812</v>
      </c>
    </row>
    <row r="5576" spans="1:11" x14ac:dyDescent="0.2">
      <c r="A5576" t="s">
        <v>784</v>
      </c>
      <c r="B5576" t="s">
        <v>1308</v>
      </c>
      <c r="C5576" t="s">
        <v>1309</v>
      </c>
      <c r="D5576">
        <v>1</v>
      </c>
      <c r="E5576" t="s">
        <v>1285</v>
      </c>
      <c r="F5576">
        <v>2478</v>
      </c>
      <c r="G5576">
        <v>2478</v>
      </c>
      <c r="I5576" t="s">
        <v>1309</v>
      </c>
      <c r="J5576">
        <v>1</v>
      </c>
      <c r="K5576">
        <v>2478</v>
      </c>
    </row>
    <row r="5577" spans="1:11" x14ac:dyDescent="0.2">
      <c r="A5577" t="s">
        <v>784</v>
      </c>
      <c r="B5577" t="s">
        <v>1302</v>
      </c>
      <c r="C5577" t="s">
        <v>1303</v>
      </c>
      <c r="D5577">
        <v>6</v>
      </c>
      <c r="E5577" t="s">
        <v>1270</v>
      </c>
      <c r="F5577">
        <v>1239</v>
      </c>
      <c r="G5577">
        <v>7434</v>
      </c>
      <c r="I5577" t="s">
        <v>1303</v>
      </c>
      <c r="J5577">
        <v>6</v>
      </c>
      <c r="K5577">
        <v>7434</v>
      </c>
    </row>
    <row r="5578" spans="1:11" x14ac:dyDescent="0.2">
      <c r="A5578" t="s">
        <v>784</v>
      </c>
      <c r="B5578" t="s">
        <v>1265</v>
      </c>
      <c r="C5578" t="s">
        <v>1266</v>
      </c>
      <c r="D5578">
        <v>11</v>
      </c>
      <c r="E5578" t="s">
        <v>1267</v>
      </c>
      <c r="F5578">
        <v>2088</v>
      </c>
      <c r="G5578">
        <v>22968</v>
      </c>
      <c r="I5578" t="s">
        <v>1266</v>
      </c>
      <c r="J5578">
        <v>11</v>
      </c>
      <c r="K5578">
        <v>22968</v>
      </c>
    </row>
    <row r="5579" spans="1:11" x14ac:dyDescent="0.2">
      <c r="A5579" t="s">
        <v>785</v>
      </c>
      <c r="B5579" t="s">
        <v>1286</v>
      </c>
      <c r="C5579" t="s">
        <v>1287</v>
      </c>
      <c r="D5579">
        <v>8</v>
      </c>
      <c r="E5579" t="s">
        <v>1285</v>
      </c>
      <c r="F5579">
        <v>3348</v>
      </c>
      <c r="G5579">
        <v>26784</v>
      </c>
      <c r="I5579" t="s">
        <v>1287</v>
      </c>
      <c r="J5579">
        <v>8</v>
      </c>
      <c r="K5579">
        <v>26784</v>
      </c>
    </row>
    <row r="5580" spans="1:11" x14ac:dyDescent="0.2">
      <c r="A5580" t="s">
        <v>785</v>
      </c>
      <c r="B5580" t="s">
        <v>1263</v>
      </c>
      <c r="C5580" t="s">
        <v>1264</v>
      </c>
      <c r="D5580">
        <v>14</v>
      </c>
      <c r="E5580" t="s">
        <v>1262</v>
      </c>
      <c r="F5580">
        <v>523</v>
      </c>
      <c r="G5580">
        <v>7322</v>
      </c>
      <c r="I5580" t="s">
        <v>1264</v>
      </c>
      <c r="J5580">
        <v>14</v>
      </c>
      <c r="K5580">
        <v>7322</v>
      </c>
    </row>
    <row r="5581" spans="1:11" x14ac:dyDescent="0.2">
      <c r="A5581" t="s">
        <v>785</v>
      </c>
      <c r="B5581" t="s">
        <v>1304</v>
      </c>
      <c r="C5581" t="s">
        <v>1305</v>
      </c>
      <c r="D5581">
        <v>16</v>
      </c>
      <c r="E5581" t="s">
        <v>1262</v>
      </c>
      <c r="F5581">
        <v>2655</v>
      </c>
      <c r="G5581">
        <v>42480</v>
      </c>
      <c r="I5581" t="s">
        <v>1305</v>
      </c>
      <c r="J5581">
        <v>16</v>
      </c>
      <c r="K5581">
        <v>42480</v>
      </c>
    </row>
    <row r="5582" spans="1:11" x14ac:dyDescent="0.2">
      <c r="A5582" t="s">
        <v>785</v>
      </c>
      <c r="B5582" t="s">
        <v>1280</v>
      </c>
      <c r="C5582" t="s">
        <v>1281</v>
      </c>
      <c r="D5582">
        <v>5</v>
      </c>
      <c r="E5582" t="s">
        <v>1282</v>
      </c>
      <c r="F5582">
        <v>511</v>
      </c>
      <c r="G5582">
        <v>2555</v>
      </c>
      <c r="I5582" t="s">
        <v>1281</v>
      </c>
      <c r="J5582">
        <v>5</v>
      </c>
      <c r="K5582">
        <v>2555</v>
      </c>
    </row>
    <row r="5583" spans="1:11" x14ac:dyDescent="0.2">
      <c r="A5583" t="s">
        <v>785</v>
      </c>
      <c r="B5583" t="s">
        <v>1304</v>
      </c>
      <c r="C5583" t="s">
        <v>1305</v>
      </c>
      <c r="D5583">
        <v>16</v>
      </c>
      <c r="E5583" t="s">
        <v>1262</v>
      </c>
      <c r="F5583">
        <v>2655</v>
      </c>
      <c r="G5583">
        <v>42480</v>
      </c>
      <c r="I5583" t="s">
        <v>1305</v>
      </c>
      <c r="J5583">
        <v>16</v>
      </c>
      <c r="K5583">
        <v>42480</v>
      </c>
    </row>
    <row r="5584" spans="1:11" x14ac:dyDescent="0.2">
      <c r="A5584" t="s">
        <v>785</v>
      </c>
      <c r="B5584" t="s">
        <v>1275</v>
      </c>
      <c r="C5584" t="s">
        <v>1276</v>
      </c>
      <c r="D5584">
        <v>23</v>
      </c>
      <c r="E5584" t="s">
        <v>1277</v>
      </c>
      <c r="F5584">
        <v>3692</v>
      </c>
      <c r="G5584">
        <v>84916</v>
      </c>
      <c r="I5584" t="s">
        <v>1276</v>
      </c>
      <c r="J5584">
        <v>23</v>
      </c>
      <c r="K5584">
        <v>84916</v>
      </c>
    </row>
    <row r="5585" spans="1:11" x14ac:dyDescent="0.2">
      <c r="A5585" t="s">
        <v>785</v>
      </c>
      <c r="B5585" t="s">
        <v>1294</v>
      </c>
      <c r="C5585" t="s">
        <v>1295</v>
      </c>
      <c r="D5585">
        <v>14</v>
      </c>
      <c r="E5585" t="s">
        <v>1259</v>
      </c>
      <c r="F5585">
        <v>2344</v>
      </c>
      <c r="G5585">
        <v>32816</v>
      </c>
      <c r="I5585" t="s">
        <v>1295</v>
      </c>
      <c r="J5585">
        <v>14</v>
      </c>
      <c r="K5585">
        <v>32816</v>
      </c>
    </row>
    <row r="5586" spans="1:11" x14ac:dyDescent="0.2">
      <c r="A5586" t="s">
        <v>785</v>
      </c>
      <c r="B5586" t="s">
        <v>1294</v>
      </c>
      <c r="C5586" t="s">
        <v>1295</v>
      </c>
      <c r="D5586">
        <v>2</v>
      </c>
      <c r="E5586" t="s">
        <v>1259</v>
      </c>
      <c r="F5586">
        <v>2344</v>
      </c>
      <c r="G5586">
        <v>4688</v>
      </c>
      <c r="I5586" t="s">
        <v>1295</v>
      </c>
      <c r="J5586">
        <v>2</v>
      </c>
      <c r="K5586">
        <v>4688</v>
      </c>
    </row>
    <row r="5587" spans="1:11" x14ac:dyDescent="0.2">
      <c r="A5587" t="s">
        <v>785</v>
      </c>
      <c r="B5587" t="s">
        <v>1290</v>
      </c>
      <c r="C5587" t="s">
        <v>1291</v>
      </c>
      <c r="D5587">
        <v>10</v>
      </c>
      <c r="E5587" t="s">
        <v>1253</v>
      </c>
      <c r="F5587">
        <v>4121</v>
      </c>
      <c r="G5587">
        <v>41210</v>
      </c>
      <c r="I5587" t="s">
        <v>1291</v>
      </c>
      <c r="J5587">
        <v>10</v>
      </c>
      <c r="K5587">
        <v>41210</v>
      </c>
    </row>
    <row r="5588" spans="1:11" x14ac:dyDescent="0.2">
      <c r="A5588" t="s">
        <v>785</v>
      </c>
      <c r="B5588" t="s">
        <v>1283</v>
      </c>
      <c r="C5588" t="s">
        <v>1284</v>
      </c>
      <c r="D5588">
        <v>12</v>
      </c>
      <c r="E5588" t="s">
        <v>1285</v>
      </c>
      <c r="F5588">
        <v>1247</v>
      </c>
      <c r="G5588">
        <v>14964</v>
      </c>
      <c r="I5588" t="s">
        <v>1284</v>
      </c>
      <c r="J5588">
        <v>12</v>
      </c>
      <c r="K5588">
        <v>14964</v>
      </c>
    </row>
    <row r="5589" spans="1:11" x14ac:dyDescent="0.2">
      <c r="A5589" t="s">
        <v>785</v>
      </c>
      <c r="B5589" t="s">
        <v>1271</v>
      </c>
      <c r="C5589" t="s">
        <v>1272</v>
      </c>
      <c r="D5589">
        <v>36</v>
      </c>
      <c r="E5589" t="s">
        <v>1262</v>
      </c>
      <c r="F5589">
        <v>2719</v>
      </c>
      <c r="G5589">
        <v>97884</v>
      </c>
      <c r="I5589" t="s">
        <v>1272</v>
      </c>
      <c r="J5589">
        <v>36</v>
      </c>
      <c r="K5589">
        <v>97884</v>
      </c>
    </row>
    <row r="5590" spans="1:11" x14ac:dyDescent="0.2">
      <c r="A5590" t="s">
        <v>785</v>
      </c>
      <c r="B5590" t="s">
        <v>1257</v>
      </c>
      <c r="C5590" t="s">
        <v>1258</v>
      </c>
      <c r="D5590">
        <v>10</v>
      </c>
      <c r="E5590" t="s">
        <v>1259</v>
      </c>
      <c r="F5590">
        <v>1557</v>
      </c>
      <c r="G5590">
        <v>15570</v>
      </c>
      <c r="I5590" t="s">
        <v>1258</v>
      </c>
      <c r="J5590">
        <v>10</v>
      </c>
      <c r="K5590">
        <v>15570</v>
      </c>
    </row>
    <row r="5591" spans="1:11" x14ac:dyDescent="0.2">
      <c r="A5591" t="s">
        <v>785</v>
      </c>
      <c r="B5591" t="s">
        <v>1296</v>
      </c>
      <c r="C5591" t="s">
        <v>1297</v>
      </c>
      <c r="D5591">
        <v>4</v>
      </c>
      <c r="E5591" t="s">
        <v>1259</v>
      </c>
      <c r="F5591">
        <v>1042</v>
      </c>
      <c r="G5591">
        <v>4168</v>
      </c>
      <c r="I5591" t="s">
        <v>1297</v>
      </c>
      <c r="J5591">
        <v>4</v>
      </c>
      <c r="K5591">
        <v>4168</v>
      </c>
    </row>
    <row r="5592" spans="1:11" x14ac:dyDescent="0.2">
      <c r="A5592" t="s">
        <v>785</v>
      </c>
      <c r="B5592" t="s">
        <v>1265</v>
      </c>
      <c r="C5592" t="s">
        <v>1266</v>
      </c>
      <c r="D5592">
        <v>2</v>
      </c>
      <c r="E5592" t="s">
        <v>1267</v>
      </c>
      <c r="F5592">
        <v>2088</v>
      </c>
      <c r="G5592">
        <v>4176</v>
      </c>
      <c r="I5592" t="s">
        <v>1266</v>
      </c>
      <c r="J5592">
        <v>2</v>
      </c>
      <c r="K5592">
        <v>4176</v>
      </c>
    </row>
    <row r="5593" spans="1:11" x14ac:dyDescent="0.2">
      <c r="A5593" t="s">
        <v>785</v>
      </c>
      <c r="B5593" t="s">
        <v>1273</v>
      </c>
      <c r="C5593" t="s">
        <v>1274</v>
      </c>
      <c r="D5593">
        <v>4</v>
      </c>
      <c r="E5593" t="s">
        <v>1262</v>
      </c>
      <c r="F5593">
        <v>2934</v>
      </c>
      <c r="G5593">
        <v>11736</v>
      </c>
      <c r="I5593" t="s">
        <v>1274</v>
      </c>
      <c r="J5593">
        <v>4</v>
      </c>
      <c r="K5593">
        <v>11736</v>
      </c>
    </row>
    <row r="5594" spans="1:11" x14ac:dyDescent="0.2">
      <c r="A5594" t="s">
        <v>785</v>
      </c>
      <c r="B5594" t="s">
        <v>1254</v>
      </c>
      <c r="C5594" t="s">
        <v>1255</v>
      </c>
      <c r="D5594">
        <v>11</v>
      </c>
      <c r="E5594" t="s">
        <v>1256</v>
      </c>
      <c r="F5594">
        <v>3201</v>
      </c>
      <c r="G5594">
        <v>35211</v>
      </c>
      <c r="I5594" t="s">
        <v>1255</v>
      </c>
      <c r="J5594">
        <v>11</v>
      </c>
      <c r="K5594">
        <v>35211</v>
      </c>
    </row>
    <row r="5595" spans="1:11" x14ac:dyDescent="0.2">
      <c r="A5595" t="s">
        <v>785</v>
      </c>
      <c r="B5595" t="s">
        <v>1251</v>
      </c>
      <c r="C5595" t="s">
        <v>1252</v>
      </c>
      <c r="D5595">
        <v>3</v>
      </c>
      <c r="E5595" t="s">
        <v>1253</v>
      </c>
      <c r="F5595">
        <v>4367</v>
      </c>
      <c r="G5595">
        <v>13101</v>
      </c>
      <c r="I5595" t="s">
        <v>1252</v>
      </c>
      <c r="J5595">
        <v>3</v>
      </c>
      <c r="K5595">
        <v>13101</v>
      </c>
    </row>
    <row r="5596" spans="1:11" x14ac:dyDescent="0.2">
      <c r="A5596" t="s">
        <v>785</v>
      </c>
      <c r="B5596" t="s">
        <v>1257</v>
      </c>
      <c r="C5596" t="s">
        <v>1258</v>
      </c>
      <c r="D5596">
        <v>7</v>
      </c>
      <c r="E5596" t="s">
        <v>1259</v>
      </c>
      <c r="F5596">
        <v>1557</v>
      </c>
      <c r="G5596">
        <v>10899</v>
      </c>
      <c r="I5596" t="s">
        <v>1258</v>
      </c>
      <c r="J5596">
        <v>7</v>
      </c>
      <c r="K5596">
        <v>10899</v>
      </c>
    </row>
    <row r="5597" spans="1:11" x14ac:dyDescent="0.2">
      <c r="A5597" t="s">
        <v>785</v>
      </c>
      <c r="B5597" t="s">
        <v>1300</v>
      </c>
      <c r="C5597" t="s">
        <v>1301</v>
      </c>
      <c r="D5597">
        <v>11</v>
      </c>
      <c r="E5597" t="s">
        <v>1259</v>
      </c>
      <c r="F5597">
        <v>536</v>
      </c>
      <c r="G5597">
        <v>5896</v>
      </c>
      <c r="I5597" t="s">
        <v>1301</v>
      </c>
      <c r="J5597">
        <v>11</v>
      </c>
      <c r="K5597">
        <v>5896</v>
      </c>
    </row>
    <row r="5598" spans="1:11" x14ac:dyDescent="0.2">
      <c r="A5598" t="s">
        <v>785</v>
      </c>
      <c r="B5598" t="s">
        <v>1251</v>
      </c>
      <c r="C5598" t="s">
        <v>1252</v>
      </c>
      <c r="D5598">
        <v>7</v>
      </c>
      <c r="E5598" t="s">
        <v>1253</v>
      </c>
      <c r="F5598">
        <v>4367</v>
      </c>
      <c r="G5598">
        <v>30569</v>
      </c>
      <c r="I5598" t="s">
        <v>1252</v>
      </c>
      <c r="J5598">
        <v>7</v>
      </c>
      <c r="K5598">
        <v>30569</v>
      </c>
    </row>
    <row r="5599" spans="1:11" x14ac:dyDescent="0.2">
      <c r="A5599" t="s">
        <v>785</v>
      </c>
      <c r="B5599" t="s">
        <v>1290</v>
      </c>
      <c r="C5599" t="s">
        <v>1291</v>
      </c>
      <c r="D5599">
        <v>9</v>
      </c>
      <c r="E5599" t="s">
        <v>1253</v>
      </c>
      <c r="F5599">
        <v>4121</v>
      </c>
      <c r="G5599">
        <v>37089</v>
      </c>
      <c r="I5599" t="s">
        <v>1291</v>
      </c>
      <c r="J5599">
        <v>9</v>
      </c>
      <c r="K5599">
        <v>37089</v>
      </c>
    </row>
    <row r="5600" spans="1:11" x14ac:dyDescent="0.2">
      <c r="A5600" t="s">
        <v>785</v>
      </c>
      <c r="B5600" t="s">
        <v>1265</v>
      </c>
      <c r="C5600" t="s">
        <v>1266</v>
      </c>
      <c r="D5600">
        <v>2</v>
      </c>
      <c r="E5600" t="s">
        <v>1267</v>
      </c>
      <c r="F5600">
        <v>2088</v>
      </c>
      <c r="G5600">
        <v>4176</v>
      </c>
      <c r="I5600" t="s">
        <v>1266</v>
      </c>
      <c r="J5600">
        <v>2</v>
      </c>
      <c r="K5600">
        <v>4176</v>
      </c>
    </row>
    <row r="5601" spans="1:11" x14ac:dyDescent="0.2">
      <c r="A5601" t="s">
        <v>786</v>
      </c>
      <c r="B5601" t="s">
        <v>1283</v>
      </c>
      <c r="C5601" t="s">
        <v>1284</v>
      </c>
      <c r="D5601">
        <v>27</v>
      </c>
      <c r="E5601" t="s">
        <v>1285</v>
      </c>
      <c r="F5601">
        <v>1247</v>
      </c>
      <c r="G5601">
        <v>33669</v>
      </c>
      <c r="I5601" t="s">
        <v>1284</v>
      </c>
      <c r="J5601">
        <v>27</v>
      </c>
      <c r="K5601">
        <v>33669</v>
      </c>
    </row>
    <row r="5602" spans="1:11" x14ac:dyDescent="0.2">
      <c r="A5602" t="s">
        <v>786</v>
      </c>
      <c r="B5602" t="s">
        <v>1260</v>
      </c>
      <c r="C5602" t="s">
        <v>1261</v>
      </c>
      <c r="D5602">
        <v>12</v>
      </c>
      <c r="E5602" t="s">
        <v>1262</v>
      </c>
      <c r="F5602">
        <v>2897</v>
      </c>
      <c r="G5602">
        <v>34764</v>
      </c>
      <c r="I5602" t="s">
        <v>1261</v>
      </c>
      <c r="J5602">
        <v>12</v>
      </c>
      <c r="K5602">
        <v>34764</v>
      </c>
    </row>
    <row r="5603" spans="1:11" x14ac:dyDescent="0.2">
      <c r="A5603" t="s">
        <v>786</v>
      </c>
      <c r="B5603" t="s">
        <v>1308</v>
      </c>
      <c r="C5603" t="s">
        <v>1309</v>
      </c>
      <c r="D5603">
        <v>8</v>
      </c>
      <c r="E5603" t="s">
        <v>1285</v>
      </c>
      <c r="F5603">
        <v>2478</v>
      </c>
      <c r="G5603">
        <v>19824</v>
      </c>
      <c r="I5603" t="s">
        <v>1309</v>
      </c>
      <c r="J5603">
        <v>8</v>
      </c>
      <c r="K5603">
        <v>19824</v>
      </c>
    </row>
    <row r="5604" spans="1:11" x14ac:dyDescent="0.2">
      <c r="A5604" t="s">
        <v>786</v>
      </c>
      <c r="B5604" t="s">
        <v>1288</v>
      </c>
      <c r="C5604" t="s">
        <v>1289</v>
      </c>
      <c r="D5604">
        <v>2</v>
      </c>
      <c r="E5604" t="s">
        <v>1267</v>
      </c>
      <c r="F5604">
        <v>1819</v>
      </c>
      <c r="G5604">
        <v>3638</v>
      </c>
      <c r="I5604" t="s">
        <v>1289</v>
      </c>
      <c r="J5604">
        <v>2</v>
      </c>
      <c r="K5604">
        <v>3638</v>
      </c>
    </row>
    <row r="5605" spans="1:11" x14ac:dyDescent="0.2">
      <c r="A5605" t="s">
        <v>787</v>
      </c>
      <c r="B5605" t="s">
        <v>1268</v>
      </c>
      <c r="C5605" t="s">
        <v>1269</v>
      </c>
      <c r="D5605">
        <v>27</v>
      </c>
      <c r="E5605" t="s">
        <v>1270</v>
      </c>
      <c r="F5605">
        <v>4704</v>
      </c>
      <c r="G5605">
        <v>127008</v>
      </c>
      <c r="I5605" t="s">
        <v>1269</v>
      </c>
      <c r="J5605">
        <v>27</v>
      </c>
      <c r="K5605">
        <v>127008</v>
      </c>
    </row>
    <row r="5606" spans="1:11" x14ac:dyDescent="0.2">
      <c r="A5606" t="s">
        <v>788</v>
      </c>
      <c r="B5606" t="s">
        <v>1288</v>
      </c>
      <c r="C5606" t="s">
        <v>1289</v>
      </c>
      <c r="D5606">
        <v>16</v>
      </c>
      <c r="E5606" t="s">
        <v>1267</v>
      </c>
      <c r="F5606">
        <v>1819</v>
      </c>
      <c r="G5606">
        <v>29104</v>
      </c>
      <c r="I5606" t="s">
        <v>1289</v>
      </c>
      <c r="J5606">
        <v>16</v>
      </c>
      <c r="K5606">
        <v>29104</v>
      </c>
    </row>
    <row r="5607" spans="1:11" x14ac:dyDescent="0.2">
      <c r="A5607" t="s">
        <v>788</v>
      </c>
      <c r="B5607" t="s">
        <v>1263</v>
      </c>
      <c r="C5607" t="s">
        <v>1264</v>
      </c>
      <c r="D5607">
        <v>12</v>
      </c>
      <c r="E5607" t="s">
        <v>1262</v>
      </c>
      <c r="F5607">
        <v>523</v>
      </c>
      <c r="G5607">
        <v>6276</v>
      </c>
      <c r="I5607" t="s">
        <v>1264</v>
      </c>
      <c r="J5607">
        <v>12</v>
      </c>
      <c r="K5607">
        <v>6276</v>
      </c>
    </row>
    <row r="5608" spans="1:11" x14ac:dyDescent="0.2">
      <c r="A5608" t="s">
        <v>789</v>
      </c>
      <c r="B5608" t="s">
        <v>1260</v>
      </c>
      <c r="C5608" t="s">
        <v>1261</v>
      </c>
      <c r="D5608">
        <v>29</v>
      </c>
      <c r="E5608" t="s">
        <v>1262</v>
      </c>
      <c r="F5608">
        <v>2897</v>
      </c>
      <c r="G5608">
        <v>84013</v>
      </c>
      <c r="I5608" t="s">
        <v>1261</v>
      </c>
      <c r="J5608">
        <v>29</v>
      </c>
      <c r="K5608">
        <v>84013</v>
      </c>
    </row>
    <row r="5609" spans="1:11" x14ac:dyDescent="0.2">
      <c r="A5609" t="s">
        <v>789</v>
      </c>
      <c r="B5609" t="s">
        <v>1283</v>
      </c>
      <c r="C5609" t="s">
        <v>1284</v>
      </c>
      <c r="D5609">
        <v>6</v>
      </c>
      <c r="E5609" t="s">
        <v>1285</v>
      </c>
      <c r="F5609">
        <v>1247</v>
      </c>
      <c r="G5609">
        <v>7482</v>
      </c>
      <c r="I5609" t="s">
        <v>1284</v>
      </c>
      <c r="J5609">
        <v>6</v>
      </c>
      <c r="K5609">
        <v>7482</v>
      </c>
    </row>
    <row r="5610" spans="1:11" x14ac:dyDescent="0.2">
      <c r="A5610" t="s">
        <v>789</v>
      </c>
      <c r="B5610" t="s">
        <v>1283</v>
      </c>
      <c r="C5610" t="s">
        <v>1284</v>
      </c>
      <c r="D5610">
        <v>19</v>
      </c>
      <c r="E5610" t="s">
        <v>1285</v>
      </c>
      <c r="F5610">
        <v>1247</v>
      </c>
      <c r="G5610">
        <v>23693</v>
      </c>
      <c r="I5610" t="s">
        <v>1284</v>
      </c>
      <c r="J5610">
        <v>19</v>
      </c>
      <c r="K5610">
        <v>23693</v>
      </c>
    </row>
    <row r="5611" spans="1:11" x14ac:dyDescent="0.2">
      <c r="A5611" t="s">
        <v>789</v>
      </c>
      <c r="B5611" t="s">
        <v>1290</v>
      </c>
      <c r="C5611" t="s">
        <v>1291</v>
      </c>
      <c r="D5611">
        <v>8</v>
      </c>
      <c r="E5611" t="s">
        <v>1253</v>
      </c>
      <c r="F5611">
        <v>4121</v>
      </c>
      <c r="G5611">
        <v>32968</v>
      </c>
      <c r="I5611" t="s">
        <v>1291</v>
      </c>
      <c r="J5611">
        <v>8</v>
      </c>
      <c r="K5611">
        <v>32968</v>
      </c>
    </row>
    <row r="5612" spans="1:11" x14ac:dyDescent="0.2">
      <c r="A5612" t="s">
        <v>789</v>
      </c>
      <c r="B5612" t="s">
        <v>1308</v>
      </c>
      <c r="C5612" t="s">
        <v>1309</v>
      </c>
      <c r="D5612">
        <v>17</v>
      </c>
      <c r="E5612" t="s">
        <v>1285</v>
      </c>
      <c r="F5612">
        <v>2478</v>
      </c>
      <c r="G5612">
        <v>42126</v>
      </c>
      <c r="I5612" t="s">
        <v>1309</v>
      </c>
      <c r="J5612">
        <v>17</v>
      </c>
      <c r="K5612">
        <v>42126</v>
      </c>
    </row>
    <row r="5613" spans="1:11" x14ac:dyDescent="0.2">
      <c r="A5613" t="s">
        <v>789</v>
      </c>
      <c r="B5613" t="s">
        <v>1278</v>
      </c>
      <c r="C5613" t="s">
        <v>1279</v>
      </c>
      <c r="D5613">
        <v>27</v>
      </c>
      <c r="E5613" t="s">
        <v>1253</v>
      </c>
      <c r="F5613">
        <v>794</v>
      </c>
      <c r="G5613">
        <v>21438</v>
      </c>
      <c r="I5613" t="s">
        <v>1279</v>
      </c>
      <c r="J5613">
        <v>27</v>
      </c>
      <c r="K5613">
        <v>21438</v>
      </c>
    </row>
    <row r="5614" spans="1:11" x14ac:dyDescent="0.2">
      <c r="A5614" t="s">
        <v>789</v>
      </c>
      <c r="B5614" t="s">
        <v>1304</v>
      </c>
      <c r="C5614" t="s">
        <v>1305</v>
      </c>
      <c r="D5614">
        <v>9</v>
      </c>
      <c r="E5614" t="s">
        <v>1262</v>
      </c>
      <c r="F5614">
        <v>2655</v>
      </c>
      <c r="G5614">
        <v>23895</v>
      </c>
      <c r="I5614" t="s">
        <v>1305</v>
      </c>
      <c r="J5614">
        <v>9</v>
      </c>
      <c r="K5614">
        <v>23895</v>
      </c>
    </row>
    <row r="5615" spans="1:11" x14ac:dyDescent="0.2">
      <c r="A5615" t="s">
        <v>790</v>
      </c>
      <c r="B5615" t="s">
        <v>1278</v>
      </c>
      <c r="C5615" t="s">
        <v>1279</v>
      </c>
      <c r="D5615">
        <v>10</v>
      </c>
      <c r="E5615" t="s">
        <v>1253</v>
      </c>
      <c r="F5615">
        <v>794</v>
      </c>
      <c r="G5615">
        <v>7940</v>
      </c>
      <c r="I5615" t="s">
        <v>1279</v>
      </c>
      <c r="J5615">
        <v>10</v>
      </c>
      <c r="K5615">
        <v>7940</v>
      </c>
    </row>
    <row r="5616" spans="1:11" x14ac:dyDescent="0.2">
      <c r="A5616" t="s">
        <v>790</v>
      </c>
      <c r="B5616" t="s">
        <v>1300</v>
      </c>
      <c r="C5616" t="s">
        <v>1301</v>
      </c>
      <c r="D5616">
        <v>1</v>
      </c>
      <c r="E5616" t="s">
        <v>1259</v>
      </c>
      <c r="F5616">
        <v>536</v>
      </c>
      <c r="G5616">
        <v>536</v>
      </c>
      <c r="I5616" t="s">
        <v>1301</v>
      </c>
      <c r="J5616">
        <v>1</v>
      </c>
      <c r="K5616">
        <v>536</v>
      </c>
    </row>
    <row r="5617" spans="1:11" x14ac:dyDescent="0.2">
      <c r="A5617" t="s">
        <v>790</v>
      </c>
      <c r="B5617" t="s">
        <v>1300</v>
      </c>
      <c r="C5617" t="s">
        <v>1301</v>
      </c>
      <c r="D5617">
        <v>13</v>
      </c>
      <c r="E5617" t="s">
        <v>1259</v>
      </c>
      <c r="F5617">
        <v>536</v>
      </c>
      <c r="G5617">
        <v>6968</v>
      </c>
      <c r="I5617" t="s">
        <v>1301</v>
      </c>
      <c r="J5617">
        <v>13</v>
      </c>
      <c r="K5617">
        <v>6968</v>
      </c>
    </row>
    <row r="5618" spans="1:11" x14ac:dyDescent="0.2">
      <c r="A5618" t="s">
        <v>790</v>
      </c>
      <c r="B5618" t="s">
        <v>1260</v>
      </c>
      <c r="C5618" t="s">
        <v>1261</v>
      </c>
      <c r="D5618">
        <v>17</v>
      </c>
      <c r="E5618" t="s">
        <v>1262</v>
      </c>
      <c r="F5618">
        <v>2897</v>
      </c>
      <c r="G5618">
        <v>49249</v>
      </c>
      <c r="I5618" t="s">
        <v>1261</v>
      </c>
      <c r="J5618">
        <v>17</v>
      </c>
      <c r="K5618">
        <v>49249</v>
      </c>
    </row>
    <row r="5619" spans="1:11" x14ac:dyDescent="0.2">
      <c r="A5619" t="s">
        <v>790</v>
      </c>
      <c r="B5619" t="s">
        <v>1278</v>
      </c>
      <c r="C5619" t="s">
        <v>1279</v>
      </c>
      <c r="D5619">
        <v>17</v>
      </c>
      <c r="E5619" t="s">
        <v>1253</v>
      </c>
      <c r="F5619">
        <v>794</v>
      </c>
      <c r="G5619">
        <v>13498</v>
      </c>
      <c r="I5619" t="s">
        <v>1279</v>
      </c>
      <c r="J5619">
        <v>17</v>
      </c>
      <c r="K5619">
        <v>13498</v>
      </c>
    </row>
    <row r="5620" spans="1:11" x14ac:dyDescent="0.2">
      <c r="A5620" t="s">
        <v>791</v>
      </c>
      <c r="B5620" t="s">
        <v>1265</v>
      </c>
      <c r="C5620" t="s">
        <v>1266</v>
      </c>
      <c r="D5620">
        <v>8</v>
      </c>
      <c r="E5620" t="s">
        <v>1267</v>
      </c>
      <c r="F5620">
        <v>2088</v>
      </c>
      <c r="G5620">
        <v>16704</v>
      </c>
      <c r="I5620" t="s">
        <v>1266</v>
      </c>
      <c r="J5620">
        <v>8</v>
      </c>
      <c r="K5620">
        <v>16704</v>
      </c>
    </row>
    <row r="5621" spans="1:11" x14ac:dyDescent="0.2">
      <c r="A5621" t="s">
        <v>791</v>
      </c>
      <c r="B5621" t="s">
        <v>1278</v>
      </c>
      <c r="C5621" t="s">
        <v>1279</v>
      </c>
      <c r="D5621">
        <v>4</v>
      </c>
      <c r="E5621" t="s">
        <v>1253</v>
      </c>
      <c r="F5621">
        <v>794</v>
      </c>
      <c r="G5621">
        <v>3176</v>
      </c>
      <c r="I5621" t="s">
        <v>1279</v>
      </c>
      <c r="J5621">
        <v>4</v>
      </c>
      <c r="K5621">
        <v>3176</v>
      </c>
    </row>
    <row r="5622" spans="1:11" x14ac:dyDescent="0.2">
      <c r="A5622" t="s">
        <v>791</v>
      </c>
      <c r="B5622" t="s">
        <v>1296</v>
      </c>
      <c r="C5622" t="s">
        <v>1297</v>
      </c>
      <c r="D5622">
        <v>92</v>
      </c>
      <c r="E5622" t="s">
        <v>1259</v>
      </c>
      <c r="F5622">
        <v>1042</v>
      </c>
      <c r="G5622">
        <v>95864</v>
      </c>
      <c r="I5622" t="s">
        <v>1297</v>
      </c>
      <c r="J5622">
        <v>92</v>
      </c>
      <c r="K5622">
        <v>95864</v>
      </c>
    </row>
    <row r="5623" spans="1:11" x14ac:dyDescent="0.2">
      <c r="A5623" t="s">
        <v>791</v>
      </c>
      <c r="B5623" t="s">
        <v>1271</v>
      </c>
      <c r="C5623" t="s">
        <v>1272</v>
      </c>
      <c r="D5623">
        <v>28</v>
      </c>
      <c r="E5623" t="s">
        <v>1262</v>
      </c>
      <c r="F5623">
        <v>2719</v>
      </c>
      <c r="G5623">
        <v>76132</v>
      </c>
      <c r="I5623" t="s">
        <v>1272</v>
      </c>
      <c r="J5623">
        <v>28</v>
      </c>
      <c r="K5623">
        <v>76132</v>
      </c>
    </row>
    <row r="5624" spans="1:11" x14ac:dyDescent="0.2">
      <c r="A5624" t="s">
        <v>792</v>
      </c>
      <c r="B5624" t="s">
        <v>1300</v>
      </c>
      <c r="C5624" t="s">
        <v>1301</v>
      </c>
      <c r="D5624">
        <v>14</v>
      </c>
      <c r="E5624" t="s">
        <v>1259</v>
      </c>
      <c r="F5624">
        <v>536</v>
      </c>
      <c r="G5624">
        <v>7504</v>
      </c>
      <c r="I5624" t="s">
        <v>1301</v>
      </c>
      <c r="J5624">
        <v>14</v>
      </c>
      <c r="K5624">
        <v>7504</v>
      </c>
    </row>
    <row r="5625" spans="1:11" x14ac:dyDescent="0.2">
      <c r="A5625" t="s">
        <v>792</v>
      </c>
      <c r="B5625" t="s">
        <v>1275</v>
      </c>
      <c r="C5625" t="s">
        <v>1276</v>
      </c>
      <c r="D5625">
        <v>3</v>
      </c>
      <c r="E5625" t="s">
        <v>1277</v>
      </c>
      <c r="F5625">
        <v>3692</v>
      </c>
      <c r="G5625">
        <v>11076</v>
      </c>
      <c r="I5625" t="s">
        <v>1276</v>
      </c>
      <c r="J5625">
        <v>3</v>
      </c>
      <c r="K5625">
        <v>11076</v>
      </c>
    </row>
    <row r="5626" spans="1:11" x14ac:dyDescent="0.2">
      <c r="A5626" t="s">
        <v>792</v>
      </c>
      <c r="B5626" t="s">
        <v>1263</v>
      </c>
      <c r="C5626" t="s">
        <v>1264</v>
      </c>
      <c r="D5626">
        <v>11</v>
      </c>
      <c r="E5626" t="s">
        <v>1262</v>
      </c>
      <c r="F5626">
        <v>523</v>
      </c>
      <c r="G5626">
        <v>5753</v>
      </c>
      <c r="I5626" t="s">
        <v>1264</v>
      </c>
      <c r="J5626">
        <v>11</v>
      </c>
      <c r="K5626">
        <v>5753</v>
      </c>
    </row>
    <row r="5627" spans="1:11" x14ac:dyDescent="0.2">
      <c r="A5627" t="s">
        <v>792</v>
      </c>
      <c r="B5627" t="s">
        <v>1251</v>
      </c>
      <c r="C5627" t="s">
        <v>1252</v>
      </c>
      <c r="D5627">
        <v>22</v>
      </c>
      <c r="E5627" t="s">
        <v>1253</v>
      </c>
      <c r="F5627">
        <v>4367</v>
      </c>
      <c r="G5627">
        <v>96074</v>
      </c>
      <c r="I5627" t="s">
        <v>1252</v>
      </c>
      <c r="J5627">
        <v>22</v>
      </c>
      <c r="K5627">
        <v>96074</v>
      </c>
    </row>
    <row r="5628" spans="1:11" x14ac:dyDescent="0.2">
      <c r="A5628" t="s">
        <v>792</v>
      </c>
      <c r="B5628" t="s">
        <v>1263</v>
      </c>
      <c r="C5628" t="s">
        <v>1264</v>
      </c>
      <c r="D5628">
        <v>10</v>
      </c>
      <c r="E5628" t="s">
        <v>1262</v>
      </c>
      <c r="F5628">
        <v>523</v>
      </c>
      <c r="G5628">
        <v>5230</v>
      </c>
      <c r="I5628" t="s">
        <v>1264</v>
      </c>
      <c r="J5628">
        <v>10</v>
      </c>
      <c r="K5628">
        <v>5230</v>
      </c>
    </row>
    <row r="5629" spans="1:11" x14ac:dyDescent="0.2">
      <c r="A5629" t="s">
        <v>792</v>
      </c>
      <c r="B5629" t="s">
        <v>1265</v>
      </c>
      <c r="C5629" t="s">
        <v>1266</v>
      </c>
      <c r="D5629">
        <v>3</v>
      </c>
      <c r="E5629" t="s">
        <v>1267</v>
      </c>
      <c r="F5629">
        <v>2088</v>
      </c>
      <c r="G5629">
        <v>6264</v>
      </c>
      <c r="I5629" t="s">
        <v>1266</v>
      </c>
      <c r="J5629">
        <v>3</v>
      </c>
      <c r="K5629">
        <v>6264</v>
      </c>
    </row>
    <row r="5630" spans="1:11" x14ac:dyDescent="0.2">
      <c r="A5630" t="s">
        <v>792</v>
      </c>
      <c r="B5630" t="s">
        <v>1271</v>
      </c>
      <c r="C5630" t="s">
        <v>1272</v>
      </c>
      <c r="D5630">
        <v>4</v>
      </c>
      <c r="E5630" t="s">
        <v>1262</v>
      </c>
      <c r="F5630">
        <v>2719</v>
      </c>
      <c r="G5630">
        <v>10876</v>
      </c>
      <c r="I5630" t="s">
        <v>1272</v>
      </c>
      <c r="J5630">
        <v>4</v>
      </c>
      <c r="K5630">
        <v>10876</v>
      </c>
    </row>
    <row r="5631" spans="1:11" x14ac:dyDescent="0.2">
      <c r="A5631" t="s">
        <v>792</v>
      </c>
      <c r="B5631" t="s">
        <v>1302</v>
      </c>
      <c r="C5631" t="s">
        <v>1303</v>
      </c>
      <c r="D5631">
        <v>5</v>
      </c>
      <c r="E5631" t="s">
        <v>1270</v>
      </c>
      <c r="F5631">
        <v>1239</v>
      </c>
      <c r="G5631">
        <v>6195</v>
      </c>
      <c r="I5631" t="s">
        <v>1303</v>
      </c>
      <c r="J5631">
        <v>5</v>
      </c>
      <c r="K5631">
        <v>6195</v>
      </c>
    </row>
    <row r="5632" spans="1:11" x14ac:dyDescent="0.2">
      <c r="A5632" t="s">
        <v>792</v>
      </c>
      <c r="B5632" t="s">
        <v>1288</v>
      </c>
      <c r="C5632" t="s">
        <v>1289</v>
      </c>
      <c r="D5632">
        <v>6</v>
      </c>
      <c r="E5632" t="s">
        <v>1267</v>
      </c>
      <c r="F5632">
        <v>1819</v>
      </c>
      <c r="G5632">
        <v>10914</v>
      </c>
      <c r="I5632" t="s">
        <v>1289</v>
      </c>
      <c r="J5632">
        <v>6</v>
      </c>
      <c r="K5632">
        <v>10914</v>
      </c>
    </row>
    <row r="5633" spans="1:11" x14ac:dyDescent="0.2">
      <c r="A5633" t="s">
        <v>792</v>
      </c>
      <c r="B5633" t="s">
        <v>1268</v>
      </c>
      <c r="C5633" t="s">
        <v>1269</v>
      </c>
      <c r="D5633">
        <v>6</v>
      </c>
      <c r="E5633" t="s">
        <v>1270</v>
      </c>
      <c r="F5633">
        <v>4704</v>
      </c>
      <c r="G5633">
        <v>28224</v>
      </c>
      <c r="I5633" t="s">
        <v>1269</v>
      </c>
      <c r="J5633">
        <v>6</v>
      </c>
      <c r="K5633">
        <v>28224</v>
      </c>
    </row>
    <row r="5634" spans="1:11" x14ac:dyDescent="0.2">
      <c r="A5634" t="s">
        <v>792</v>
      </c>
      <c r="B5634" t="s">
        <v>1306</v>
      </c>
      <c r="C5634" t="s">
        <v>1307</v>
      </c>
      <c r="D5634">
        <v>4</v>
      </c>
      <c r="E5634" t="s">
        <v>1259</v>
      </c>
      <c r="F5634">
        <v>3366</v>
      </c>
      <c r="G5634">
        <v>13464</v>
      </c>
      <c r="I5634" t="s">
        <v>1307</v>
      </c>
      <c r="J5634">
        <v>4</v>
      </c>
      <c r="K5634">
        <v>13464</v>
      </c>
    </row>
    <row r="5635" spans="1:11" x14ac:dyDescent="0.2">
      <c r="A5635" t="s">
        <v>792</v>
      </c>
      <c r="B5635" t="s">
        <v>1260</v>
      </c>
      <c r="C5635" t="s">
        <v>1261</v>
      </c>
      <c r="D5635">
        <v>2</v>
      </c>
      <c r="E5635" t="s">
        <v>1262</v>
      </c>
      <c r="F5635">
        <v>2897</v>
      </c>
      <c r="G5635">
        <v>5794</v>
      </c>
      <c r="I5635" t="s">
        <v>1261</v>
      </c>
      <c r="J5635">
        <v>2</v>
      </c>
      <c r="K5635">
        <v>5794</v>
      </c>
    </row>
    <row r="5636" spans="1:11" x14ac:dyDescent="0.2">
      <c r="A5636" t="s">
        <v>792</v>
      </c>
      <c r="B5636" t="s">
        <v>1283</v>
      </c>
      <c r="C5636" t="s">
        <v>1284</v>
      </c>
      <c r="D5636">
        <v>10</v>
      </c>
      <c r="E5636" t="s">
        <v>1285</v>
      </c>
      <c r="F5636">
        <v>1247</v>
      </c>
      <c r="G5636">
        <v>12470</v>
      </c>
      <c r="I5636" t="s">
        <v>1284</v>
      </c>
      <c r="J5636">
        <v>10</v>
      </c>
      <c r="K5636">
        <v>12470</v>
      </c>
    </row>
    <row r="5637" spans="1:11" x14ac:dyDescent="0.2">
      <c r="A5637" t="s">
        <v>792</v>
      </c>
      <c r="B5637" t="s">
        <v>1304</v>
      </c>
      <c r="C5637" t="s">
        <v>1305</v>
      </c>
      <c r="D5637">
        <v>15</v>
      </c>
      <c r="E5637" t="s">
        <v>1262</v>
      </c>
      <c r="F5637">
        <v>2655</v>
      </c>
      <c r="G5637">
        <v>39825</v>
      </c>
      <c r="I5637" t="s">
        <v>1305</v>
      </c>
      <c r="J5637">
        <v>15</v>
      </c>
      <c r="K5637">
        <v>39825</v>
      </c>
    </row>
    <row r="5638" spans="1:11" x14ac:dyDescent="0.2">
      <c r="A5638" t="s">
        <v>792</v>
      </c>
      <c r="B5638" t="s">
        <v>1298</v>
      </c>
      <c r="C5638" t="s">
        <v>1299</v>
      </c>
      <c r="D5638">
        <v>5</v>
      </c>
      <c r="E5638" t="s">
        <v>1285</v>
      </c>
      <c r="F5638">
        <v>2262</v>
      </c>
      <c r="G5638">
        <v>11310</v>
      </c>
      <c r="I5638" t="s">
        <v>1299</v>
      </c>
      <c r="J5638">
        <v>5</v>
      </c>
      <c r="K5638">
        <v>11310</v>
      </c>
    </row>
    <row r="5639" spans="1:11" x14ac:dyDescent="0.2">
      <c r="A5639" t="s">
        <v>792</v>
      </c>
      <c r="B5639" t="s">
        <v>1273</v>
      </c>
      <c r="C5639" t="s">
        <v>1274</v>
      </c>
      <c r="D5639">
        <v>9</v>
      </c>
      <c r="E5639" t="s">
        <v>1262</v>
      </c>
      <c r="F5639">
        <v>2934</v>
      </c>
      <c r="G5639">
        <v>26406</v>
      </c>
      <c r="I5639" t="s">
        <v>1274</v>
      </c>
      <c r="J5639">
        <v>9</v>
      </c>
      <c r="K5639">
        <v>26406</v>
      </c>
    </row>
    <row r="5640" spans="1:11" x14ac:dyDescent="0.2">
      <c r="A5640" t="s">
        <v>792</v>
      </c>
      <c r="B5640" t="s">
        <v>1271</v>
      </c>
      <c r="C5640" t="s">
        <v>1272</v>
      </c>
      <c r="D5640">
        <v>12</v>
      </c>
      <c r="E5640" t="s">
        <v>1262</v>
      </c>
      <c r="F5640">
        <v>2719</v>
      </c>
      <c r="G5640">
        <v>32628</v>
      </c>
      <c r="I5640" t="s">
        <v>1272</v>
      </c>
      <c r="J5640">
        <v>12</v>
      </c>
      <c r="K5640">
        <v>32628</v>
      </c>
    </row>
    <row r="5641" spans="1:11" x14ac:dyDescent="0.2">
      <c r="A5641" t="s">
        <v>793</v>
      </c>
      <c r="B5641" t="s">
        <v>1273</v>
      </c>
      <c r="C5641" t="s">
        <v>1274</v>
      </c>
      <c r="D5641">
        <v>10</v>
      </c>
      <c r="E5641" t="s">
        <v>1262</v>
      </c>
      <c r="F5641">
        <v>2934</v>
      </c>
      <c r="G5641">
        <v>29340</v>
      </c>
      <c r="I5641" t="s">
        <v>1274</v>
      </c>
      <c r="J5641">
        <v>10</v>
      </c>
      <c r="K5641">
        <v>29340</v>
      </c>
    </row>
    <row r="5642" spans="1:11" x14ac:dyDescent="0.2">
      <c r="A5642" t="s">
        <v>793</v>
      </c>
      <c r="B5642" t="s">
        <v>1288</v>
      </c>
      <c r="C5642" t="s">
        <v>1289</v>
      </c>
      <c r="D5642">
        <v>17</v>
      </c>
      <c r="E5642" t="s">
        <v>1267</v>
      </c>
      <c r="F5642">
        <v>1819</v>
      </c>
      <c r="G5642">
        <v>30923</v>
      </c>
      <c r="I5642" t="s">
        <v>1289</v>
      </c>
      <c r="J5642">
        <v>17</v>
      </c>
      <c r="K5642">
        <v>30923</v>
      </c>
    </row>
    <row r="5643" spans="1:11" x14ac:dyDescent="0.2">
      <c r="A5643" t="s">
        <v>793</v>
      </c>
      <c r="B5643" t="s">
        <v>1257</v>
      </c>
      <c r="C5643" t="s">
        <v>1258</v>
      </c>
      <c r="D5643">
        <v>2</v>
      </c>
      <c r="E5643" t="s">
        <v>1259</v>
      </c>
      <c r="F5643">
        <v>1557</v>
      </c>
      <c r="G5643">
        <v>3114</v>
      </c>
      <c r="I5643" t="s">
        <v>1258</v>
      </c>
      <c r="J5643">
        <v>2</v>
      </c>
      <c r="K5643">
        <v>3114</v>
      </c>
    </row>
    <row r="5644" spans="1:11" x14ac:dyDescent="0.2">
      <c r="A5644" t="s">
        <v>793</v>
      </c>
      <c r="B5644" t="s">
        <v>1273</v>
      </c>
      <c r="C5644" t="s">
        <v>1274</v>
      </c>
      <c r="D5644">
        <v>13</v>
      </c>
      <c r="E5644" t="s">
        <v>1262</v>
      </c>
      <c r="F5644">
        <v>2934</v>
      </c>
      <c r="G5644">
        <v>38142</v>
      </c>
      <c r="I5644" t="s">
        <v>1274</v>
      </c>
      <c r="J5644">
        <v>13</v>
      </c>
      <c r="K5644">
        <v>38142</v>
      </c>
    </row>
    <row r="5645" spans="1:11" x14ac:dyDescent="0.2">
      <c r="A5645" t="s">
        <v>794</v>
      </c>
      <c r="B5645" t="s">
        <v>1273</v>
      </c>
      <c r="C5645" t="s">
        <v>1274</v>
      </c>
      <c r="D5645">
        <v>20</v>
      </c>
      <c r="E5645" t="s">
        <v>1262</v>
      </c>
      <c r="F5645">
        <v>2934</v>
      </c>
      <c r="G5645">
        <v>58680</v>
      </c>
      <c r="I5645" t="s">
        <v>1274</v>
      </c>
      <c r="J5645">
        <v>20</v>
      </c>
      <c r="K5645">
        <v>58680</v>
      </c>
    </row>
    <row r="5646" spans="1:11" x14ac:dyDescent="0.2">
      <c r="A5646" t="s">
        <v>794</v>
      </c>
      <c r="B5646" t="s">
        <v>1268</v>
      </c>
      <c r="C5646" t="s">
        <v>1269</v>
      </c>
      <c r="D5646">
        <v>14</v>
      </c>
      <c r="E5646" t="s">
        <v>1270</v>
      </c>
      <c r="F5646">
        <v>4704</v>
      </c>
      <c r="G5646">
        <v>65856</v>
      </c>
      <c r="I5646" t="s">
        <v>1269</v>
      </c>
      <c r="J5646">
        <v>14</v>
      </c>
      <c r="K5646">
        <v>65856</v>
      </c>
    </row>
    <row r="5647" spans="1:11" x14ac:dyDescent="0.2">
      <c r="A5647" t="s">
        <v>794</v>
      </c>
      <c r="B5647" t="s">
        <v>1294</v>
      </c>
      <c r="C5647" t="s">
        <v>1295</v>
      </c>
      <c r="D5647">
        <v>13</v>
      </c>
      <c r="E5647" t="s">
        <v>1259</v>
      </c>
      <c r="F5647">
        <v>2344</v>
      </c>
      <c r="G5647">
        <v>30472</v>
      </c>
      <c r="I5647" t="s">
        <v>1295</v>
      </c>
      <c r="J5647">
        <v>13</v>
      </c>
      <c r="K5647">
        <v>30472</v>
      </c>
    </row>
    <row r="5648" spans="1:11" x14ac:dyDescent="0.2">
      <c r="A5648" t="s">
        <v>794</v>
      </c>
      <c r="B5648" t="s">
        <v>1306</v>
      </c>
      <c r="C5648" t="s">
        <v>1307</v>
      </c>
      <c r="D5648">
        <v>11</v>
      </c>
      <c r="E5648" t="s">
        <v>1259</v>
      </c>
      <c r="F5648">
        <v>3366</v>
      </c>
      <c r="G5648">
        <v>37026</v>
      </c>
      <c r="I5648" t="s">
        <v>1307</v>
      </c>
      <c r="J5648">
        <v>11</v>
      </c>
      <c r="K5648">
        <v>37026</v>
      </c>
    </row>
    <row r="5649" spans="1:11" x14ac:dyDescent="0.2">
      <c r="A5649" t="s">
        <v>794</v>
      </c>
      <c r="B5649" t="s">
        <v>1302</v>
      </c>
      <c r="C5649" t="s">
        <v>1303</v>
      </c>
      <c r="D5649">
        <v>4</v>
      </c>
      <c r="E5649" t="s">
        <v>1270</v>
      </c>
      <c r="F5649">
        <v>1239</v>
      </c>
      <c r="G5649">
        <v>4956</v>
      </c>
      <c r="I5649" t="s">
        <v>1303</v>
      </c>
      <c r="J5649">
        <v>4</v>
      </c>
      <c r="K5649">
        <v>4956</v>
      </c>
    </row>
    <row r="5650" spans="1:11" x14ac:dyDescent="0.2">
      <c r="A5650" t="s">
        <v>794</v>
      </c>
      <c r="B5650" t="s">
        <v>1268</v>
      </c>
      <c r="C5650" t="s">
        <v>1269</v>
      </c>
      <c r="D5650">
        <v>12</v>
      </c>
      <c r="E5650" t="s">
        <v>1270</v>
      </c>
      <c r="F5650">
        <v>4704</v>
      </c>
      <c r="G5650">
        <v>56448</v>
      </c>
      <c r="I5650" t="s">
        <v>1269</v>
      </c>
      <c r="J5650">
        <v>12</v>
      </c>
      <c r="K5650">
        <v>56448</v>
      </c>
    </row>
    <row r="5651" spans="1:11" x14ac:dyDescent="0.2">
      <c r="A5651" t="s">
        <v>794</v>
      </c>
      <c r="B5651" t="s">
        <v>1251</v>
      </c>
      <c r="C5651" t="s">
        <v>1252</v>
      </c>
      <c r="D5651">
        <v>6</v>
      </c>
      <c r="E5651" t="s">
        <v>1253</v>
      </c>
      <c r="F5651">
        <v>4367</v>
      </c>
      <c r="G5651">
        <v>26202</v>
      </c>
      <c r="I5651" t="s">
        <v>1252</v>
      </c>
      <c r="J5651">
        <v>6</v>
      </c>
      <c r="K5651">
        <v>26202</v>
      </c>
    </row>
    <row r="5652" spans="1:11" x14ac:dyDescent="0.2">
      <c r="A5652" t="s">
        <v>794</v>
      </c>
      <c r="B5652" t="s">
        <v>1292</v>
      </c>
      <c r="C5652" t="s">
        <v>1293</v>
      </c>
      <c r="D5652">
        <v>8</v>
      </c>
      <c r="E5652" t="s">
        <v>1253</v>
      </c>
      <c r="F5652">
        <v>1126</v>
      </c>
      <c r="G5652">
        <v>9008</v>
      </c>
      <c r="I5652" t="s">
        <v>1293</v>
      </c>
      <c r="J5652">
        <v>8</v>
      </c>
      <c r="K5652">
        <v>9008</v>
      </c>
    </row>
    <row r="5653" spans="1:11" x14ac:dyDescent="0.2">
      <c r="A5653" t="s">
        <v>794</v>
      </c>
      <c r="B5653" t="s">
        <v>1296</v>
      </c>
      <c r="C5653" t="s">
        <v>1297</v>
      </c>
      <c r="D5653">
        <v>7</v>
      </c>
      <c r="E5653" t="s">
        <v>1259</v>
      </c>
      <c r="F5653">
        <v>1042</v>
      </c>
      <c r="G5653">
        <v>7294</v>
      </c>
      <c r="I5653" t="s">
        <v>1297</v>
      </c>
      <c r="J5653">
        <v>7</v>
      </c>
      <c r="K5653">
        <v>7294</v>
      </c>
    </row>
    <row r="5654" spans="1:11" x14ac:dyDescent="0.2">
      <c r="A5654" t="s">
        <v>794</v>
      </c>
      <c r="B5654" t="s">
        <v>1275</v>
      </c>
      <c r="C5654" t="s">
        <v>1276</v>
      </c>
      <c r="D5654">
        <v>132</v>
      </c>
      <c r="E5654" t="s">
        <v>1277</v>
      </c>
      <c r="F5654">
        <v>3692</v>
      </c>
      <c r="G5654">
        <v>487344</v>
      </c>
      <c r="I5654" t="s">
        <v>1276</v>
      </c>
      <c r="J5654">
        <v>132</v>
      </c>
      <c r="K5654">
        <v>487344</v>
      </c>
    </row>
    <row r="5655" spans="1:11" x14ac:dyDescent="0.2">
      <c r="A5655" t="s">
        <v>794</v>
      </c>
      <c r="B5655" t="s">
        <v>1275</v>
      </c>
      <c r="C5655" t="s">
        <v>1276</v>
      </c>
      <c r="D5655">
        <v>25</v>
      </c>
      <c r="E5655" t="s">
        <v>1277</v>
      </c>
      <c r="F5655">
        <v>3692</v>
      </c>
      <c r="G5655">
        <v>92300</v>
      </c>
      <c r="I5655" t="s">
        <v>1276</v>
      </c>
      <c r="J5655">
        <v>25</v>
      </c>
      <c r="K5655">
        <v>92300</v>
      </c>
    </row>
    <row r="5656" spans="1:11" x14ac:dyDescent="0.2">
      <c r="A5656" t="s">
        <v>794</v>
      </c>
      <c r="B5656" t="s">
        <v>1265</v>
      </c>
      <c r="C5656" t="s">
        <v>1266</v>
      </c>
      <c r="D5656">
        <v>7</v>
      </c>
      <c r="E5656" t="s">
        <v>1267</v>
      </c>
      <c r="F5656">
        <v>2088</v>
      </c>
      <c r="G5656">
        <v>14616</v>
      </c>
      <c r="I5656" t="s">
        <v>1266</v>
      </c>
      <c r="J5656">
        <v>7</v>
      </c>
      <c r="K5656">
        <v>14616</v>
      </c>
    </row>
    <row r="5657" spans="1:11" x14ac:dyDescent="0.2">
      <c r="A5657" t="s">
        <v>794</v>
      </c>
      <c r="B5657" t="s">
        <v>1296</v>
      </c>
      <c r="C5657" t="s">
        <v>1297</v>
      </c>
      <c r="D5657">
        <v>3</v>
      </c>
      <c r="E5657" t="s">
        <v>1259</v>
      </c>
      <c r="F5657">
        <v>1042</v>
      </c>
      <c r="G5657">
        <v>3126</v>
      </c>
      <c r="I5657" t="s">
        <v>1297</v>
      </c>
      <c r="J5657">
        <v>3</v>
      </c>
      <c r="K5657">
        <v>3126</v>
      </c>
    </row>
    <row r="5658" spans="1:11" x14ac:dyDescent="0.2">
      <c r="A5658" t="s">
        <v>794</v>
      </c>
      <c r="B5658" t="s">
        <v>1263</v>
      </c>
      <c r="C5658" t="s">
        <v>1264</v>
      </c>
      <c r="D5658">
        <v>6</v>
      </c>
      <c r="E5658" t="s">
        <v>1262</v>
      </c>
      <c r="F5658">
        <v>523</v>
      </c>
      <c r="G5658">
        <v>3138</v>
      </c>
      <c r="I5658" t="s">
        <v>1264</v>
      </c>
      <c r="J5658">
        <v>6</v>
      </c>
      <c r="K5658">
        <v>3138</v>
      </c>
    </row>
    <row r="5659" spans="1:11" x14ac:dyDescent="0.2">
      <c r="A5659" t="s">
        <v>794</v>
      </c>
      <c r="B5659" t="s">
        <v>1294</v>
      </c>
      <c r="C5659" t="s">
        <v>1295</v>
      </c>
      <c r="D5659">
        <v>1</v>
      </c>
      <c r="E5659" t="s">
        <v>1259</v>
      </c>
      <c r="F5659">
        <v>2344</v>
      </c>
      <c r="G5659">
        <v>2344</v>
      </c>
      <c r="I5659" t="s">
        <v>1295</v>
      </c>
      <c r="J5659">
        <v>1</v>
      </c>
      <c r="K5659">
        <v>2344</v>
      </c>
    </row>
    <row r="5660" spans="1:11" x14ac:dyDescent="0.2">
      <c r="A5660" t="s">
        <v>794</v>
      </c>
      <c r="B5660" t="s">
        <v>1254</v>
      </c>
      <c r="C5660" t="s">
        <v>1255</v>
      </c>
      <c r="D5660">
        <v>4</v>
      </c>
      <c r="E5660" t="s">
        <v>1256</v>
      </c>
      <c r="F5660">
        <v>3201</v>
      </c>
      <c r="G5660">
        <v>12804</v>
      </c>
      <c r="I5660" t="s">
        <v>1255</v>
      </c>
      <c r="J5660">
        <v>4</v>
      </c>
      <c r="K5660">
        <v>12804</v>
      </c>
    </row>
    <row r="5661" spans="1:11" x14ac:dyDescent="0.2">
      <c r="A5661" t="s">
        <v>794</v>
      </c>
      <c r="B5661" t="s">
        <v>1280</v>
      </c>
      <c r="C5661" t="s">
        <v>1281</v>
      </c>
      <c r="D5661">
        <v>8</v>
      </c>
      <c r="E5661" t="s">
        <v>1282</v>
      </c>
      <c r="F5661">
        <v>511</v>
      </c>
      <c r="G5661">
        <v>4088</v>
      </c>
      <c r="I5661" t="s">
        <v>1281</v>
      </c>
      <c r="J5661">
        <v>8</v>
      </c>
      <c r="K5661">
        <v>4088</v>
      </c>
    </row>
    <row r="5662" spans="1:11" x14ac:dyDescent="0.2">
      <c r="A5662" t="s">
        <v>794</v>
      </c>
      <c r="B5662" t="s">
        <v>1286</v>
      </c>
      <c r="C5662" t="s">
        <v>1287</v>
      </c>
      <c r="D5662">
        <v>8</v>
      </c>
      <c r="E5662" t="s">
        <v>1285</v>
      </c>
      <c r="F5662">
        <v>3348</v>
      </c>
      <c r="G5662">
        <v>26784</v>
      </c>
      <c r="I5662" t="s">
        <v>1287</v>
      </c>
      <c r="J5662">
        <v>8</v>
      </c>
      <c r="K5662">
        <v>26784</v>
      </c>
    </row>
    <row r="5663" spans="1:11" x14ac:dyDescent="0.2">
      <c r="A5663" t="s">
        <v>795</v>
      </c>
      <c r="B5663" t="s">
        <v>1278</v>
      </c>
      <c r="C5663" t="s">
        <v>1279</v>
      </c>
      <c r="D5663">
        <v>6</v>
      </c>
      <c r="E5663" t="s">
        <v>1253</v>
      </c>
      <c r="F5663">
        <v>794</v>
      </c>
      <c r="G5663">
        <v>4764</v>
      </c>
      <c r="I5663" t="s">
        <v>1279</v>
      </c>
      <c r="J5663">
        <v>6</v>
      </c>
      <c r="K5663">
        <v>4764</v>
      </c>
    </row>
    <row r="5664" spans="1:11" x14ac:dyDescent="0.2">
      <c r="A5664" t="s">
        <v>795</v>
      </c>
      <c r="B5664" t="s">
        <v>1290</v>
      </c>
      <c r="C5664" t="s">
        <v>1291</v>
      </c>
      <c r="D5664">
        <v>10</v>
      </c>
      <c r="E5664" t="s">
        <v>1253</v>
      </c>
      <c r="F5664">
        <v>4121</v>
      </c>
      <c r="G5664">
        <v>41210</v>
      </c>
      <c r="I5664" t="s">
        <v>1291</v>
      </c>
      <c r="J5664">
        <v>10</v>
      </c>
      <c r="K5664">
        <v>41210</v>
      </c>
    </row>
    <row r="5665" spans="1:11" x14ac:dyDescent="0.2">
      <c r="A5665" t="s">
        <v>795</v>
      </c>
      <c r="B5665" t="s">
        <v>1290</v>
      </c>
      <c r="C5665" t="s">
        <v>1291</v>
      </c>
      <c r="D5665">
        <v>52</v>
      </c>
      <c r="E5665" t="s">
        <v>1253</v>
      </c>
      <c r="F5665">
        <v>4121</v>
      </c>
      <c r="G5665">
        <v>214292</v>
      </c>
      <c r="I5665" t="s">
        <v>1291</v>
      </c>
      <c r="J5665">
        <v>52</v>
      </c>
      <c r="K5665">
        <v>214292</v>
      </c>
    </row>
    <row r="5666" spans="1:11" x14ac:dyDescent="0.2">
      <c r="A5666" t="s">
        <v>795</v>
      </c>
      <c r="B5666" t="s">
        <v>1304</v>
      </c>
      <c r="C5666" t="s">
        <v>1305</v>
      </c>
      <c r="D5666">
        <v>9</v>
      </c>
      <c r="E5666" t="s">
        <v>1262</v>
      </c>
      <c r="F5666">
        <v>2655</v>
      </c>
      <c r="G5666">
        <v>23895</v>
      </c>
      <c r="I5666" t="s">
        <v>1305</v>
      </c>
      <c r="J5666">
        <v>9</v>
      </c>
      <c r="K5666">
        <v>23895</v>
      </c>
    </row>
    <row r="5667" spans="1:11" x14ac:dyDescent="0.2">
      <c r="A5667" t="s">
        <v>795</v>
      </c>
      <c r="B5667" t="s">
        <v>1260</v>
      </c>
      <c r="C5667" t="s">
        <v>1261</v>
      </c>
      <c r="D5667">
        <v>16</v>
      </c>
      <c r="E5667" t="s">
        <v>1262</v>
      </c>
      <c r="F5667">
        <v>2897</v>
      </c>
      <c r="G5667">
        <v>46352</v>
      </c>
      <c r="I5667" t="s">
        <v>1261</v>
      </c>
      <c r="J5667">
        <v>16</v>
      </c>
      <c r="K5667">
        <v>46352</v>
      </c>
    </row>
    <row r="5668" spans="1:11" x14ac:dyDescent="0.2">
      <c r="A5668" t="s">
        <v>795</v>
      </c>
      <c r="B5668" t="s">
        <v>1288</v>
      </c>
      <c r="C5668" t="s">
        <v>1289</v>
      </c>
      <c r="D5668">
        <v>7</v>
      </c>
      <c r="E5668" t="s">
        <v>1267</v>
      </c>
      <c r="F5668">
        <v>1819</v>
      </c>
      <c r="G5668">
        <v>12733</v>
      </c>
      <c r="I5668" t="s">
        <v>1289</v>
      </c>
      <c r="J5668">
        <v>7</v>
      </c>
      <c r="K5668">
        <v>12733</v>
      </c>
    </row>
    <row r="5669" spans="1:11" x14ac:dyDescent="0.2">
      <c r="A5669" t="s">
        <v>796</v>
      </c>
      <c r="B5669" t="s">
        <v>1271</v>
      </c>
      <c r="C5669" t="s">
        <v>1272</v>
      </c>
      <c r="D5669">
        <v>2</v>
      </c>
      <c r="E5669" t="s">
        <v>1262</v>
      </c>
      <c r="F5669">
        <v>2719</v>
      </c>
      <c r="G5669">
        <v>5438</v>
      </c>
      <c r="I5669" t="s">
        <v>1272</v>
      </c>
      <c r="J5669">
        <v>2</v>
      </c>
      <c r="K5669">
        <v>5438</v>
      </c>
    </row>
    <row r="5670" spans="1:11" x14ac:dyDescent="0.2">
      <c r="A5670" t="s">
        <v>796</v>
      </c>
      <c r="B5670" t="s">
        <v>1271</v>
      </c>
      <c r="C5670" t="s">
        <v>1272</v>
      </c>
      <c r="D5670">
        <v>2</v>
      </c>
      <c r="E5670" t="s">
        <v>1262</v>
      </c>
      <c r="F5670">
        <v>2719</v>
      </c>
      <c r="G5670">
        <v>5438</v>
      </c>
      <c r="I5670" t="s">
        <v>1272</v>
      </c>
      <c r="J5670">
        <v>2</v>
      </c>
      <c r="K5670">
        <v>5438</v>
      </c>
    </row>
    <row r="5671" spans="1:11" x14ac:dyDescent="0.2">
      <c r="A5671" t="s">
        <v>796</v>
      </c>
      <c r="B5671" t="s">
        <v>1275</v>
      </c>
      <c r="C5671" t="s">
        <v>1276</v>
      </c>
      <c r="D5671">
        <v>17</v>
      </c>
      <c r="E5671" t="s">
        <v>1277</v>
      </c>
      <c r="F5671">
        <v>3692</v>
      </c>
      <c r="G5671">
        <v>62764</v>
      </c>
      <c r="I5671" t="s">
        <v>1276</v>
      </c>
      <c r="J5671">
        <v>17</v>
      </c>
      <c r="K5671">
        <v>62764</v>
      </c>
    </row>
    <row r="5672" spans="1:11" x14ac:dyDescent="0.2">
      <c r="A5672" t="s">
        <v>796</v>
      </c>
      <c r="B5672" t="s">
        <v>1306</v>
      </c>
      <c r="C5672" t="s">
        <v>1307</v>
      </c>
      <c r="D5672">
        <v>13</v>
      </c>
      <c r="E5672" t="s">
        <v>1259</v>
      </c>
      <c r="F5672">
        <v>3366</v>
      </c>
      <c r="G5672">
        <v>43758</v>
      </c>
      <c r="I5672" t="s">
        <v>1307</v>
      </c>
      <c r="J5672">
        <v>13</v>
      </c>
      <c r="K5672">
        <v>43758</v>
      </c>
    </row>
    <row r="5673" spans="1:11" x14ac:dyDescent="0.2">
      <c r="A5673" t="s">
        <v>796</v>
      </c>
      <c r="B5673" t="s">
        <v>1308</v>
      </c>
      <c r="C5673" t="s">
        <v>1309</v>
      </c>
      <c r="D5673">
        <v>2</v>
      </c>
      <c r="E5673" t="s">
        <v>1285</v>
      </c>
      <c r="F5673">
        <v>2478</v>
      </c>
      <c r="G5673">
        <v>4956</v>
      </c>
      <c r="I5673" t="s">
        <v>1309</v>
      </c>
      <c r="J5673">
        <v>2</v>
      </c>
      <c r="K5673">
        <v>4956</v>
      </c>
    </row>
    <row r="5674" spans="1:11" x14ac:dyDescent="0.2">
      <c r="A5674" t="s">
        <v>796</v>
      </c>
      <c r="B5674" t="s">
        <v>1257</v>
      </c>
      <c r="C5674" t="s">
        <v>1258</v>
      </c>
      <c r="D5674">
        <v>19</v>
      </c>
      <c r="E5674" t="s">
        <v>1259</v>
      </c>
      <c r="F5674">
        <v>1557</v>
      </c>
      <c r="G5674">
        <v>29583</v>
      </c>
      <c r="I5674" t="s">
        <v>1258</v>
      </c>
      <c r="J5674">
        <v>19</v>
      </c>
      <c r="K5674">
        <v>29583</v>
      </c>
    </row>
    <row r="5675" spans="1:11" x14ac:dyDescent="0.2">
      <c r="A5675" t="s">
        <v>796</v>
      </c>
      <c r="B5675" t="s">
        <v>1302</v>
      </c>
      <c r="C5675" t="s">
        <v>1303</v>
      </c>
      <c r="D5675">
        <v>8</v>
      </c>
      <c r="E5675" t="s">
        <v>1270</v>
      </c>
      <c r="F5675">
        <v>1239</v>
      </c>
      <c r="G5675">
        <v>9912</v>
      </c>
      <c r="I5675" t="s">
        <v>1303</v>
      </c>
      <c r="J5675">
        <v>8</v>
      </c>
      <c r="K5675">
        <v>9912</v>
      </c>
    </row>
    <row r="5676" spans="1:11" x14ac:dyDescent="0.2">
      <c r="A5676" t="s">
        <v>796</v>
      </c>
      <c r="B5676" t="s">
        <v>1265</v>
      </c>
      <c r="C5676" t="s">
        <v>1266</v>
      </c>
      <c r="D5676">
        <v>46</v>
      </c>
      <c r="E5676" t="s">
        <v>1267</v>
      </c>
      <c r="F5676">
        <v>2088</v>
      </c>
      <c r="G5676">
        <v>96048</v>
      </c>
      <c r="I5676" t="s">
        <v>1266</v>
      </c>
      <c r="J5676">
        <v>46</v>
      </c>
      <c r="K5676">
        <v>96048</v>
      </c>
    </row>
    <row r="5677" spans="1:11" x14ac:dyDescent="0.2">
      <c r="A5677" t="s">
        <v>796</v>
      </c>
      <c r="B5677" t="s">
        <v>1260</v>
      </c>
      <c r="C5677" t="s">
        <v>1261</v>
      </c>
      <c r="D5677">
        <v>9</v>
      </c>
      <c r="E5677" t="s">
        <v>1262</v>
      </c>
      <c r="F5677">
        <v>2897</v>
      </c>
      <c r="G5677">
        <v>26073</v>
      </c>
      <c r="I5677" t="s">
        <v>1261</v>
      </c>
      <c r="J5677">
        <v>9</v>
      </c>
      <c r="K5677">
        <v>26073</v>
      </c>
    </row>
    <row r="5678" spans="1:11" x14ac:dyDescent="0.2">
      <c r="A5678" t="s">
        <v>796</v>
      </c>
      <c r="B5678" t="s">
        <v>1298</v>
      </c>
      <c r="C5678" t="s">
        <v>1299</v>
      </c>
      <c r="D5678">
        <v>6</v>
      </c>
      <c r="E5678" t="s">
        <v>1285</v>
      </c>
      <c r="F5678">
        <v>2262</v>
      </c>
      <c r="G5678">
        <v>13572</v>
      </c>
      <c r="I5678" t="s">
        <v>1299</v>
      </c>
      <c r="J5678">
        <v>6</v>
      </c>
      <c r="K5678">
        <v>13572</v>
      </c>
    </row>
    <row r="5679" spans="1:11" x14ac:dyDescent="0.2">
      <c r="A5679" t="s">
        <v>797</v>
      </c>
      <c r="B5679" t="s">
        <v>1302</v>
      </c>
      <c r="C5679" t="s">
        <v>1303</v>
      </c>
      <c r="D5679">
        <v>34</v>
      </c>
      <c r="E5679" t="s">
        <v>1270</v>
      </c>
      <c r="F5679">
        <v>1239</v>
      </c>
      <c r="G5679">
        <v>42126</v>
      </c>
      <c r="I5679" t="s">
        <v>1303</v>
      </c>
      <c r="J5679">
        <v>34</v>
      </c>
      <c r="K5679">
        <v>42126</v>
      </c>
    </row>
    <row r="5680" spans="1:11" x14ac:dyDescent="0.2">
      <c r="A5680" t="s">
        <v>797</v>
      </c>
      <c r="B5680" t="s">
        <v>1273</v>
      </c>
      <c r="C5680" t="s">
        <v>1274</v>
      </c>
      <c r="D5680">
        <v>6</v>
      </c>
      <c r="E5680" t="s">
        <v>1262</v>
      </c>
      <c r="F5680">
        <v>2934</v>
      </c>
      <c r="G5680">
        <v>17604</v>
      </c>
      <c r="I5680" t="s">
        <v>1274</v>
      </c>
      <c r="J5680">
        <v>6</v>
      </c>
      <c r="K5680">
        <v>17604</v>
      </c>
    </row>
    <row r="5681" spans="1:11" x14ac:dyDescent="0.2">
      <c r="A5681" t="s">
        <v>797</v>
      </c>
      <c r="B5681" t="s">
        <v>1271</v>
      </c>
      <c r="C5681" t="s">
        <v>1272</v>
      </c>
      <c r="D5681">
        <v>6</v>
      </c>
      <c r="E5681" t="s">
        <v>1262</v>
      </c>
      <c r="F5681">
        <v>2719</v>
      </c>
      <c r="G5681">
        <v>16314</v>
      </c>
      <c r="I5681" t="s">
        <v>1272</v>
      </c>
      <c r="J5681">
        <v>6</v>
      </c>
      <c r="K5681">
        <v>16314</v>
      </c>
    </row>
    <row r="5682" spans="1:11" x14ac:dyDescent="0.2">
      <c r="A5682" t="s">
        <v>797</v>
      </c>
      <c r="B5682" t="s">
        <v>1294</v>
      </c>
      <c r="C5682" t="s">
        <v>1295</v>
      </c>
      <c r="D5682">
        <v>10</v>
      </c>
      <c r="E5682" t="s">
        <v>1259</v>
      </c>
      <c r="F5682">
        <v>2344</v>
      </c>
      <c r="G5682">
        <v>23440</v>
      </c>
      <c r="I5682" t="s">
        <v>1295</v>
      </c>
      <c r="J5682">
        <v>10</v>
      </c>
      <c r="K5682">
        <v>23440</v>
      </c>
    </row>
    <row r="5683" spans="1:11" x14ac:dyDescent="0.2">
      <c r="A5683" t="s">
        <v>797</v>
      </c>
      <c r="B5683" t="s">
        <v>1298</v>
      </c>
      <c r="C5683" t="s">
        <v>1299</v>
      </c>
      <c r="D5683">
        <v>3</v>
      </c>
      <c r="E5683" t="s">
        <v>1285</v>
      </c>
      <c r="F5683">
        <v>2262</v>
      </c>
      <c r="G5683">
        <v>6786</v>
      </c>
      <c r="I5683" t="s">
        <v>1299</v>
      </c>
      <c r="J5683">
        <v>3</v>
      </c>
      <c r="K5683">
        <v>6786</v>
      </c>
    </row>
    <row r="5684" spans="1:11" x14ac:dyDescent="0.2">
      <c r="A5684" t="s">
        <v>797</v>
      </c>
      <c r="B5684" t="s">
        <v>1286</v>
      </c>
      <c r="C5684" t="s">
        <v>1287</v>
      </c>
      <c r="D5684">
        <v>6</v>
      </c>
      <c r="E5684" t="s">
        <v>1285</v>
      </c>
      <c r="F5684">
        <v>3348</v>
      </c>
      <c r="G5684">
        <v>20088</v>
      </c>
      <c r="I5684" t="s">
        <v>1287</v>
      </c>
      <c r="J5684">
        <v>6</v>
      </c>
      <c r="K5684">
        <v>20088</v>
      </c>
    </row>
    <row r="5685" spans="1:11" x14ac:dyDescent="0.2">
      <c r="A5685" t="s">
        <v>797</v>
      </c>
      <c r="B5685" t="s">
        <v>1304</v>
      </c>
      <c r="C5685" t="s">
        <v>1305</v>
      </c>
      <c r="D5685">
        <v>4</v>
      </c>
      <c r="E5685" t="s">
        <v>1262</v>
      </c>
      <c r="F5685">
        <v>2655</v>
      </c>
      <c r="G5685">
        <v>10620</v>
      </c>
      <c r="I5685" t="s">
        <v>1305</v>
      </c>
      <c r="J5685">
        <v>4</v>
      </c>
      <c r="K5685">
        <v>10620</v>
      </c>
    </row>
    <row r="5686" spans="1:11" x14ac:dyDescent="0.2">
      <c r="A5686" t="s">
        <v>797</v>
      </c>
      <c r="B5686" t="s">
        <v>1278</v>
      </c>
      <c r="C5686" t="s">
        <v>1279</v>
      </c>
      <c r="D5686">
        <v>6</v>
      </c>
      <c r="E5686" t="s">
        <v>1253</v>
      </c>
      <c r="F5686">
        <v>794</v>
      </c>
      <c r="G5686">
        <v>4764</v>
      </c>
      <c r="I5686" t="s">
        <v>1279</v>
      </c>
      <c r="J5686">
        <v>6</v>
      </c>
      <c r="K5686">
        <v>4764</v>
      </c>
    </row>
    <row r="5687" spans="1:11" x14ac:dyDescent="0.2">
      <c r="A5687" t="s">
        <v>797</v>
      </c>
      <c r="B5687" t="s">
        <v>1302</v>
      </c>
      <c r="C5687" t="s">
        <v>1303</v>
      </c>
      <c r="D5687">
        <v>11</v>
      </c>
      <c r="E5687" t="s">
        <v>1270</v>
      </c>
      <c r="F5687">
        <v>1239</v>
      </c>
      <c r="G5687">
        <v>13629</v>
      </c>
      <c r="I5687" t="s">
        <v>1303</v>
      </c>
      <c r="J5687">
        <v>11</v>
      </c>
      <c r="K5687">
        <v>13629</v>
      </c>
    </row>
    <row r="5688" spans="1:11" x14ac:dyDescent="0.2">
      <c r="A5688" t="s">
        <v>798</v>
      </c>
      <c r="B5688" t="s">
        <v>1263</v>
      </c>
      <c r="C5688" t="s">
        <v>1264</v>
      </c>
      <c r="D5688">
        <v>3</v>
      </c>
      <c r="E5688" t="s">
        <v>1262</v>
      </c>
      <c r="F5688">
        <v>523</v>
      </c>
      <c r="G5688">
        <v>1569</v>
      </c>
      <c r="I5688" t="s">
        <v>1264</v>
      </c>
      <c r="J5688">
        <v>3</v>
      </c>
      <c r="K5688">
        <v>1569</v>
      </c>
    </row>
    <row r="5689" spans="1:11" x14ac:dyDescent="0.2">
      <c r="A5689" t="s">
        <v>798</v>
      </c>
      <c r="B5689" t="s">
        <v>1251</v>
      </c>
      <c r="C5689" t="s">
        <v>1252</v>
      </c>
      <c r="D5689">
        <v>3</v>
      </c>
      <c r="E5689" t="s">
        <v>1253</v>
      </c>
      <c r="F5689">
        <v>4367</v>
      </c>
      <c r="G5689">
        <v>13101</v>
      </c>
      <c r="I5689" t="s">
        <v>1252</v>
      </c>
      <c r="J5689">
        <v>3</v>
      </c>
      <c r="K5689">
        <v>13101</v>
      </c>
    </row>
    <row r="5690" spans="1:11" x14ac:dyDescent="0.2">
      <c r="A5690" t="s">
        <v>798</v>
      </c>
      <c r="B5690" t="s">
        <v>1275</v>
      </c>
      <c r="C5690" t="s">
        <v>1276</v>
      </c>
      <c r="D5690">
        <v>10</v>
      </c>
      <c r="E5690" t="s">
        <v>1277</v>
      </c>
      <c r="F5690">
        <v>3692</v>
      </c>
      <c r="G5690">
        <v>36920</v>
      </c>
      <c r="I5690" t="s">
        <v>1276</v>
      </c>
      <c r="J5690">
        <v>10</v>
      </c>
      <c r="K5690">
        <v>36920</v>
      </c>
    </row>
    <row r="5691" spans="1:11" x14ac:dyDescent="0.2">
      <c r="A5691" t="s">
        <v>798</v>
      </c>
      <c r="B5691" t="s">
        <v>1296</v>
      </c>
      <c r="C5691" t="s">
        <v>1297</v>
      </c>
      <c r="D5691">
        <v>46</v>
      </c>
      <c r="E5691" t="s">
        <v>1259</v>
      </c>
      <c r="F5691">
        <v>1042</v>
      </c>
      <c r="G5691">
        <v>47932</v>
      </c>
      <c r="I5691" t="s">
        <v>1297</v>
      </c>
      <c r="J5691">
        <v>46</v>
      </c>
      <c r="K5691">
        <v>47932</v>
      </c>
    </row>
    <row r="5692" spans="1:11" x14ac:dyDescent="0.2">
      <c r="A5692" t="s">
        <v>798</v>
      </c>
      <c r="B5692" t="s">
        <v>1308</v>
      </c>
      <c r="C5692" t="s">
        <v>1309</v>
      </c>
      <c r="D5692">
        <v>7</v>
      </c>
      <c r="E5692" t="s">
        <v>1285</v>
      </c>
      <c r="F5692">
        <v>2478</v>
      </c>
      <c r="G5692">
        <v>17346</v>
      </c>
      <c r="I5692" t="s">
        <v>1309</v>
      </c>
      <c r="J5692">
        <v>7</v>
      </c>
      <c r="K5692">
        <v>17346</v>
      </c>
    </row>
    <row r="5693" spans="1:11" x14ac:dyDescent="0.2">
      <c r="A5693" t="s">
        <v>798</v>
      </c>
      <c r="B5693" t="s">
        <v>1273</v>
      </c>
      <c r="C5693" t="s">
        <v>1274</v>
      </c>
      <c r="D5693">
        <v>5</v>
      </c>
      <c r="E5693" t="s">
        <v>1262</v>
      </c>
      <c r="F5693">
        <v>2934</v>
      </c>
      <c r="G5693">
        <v>14670</v>
      </c>
      <c r="I5693" t="s">
        <v>1274</v>
      </c>
      <c r="J5693">
        <v>5</v>
      </c>
      <c r="K5693">
        <v>14670</v>
      </c>
    </row>
    <row r="5694" spans="1:11" x14ac:dyDescent="0.2">
      <c r="A5694" t="s">
        <v>799</v>
      </c>
      <c r="B5694" t="s">
        <v>1251</v>
      </c>
      <c r="C5694" t="s">
        <v>1252</v>
      </c>
      <c r="D5694">
        <v>46</v>
      </c>
      <c r="E5694" t="s">
        <v>1253</v>
      </c>
      <c r="F5694">
        <v>4367</v>
      </c>
      <c r="G5694">
        <v>200882</v>
      </c>
      <c r="I5694" t="s">
        <v>1252</v>
      </c>
      <c r="J5694">
        <v>46</v>
      </c>
      <c r="K5694">
        <v>200882</v>
      </c>
    </row>
    <row r="5695" spans="1:11" x14ac:dyDescent="0.2">
      <c r="A5695" t="s">
        <v>799</v>
      </c>
      <c r="B5695" t="s">
        <v>1268</v>
      </c>
      <c r="C5695" t="s">
        <v>1269</v>
      </c>
      <c r="D5695">
        <v>6</v>
      </c>
      <c r="E5695" t="s">
        <v>1270</v>
      </c>
      <c r="F5695">
        <v>4704</v>
      </c>
      <c r="G5695">
        <v>28224</v>
      </c>
      <c r="I5695" t="s">
        <v>1269</v>
      </c>
      <c r="J5695">
        <v>6</v>
      </c>
      <c r="K5695">
        <v>28224</v>
      </c>
    </row>
    <row r="5696" spans="1:11" x14ac:dyDescent="0.2">
      <c r="A5696" t="s">
        <v>799</v>
      </c>
      <c r="B5696" t="s">
        <v>1292</v>
      </c>
      <c r="C5696" t="s">
        <v>1293</v>
      </c>
      <c r="D5696">
        <v>9</v>
      </c>
      <c r="E5696" t="s">
        <v>1253</v>
      </c>
      <c r="F5696">
        <v>1126</v>
      </c>
      <c r="G5696">
        <v>10134</v>
      </c>
      <c r="I5696" t="s">
        <v>1293</v>
      </c>
      <c r="J5696">
        <v>9</v>
      </c>
      <c r="K5696">
        <v>10134</v>
      </c>
    </row>
    <row r="5697" spans="1:11" x14ac:dyDescent="0.2">
      <c r="A5697" t="s">
        <v>800</v>
      </c>
      <c r="B5697" t="s">
        <v>1300</v>
      </c>
      <c r="C5697" t="s">
        <v>1301</v>
      </c>
      <c r="D5697">
        <v>16</v>
      </c>
      <c r="E5697" t="s">
        <v>1259</v>
      </c>
      <c r="F5697">
        <v>536</v>
      </c>
      <c r="G5697">
        <v>8576</v>
      </c>
      <c r="I5697" t="s">
        <v>1301</v>
      </c>
      <c r="J5697">
        <v>16</v>
      </c>
      <c r="K5697">
        <v>8576</v>
      </c>
    </row>
    <row r="5698" spans="1:11" x14ac:dyDescent="0.2">
      <c r="A5698" t="s">
        <v>800</v>
      </c>
      <c r="B5698" t="s">
        <v>1308</v>
      </c>
      <c r="C5698" t="s">
        <v>1309</v>
      </c>
      <c r="D5698">
        <v>18</v>
      </c>
      <c r="E5698" t="s">
        <v>1285</v>
      </c>
      <c r="F5698">
        <v>2478</v>
      </c>
      <c r="G5698">
        <v>44604</v>
      </c>
      <c r="I5698" t="s">
        <v>1309</v>
      </c>
      <c r="J5698">
        <v>18</v>
      </c>
      <c r="K5698">
        <v>44604</v>
      </c>
    </row>
    <row r="5699" spans="1:11" x14ac:dyDescent="0.2">
      <c r="A5699" t="s">
        <v>800</v>
      </c>
      <c r="B5699" t="s">
        <v>1251</v>
      </c>
      <c r="C5699" t="s">
        <v>1252</v>
      </c>
      <c r="D5699">
        <v>59</v>
      </c>
      <c r="E5699" t="s">
        <v>1253</v>
      </c>
      <c r="F5699">
        <v>4367</v>
      </c>
      <c r="G5699">
        <v>257653</v>
      </c>
      <c r="I5699" t="s">
        <v>1252</v>
      </c>
      <c r="J5699">
        <v>59</v>
      </c>
      <c r="K5699">
        <v>257653</v>
      </c>
    </row>
    <row r="5700" spans="1:11" x14ac:dyDescent="0.2">
      <c r="A5700" t="s">
        <v>800</v>
      </c>
      <c r="B5700" t="s">
        <v>1260</v>
      </c>
      <c r="C5700" t="s">
        <v>1261</v>
      </c>
      <c r="D5700">
        <v>1</v>
      </c>
      <c r="E5700" t="s">
        <v>1262</v>
      </c>
      <c r="F5700">
        <v>2897</v>
      </c>
      <c r="G5700">
        <v>2897</v>
      </c>
      <c r="I5700" t="s">
        <v>1261</v>
      </c>
      <c r="J5700">
        <v>1</v>
      </c>
      <c r="K5700">
        <v>2897</v>
      </c>
    </row>
    <row r="5701" spans="1:11" x14ac:dyDescent="0.2">
      <c r="A5701" t="s">
        <v>800</v>
      </c>
      <c r="B5701" t="s">
        <v>1296</v>
      </c>
      <c r="C5701" t="s">
        <v>1297</v>
      </c>
      <c r="D5701">
        <v>8</v>
      </c>
      <c r="E5701" t="s">
        <v>1259</v>
      </c>
      <c r="F5701">
        <v>1042</v>
      </c>
      <c r="G5701">
        <v>8336</v>
      </c>
      <c r="I5701" t="s">
        <v>1297</v>
      </c>
      <c r="J5701">
        <v>8</v>
      </c>
      <c r="K5701">
        <v>8336</v>
      </c>
    </row>
    <row r="5702" spans="1:11" x14ac:dyDescent="0.2">
      <c r="A5702" t="s">
        <v>800</v>
      </c>
      <c r="B5702" t="s">
        <v>1300</v>
      </c>
      <c r="C5702" t="s">
        <v>1301</v>
      </c>
      <c r="D5702">
        <v>11</v>
      </c>
      <c r="E5702" t="s">
        <v>1259</v>
      </c>
      <c r="F5702">
        <v>536</v>
      </c>
      <c r="G5702">
        <v>5896</v>
      </c>
      <c r="I5702" t="s">
        <v>1301</v>
      </c>
      <c r="J5702">
        <v>11</v>
      </c>
      <c r="K5702">
        <v>5896</v>
      </c>
    </row>
    <row r="5703" spans="1:11" x14ac:dyDescent="0.2">
      <c r="A5703" t="s">
        <v>801</v>
      </c>
      <c r="B5703" t="s">
        <v>1273</v>
      </c>
      <c r="C5703" t="s">
        <v>1274</v>
      </c>
      <c r="D5703">
        <v>6</v>
      </c>
      <c r="E5703" t="s">
        <v>1262</v>
      </c>
      <c r="F5703">
        <v>2934</v>
      </c>
      <c r="G5703">
        <v>17604</v>
      </c>
      <c r="I5703" t="s">
        <v>1274</v>
      </c>
      <c r="J5703">
        <v>6</v>
      </c>
      <c r="K5703">
        <v>17604</v>
      </c>
    </row>
    <row r="5704" spans="1:11" x14ac:dyDescent="0.2">
      <c r="A5704" t="s">
        <v>801</v>
      </c>
      <c r="B5704" t="s">
        <v>1306</v>
      </c>
      <c r="C5704" t="s">
        <v>1307</v>
      </c>
      <c r="D5704">
        <v>8</v>
      </c>
      <c r="E5704" t="s">
        <v>1259</v>
      </c>
      <c r="F5704">
        <v>3366</v>
      </c>
      <c r="G5704">
        <v>26928</v>
      </c>
      <c r="I5704" t="s">
        <v>1307</v>
      </c>
      <c r="J5704">
        <v>8</v>
      </c>
      <c r="K5704">
        <v>26928</v>
      </c>
    </row>
    <row r="5705" spans="1:11" x14ac:dyDescent="0.2">
      <c r="A5705" t="s">
        <v>802</v>
      </c>
      <c r="B5705" t="s">
        <v>1298</v>
      </c>
      <c r="C5705" t="s">
        <v>1299</v>
      </c>
      <c r="D5705">
        <v>32</v>
      </c>
      <c r="E5705" t="s">
        <v>1285</v>
      </c>
      <c r="F5705">
        <v>2262</v>
      </c>
      <c r="G5705">
        <v>72384</v>
      </c>
      <c r="I5705" t="s">
        <v>1299</v>
      </c>
      <c r="J5705">
        <v>32</v>
      </c>
      <c r="K5705">
        <v>72384</v>
      </c>
    </row>
    <row r="5706" spans="1:11" x14ac:dyDescent="0.2">
      <c r="A5706" t="s">
        <v>802</v>
      </c>
      <c r="B5706" t="s">
        <v>1271</v>
      </c>
      <c r="C5706" t="s">
        <v>1272</v>
      </c>
      <c r="D5706">
        <v>9</v>
      </c>
      <c r="E5706" t="s">
        <v>1262</v>
      </c>
      <c r="F5706">
        <v>2719</v>
      </c>
      <c r="G5706">
        <v>24471</v>
      </c>
      <c r="I5706" t="s">
        <v>1272</v>
      </c>
      <c r="J5706">
        <v>9</v>
      </c>
      <c r="K5706">
        <v>24471</v>
      </c>
    </row>
    <row r="5707" spans="1:11" x14ac:dyDescent="0.2">
      <c r="A5707" t="s">
        <v>802</v>
      </c>
      <c r="B5707" t="s">
        <v>1251</v>
      </c>
      <c r="C5707" t="s">
        <v>1252</v>
      </c>
      <c r="D5707">
        <v>16</v>
      </c>
      <c r="E5707" t="s">
        <v>1253</v>
      </c>
      <c r="F5707">
        <v>4367</v>
      </c>
      <c r="G5707">
        <v>69872</v>
      </c>
      <c r="I5707" t="s">
        <v>1252</v>
      </c>
      <c r="J5707">
        <v>16</v>
      </c>
      <c r="K5707">
        <v>69872</v>
      </c>
    </row>
    <row r="5708" spans="1:11" x14ac:dyDescent="0.2">
      <c r="A5708" t="s">
        <v>802</v>
      </c>
      <c r="B5708" t="s">
        <v>1278</v>
      </c>
      <c r="C5708" t="s">
        <v>1279</v>
      </c>
      <c r="D5708">
        <v>6</v>
      </c>
      <c r="E5708" t="s">
        <v>1253</v>
      </c>
      <c r="F5708">
        <v>794</v>
      </c>
      <c r="G5708">
        <v>4764</v>
      </c>
      <c r="I5708" t="s">
        <v>1279</v>
      </c>
      <c r="J5708">
        <v>6</v>
      </c>
      <c r="K5708">
        <v>4764</v>
      </c>
    </row>
    <row r="5709" spans="1:11" x14ac:dyDescent="0.2">
      <c r="A5709" t="s">
        <v>802</v>
      </c>
      <c r="B5709" t="s">
        <v>1271</v>
      </c>
      <c r="C5709" t="s">
        <v>1272</v>
      </c>
      <c r="D5709">
        <v>17</v>
      </c>
      <c r="E5709" t="s">
        <v>1262</v>
      </c>
      <c r="F5709">
        <v>2719</v>
      </c>
      <c r="G5709">
        <v>46223</v>
      </c>
      <c r="I5709" t="s">
        <v>1272</v>
      </c>
      <c r="J5709">
        <v>17</v>
      </c>
      <c r="K5709">
        <v>46223</v>
      </c>
    </row>
    <row r="5710" spans="1:11" x14ac:dyDescent="0.2">
      <c r="A5710" t="s">
        <v>802</v>
      </c>
      <c r="B5710" t="s">
        <v>1298</v>
      </c>
      <c r="C5710" t="s">
        <v>1299</v>
      </c>
      <c r="D5710">
        <v>9</v>
      </c>
      <c r="E5710" t="s">
        <v>1285</v>
      </c>
      <c r="F5710">
        <v>2262</v>
      </c>
      <c r="G5710">
        <v>20358</v>
      </c>
      <c r="I5710" t="s">
        <v>1299</v>
      </c>
      <c r="J5710">
        <v>9</v>
      </c>
      <c r="K5710">
        <v>20358</v>
      </c>
    </row>
    <row r="5711" spans="1:11" x14ac:dyDescent="0.2">
      <c r="A5711" t="s">
        <v>803</v>
      </c>
      <c r="B5711" t="s">
        <v>1283</v>
      </c>
      <c r="C5711" t="s">
        <v>1284</v>
      </c>
      <c r="D5711">
        <v>3</v>
      </c>
      <c r="E5711" t="s">
        <v>1285</v>
      </c>
      <c r="F5711">
        <v>1247</v>
      </c>
      <c r="G5711">
        <v>3741</v>
      </c>
      <c r="I5711" t="s">
        <v>1284</v>
      </c>
      <c r="J5711">
        <v>3</v>
      </c>
      <c r="K5711">
        <v>3741</v>
      </c>
    </row>
    <row r="5712" spans="1:11" x14ac:dyDescent="0.2">
      <c r="A5712" t="s">
        <v>803</v>
      </c>
      <c r="B5712" t="s">
        <v>1308</v>
      </c>
      <c r="C5712" t="s">
        <v>1309</v>
      </c>
      <c r="D5712">
        <v>6</v>
      </c>
      <c r="E5712" t="s">
        <v>1285</v>
      </c>
      <c r="F5712">
        <v>2478</v>
      </c>
      <c r="G5712">
        <v>14868</v>
      </c>
      <c r="I5712" t="s">
        <v>1309</v>
      </c>
      <c r="J5712">
        <v>6</v>
      </c>
      <c r="K5712">
        <v>14868</v>
      </c>
    </row>
    <row r="5713" spans="1:11" x14ac:dyDescent="0.2">
      <c r="A5713" t="s">
        <v>804</v>
      </c>
      <c r="B5713" t="s">
        <v>1294</v>
      </c>
      <c r="C5713" t="s">
        <v>1295</v>
      </c>
      <c r="D5713">
        <v>11</v>
      </c>
      <c r="E5713" t="s">
        <v>1259</v>
      </c>
      <c r="F5713">
        <v>2344</v>
      </c>
      <c r="G5713">
        <v>25784</v>
      </c>
      <c r="I5713" t="s">
        <v>1295</v>
      </c>
      <c r="J5713">
        <v>11</v>
      </c>
      <c r="K5713">
        <v>25784</v>
      </c>
    </row>
    <row r="5714" spans="1:11" x14ac:dyDescent="0.2">
      <c r="A5714" t="s">
        <v>804</v>
      </c>
      <c r="B5714" t="s">
        <v>1294</v>
      </c>
      <c r="C5714" t="s">
        <v>1295</v>
      </c>
      <c r="D5714">
        <v>27</v>
      </c>
      <c r="E5714" t="s">
        <v>1259</v>
      </c>
      <c r="F5714">
        <v>2344</v>
      </c>
      <c r="G5714">
        <v>63288</v>
      </c>
      <c r="I5714" t="s">
        <v>1295</v>
      </c>
      <c r="J5714">
        <v>27</v>
      </c>
      <c r="K5714">
        <v>63288</v>
      </c>
    </row>
    <row r="5715" spans="1:11" x14ac:dyDescent="0.2">
      <c r="A5715" t="s">
        <v>804</v>
      </c>
      <c r="B5715" t="s">
        <v>1302</v>
      </c>
      <c r="C5715" t="s">
        <v>1303</v>
      </c>
      <c r="D5715">
        <v>1</v>
      </c>
      <c r="E5715" t="s">
        <v>1270</v>
      </c>
      <c r="F5715">
        <v>1239</v>
      </c>
      <c r="G5715">
        <v>1239</v>
      </c>
      <c r="I5715" t="s">
        <v>1303</v>
      </c>
      <c r="J5715">
        <v>1</v>
      </c>
      <c r="K5715">
        <v>1239</v>
      </c>
    </row>
    <row r="5716" spans="1:11" x14ac:dyDescent="0.2">
      <c r="A5716" t="s">
        <v>804</v>
      </c>
      <c r="B5716" t="s">
        <v>1271</v>
      </c>
      <c r="C5716" t="s">
        <v>1272</v>
      </c>
      <c r="D5716">
        <v>18</v>
      </c>
      <c r="E5716" t="s">
        <v>1262</v>
      </c>
      <c r="F5716">
        <v>2719</v>
      </c>
      <c r="G5716">
        <v>48942</v>
      </c>
      <c r="I5716" t="s">
        <v>1272</v>
      </c>
      <c r="J5716">
        <v>18</v>
      </c>
      <c r="K5716">
        <v>48942</v>
      </c>
    </row>
    <row r="5717" spans="1:11" x14ac:dyDescent="0.2">
      <c r="A5717" t="s">
        <v>805</v>
      </c>
      <c r="B5717" t="s">
        <v>1251</v>
      </c>
      <c r="C5717" t="s">
        <v>1252</v>
      </c>
      <c r="D5717">
        <v>10</v>
      </c>
      <c r="E5717" t="s">
        <v>1253</v>
      </c>
      <c r="F5717">
        <v>4367</v>
      </c>
      <c r="G5717">
        <v>43670</v>
      </c>
      <c r="I5717" t="s">
        <v>1252</v>
      </c>
      <c r="J5717">
        <v>10</v>
      </c>
      <c r="K5717">
        <v>43670</v>
      </c>
    </row>
    <row r="5718" spans="1:11" x14ac:dyDescent="0.2">
      <c r="A5718" t="s">
        <v>805</v>
      </c>
      <c r="B5718" t="s">
        <v>1251</v>
      </c>
      <c r="C5718" t="s">
        <v>1252</v>
      </c>
      <c r="D5718">
        <v>9</v>
      </c>
      <c r="E5718" t="s">
        <v>1253</v>
      </c>
      <c r="F5718">
        <v>4367</v>
      </c>
      <c r="G5718">
        <v>39303</v>
      </c>
      <c r="I5718" t="s">
        <v>1252</v>
      </c>
      <c r="J5718">
        <v>9</v>
      </c>
      <c r="K5718">
        <v>39303</v>
      </c>
    </row>
    <row r="5719" spans="1:11" x14ac:dyDescent="0.2">
      <c r="A5719" t="s">
        <v>805</v>
      </c>
      <c r="B5719" t="s">
        <v>1304</v>
      </c>
      <c r="C5719" t="s">
        <v>1305</v>
      </c>
      <c r="D5719">
        <v>4</v>
      </c>
      <c r="E5719" t="s">
        <v>1262</v>
      </c>
      <c r="F5719">
        <v>2655</v>
      </c>
      <c r="G5719">
        <v>10620</v>
      </c>
      <c r="I5719" t="s">
        <v>1305</v>
      </c>
      <c r="J5719">
        <v>4</v>
      </c>
      <c r="K5719">
        <v>10620</v>
      </c>
    </row>
    <row r="5720" spans="1:11" x14ac:dyDescent="0.2">
      <c r="A5720" t="s">
        <v>805</v>
      </c>
      <c r="B5720" t="s">
        <v>1260</v>
      </c>
      <c r="C5720" t="s">
        <v>1261</v>
      </c>
      <c r="D5720">
        <v>8</v>
      </c>
      <c r="E5720" t="s">
        <v>1262</v>
      </c>
      <c r="F5720">
        <v>2897</v>
      </c>
      <c r="G5720">
        <v>23176</v>
      </c>
      <c r="I5720" t="s">
        <v>1261</v>
      </c>
      <c r="J5720">
        <v>8</v>
      </c>
      <c r="K5720">
        <v>23176</v>
      </c>
    </row>
    <row r="5721" spans="1:11" x14ac:dyDescent="0.2">
      <c r="A5721" t="s">
        <v>805</v>
      </c>
      <c r="B5721" t="s">
        <v>1265</v>
      </c>
      <c r="C5721" t="s">
        <v>1266</v>
      </c>
      <c r="D5721">
        <v>4</v>
      </c>
      <c r="E5721" t="s">
        <v>1267</v>
      </c>
      <c r="F5721">
        <v>2088</v>
      </c>
      <c r="G5721">
        <v>8352</v>
      </c>
      <c r="I5721" t="s">
        <v>1266</v>
      </c>
      <c r="J5721">
        <v>4</v>
      </c>
      <c r="K5721">
        <v>8352</v>
      </c>
    </row>
    <row r="5722" spans="1:11" x14ac:dyDescent="0.2">
      <c r="A5722" t="s">
        <v>805</v>
      </c>
      <c r="B5722" t="s">
        <v>1280</v>
      </c>
      <c r="C5722" t="s">
        <v>1281</v>
      </c>
      <c r="D5722">
        <v>10</v>
      </c>
      <c r="E5722" t="s">
        <v>1282</v>
      </c>
      <c r="F5722">
        <v>511</v>
      </c>
      <c r="G5722">
        <v>5110</v>
      </c>
      <c r="I5722" t="s">
        <v>1281</v>
      </c>
      <c r="J5722">
        <v>10</v>
      </c>
      <c r="K5722">
        <v>5110</v>
      </c>
    </row>
    <row r="5723" spans="1:11" x14ac:dyDescent="0.2">
      <c r="A5723" t="s">
        <v>805</v>
      </c>
      <c r="B5723" t="s">
        <v>1265</v>
      </c>
      <c r="C5723" t="s">
        <v>1266</v>
      </c>
      <c r="D5723">
        <v>7</v>
      </c>
      <c r="E5723" t="s">
        <v>1267</v>
      </c>
      <c r="F5723">
        <v>2088</v>
      </c>
      <c r="G5723">
        <v>14616</v>
      </c>
      <c r="I5723" t="s">
        <v>1266</v>
      </c>
      <c r="J5723">
        <v>7</v>
      </c>
      <c r="K5723">
        <v>14616</v>
      </c>
    </row>
    <row r="5724" spans="1:11" x14ac:dyDescent="0.2">
      <c r="A5724" t="s">
        <v>805</v>
      </c>
      <c r="B5724" t="s">
        <v>1302</v>
      </c>
      <c r="C5724" t="s">
        <v>1303</v>
      </c>
      <c r="D5724">
        <v>14</v>
      </c>
      <c r="E5724" t="s">
        <v>1270</v>
      </c>
      <c r="F5724">
        <v>1239</v>
      </c>
      <c r="G5724">
        <v>17346</v>
      </c>
      <c r="I5724" t="s">
        <v>1303</v>
      </c>
      <c r="J5724">
        <v>14</v>
      </c>
      <c r="K5724">
        <v>17346</v>
      </c>
    </row>
    <row r="5725" spans="1:11" x14ac:dyDescent="0.2">
      <c r="A5725" t="s">
        <v>806</v>
      </c>
      <c r="B5725" t="s">
        <v>1271</v>
      </c>
      <c r="C5725" t="s">
        <v>1272</v>
      </c>
      <c r="D5725">
        <v>26</v>
      </c>
      <c r="E5725" t="s">
        <v>1262</v>
      </c>
      <c r="F5725">
        <v>2719</v>
      </c>
      <c r="G5725">
        <v>70694</v>
      </c>
      <c r="I5725" t="s">
        <v>1272</v>
      </c>
      <c r="J5725">
        <v>26</v>
      </c>
      <c r="K5725">
        <v>70694</v>
      </c>
    </row>
    <row r="5726" spans="1:11" x14ac:dyDescent="0.2">
      <c r="A5726" t="s">
        <v>806</v>
      </c>
      <c r="B5726" t="s">
        <v>1278</v>
      </c>
      <c r="C5726" t="s">
        <v>1279</v>
      </c>
      <c r="D5726">
        <v>21</v>
      </c>
      <c r="E5726" t="s">
        <v>1253</v>
      </c>
      <c r="F5726">
        <v>794</v>
      </c>
      <c r="G5726">
        <v>16674</v>
      </c>
      <c r="I5726" t="s">
        <v>1279</v>
      </c>
      <c r="J5726">
        <v>21</v>
      </c>
      <c r="K5726">
        <v>16674</v>
      </c>
    </row>
    <row r="5727" spans="1:11" x14ac:dyDescent="0.2">
      <c r="A5727" t="s">
        <v>806</v>
      </c>
      <c r="B5727" t="s">
        <v>1304</v>
      </c>
      <c r="C5727" t="s">
        <v>1305</v>
      </c>
      <c r="D5727">
        <v>2</v>
      </c>
      <c r="E5727" t="s">
        <v>1262</v>
      </c>
      <c r="F5727">
        <v>2655</v>
      </c>
      <c r="G5727">
        <v>5310</v>
      </c>
      <c r="I5727" t="s">
        <v>1305</v>
      </c>
      <c r="J5727">
        <v>2</v>
      </c>
      <c r="K5727">
        <v>5310</v>
      </c>
    </row>
    <row r="5728" spans="1:11" x14ac:dyDescent="0.2">
      <c r="A5728" t="s">
        <v>806</v>
      </c>
      <c r="B5728" t="s">
        <v>1306</v>
      </c>
      <c r="C5728" t="s">
        <v>1307</v>
      </c>
      <c r="D5728">
        <v>4</v>
      </c>
      <c r="E5728" t="s">
        <v>1259</v>
      </c>
      <c r="F5728">
        <v>3366</v>
      </c>
      <c r="G5728">
        <v>13464</v>
      </c>
      <c r="I5728" t="s">
        <v>1307</v>
      </c>
      <c r="J5728">
        <v>4</v>
      </c>
      <c r="K5728">
        <v>13464</v>
      </c>
    </row>
    <row r="5729" spans="1:11" x14ac:dyDescent="0.2">
      <c r="A5729" t="s">
        <v>806</v>
      </c>
      <c r="B5729" t="s">
        <v>1283</v>
      </c>
      <c r="C5729" t="s">
        <v>1284</v>
      </c>
      <c r="D5729">
        <v>30</v>
      </c>
      <c r="E5729" t="s">
        <v>1285</v>
      </c>
      <c r="F5729">
        <v>1247</v>
      </c>
      <c r="G5729">
        <v>37410</v>
      </c>
      <c r="I5729" t="s">
        <v>1284</v>
      </c>
      <c r="J5729">
        <v>30</v>
      </c>
      <c r="K5729">
        <v>37410</v>
      </c>
    </row>
    <row r="5730" spans="1:11" x14ac:dyDescent="0.2">
      <c r="A5730" t="s">
        <v>806</v>
      </c>
      <c r="B5730" t="s">
        <v>1306</v>
      </c>
      <c r="C5730" t="s">
        <v>1307</v>
      </c>
      <c r="D5730">
        <v>20</v>
      </c>
      <c r="E5730" t="s">
        <v>1259</v>
      </c>
      <c r="F5730">
        <v>3366</v>
      </c>
      <c r="G5730">
        <v>67320</v>
      </c>
      <c r="I5730" t="s">
        <v>1307</v>
      </c>
      <c r="J5730">
        <v>20</v>
      </c>
      <c r="K5730">
        <v>67320</v>
      </c>
    </row>
    <row r="5731" spans="1:11" x14ac:dyDescent="0.2">
      <c r="A5731" t="s">
        <v>806</v>
      </c>
      <c r="B5731" t="s">
        <v>1306</v>
      </c>
      <c r="C5731" t="s">
        <v>1307</v>
      </c>
      <c r="D5731">
        <v>8</v>
      </c>
      <c r="E5731" t="s">
        <v>1259</v>
      </c>
      <c r="F5731">
        <v>3366</v>
      </c>
      <c r="G5731">
        <v>26928</v>
      </c>
      <c r="I5731" t="s">
        <v>1307</v>
      </c>
      <c r="J5731">
        <v>8</v>
      </c>
      <c r="K5731">
        <v>26928</v>
      </c>
    </row>
    <row r="5732" spans="1:11" x14ac:dyDescent="0.2">
      <c r="A5732" t="s">
        <v>806</v>
      </c>
      <c r="B5732" t="s">
        <v>1268</v>
      </c>
      <c r="C5732" t="s">
        <v>1269</v>
      </c>
      <c r="D5732">
        <v>5</v>
      </c>
      <c r="E5732" t="s">
        <v>1270</v>
      </c>
      <c r="F5732">
        <v>4704</v>
      </c>
      <c r="G5732">
        <v>23520</v>
      </c>
      <c r="I5732" t="s">
        <v>1269</v>
      </c>
      <c r="J5732">
        <v>5</v>
      </c>
      <c r="K5732">
        <v>23520</v>
      </c>
    </row>
    <row r="5733" spans="1:11" x14ac:dyDescent="0.2">
      <c r="A5733" t="s">
        <v>806</v>
      </c>
      <c r="B5733" t="s">
        <v>1296</v>
      </c>
      <c r="C5733" t="s">
        <v>1297</v>
      </c>
      <c r="D5733">
        <v>6</v>
      </c>
      <c r="E5733" t="s">
        <v>1259</v>
      </c>
      <c r="F5733">
        <v>1042</v>
      </c>
      <c r="G5733">
        <v>6252</v>
      </c>
      <c r="I5733" t="s">
        <v>1297</v>
      </c>
      <c r="J5733">
        <v>6</v>
      </c>
      <c r="K5733">
        <v>6252</v>
      </c>
    </row>
    <row r="5734" spans="1:11" x14ac:dyDescent="0.2">
      <c r="A5734" t="s">
        <v>806</v>
      </c>
      <c r="B5734" t="s">
        <v>1251</v>
      </c>
      <c r="C5734" t="s">
        <v>1252</v>
      </c>
      <c r="D5734">
        <v>31</v>
      </c>
      <c r="E5734" t="s">
        <v>1253</v>
      </c>
      <c r="F5734">
        <v>4367</v>
      </c>
      <c r="G5734">
        <v>135377</v>
      </c>
      <c r="I5734" t="s">
        <v>1252</v>
      </c>
      <c r="J5734">
        <v>31</v>
      </c>
      <c r="K5734">
        <v>135377</v>
      </c>
    </row>
    <row r="5735" spans="1:11" x14ac:dyDescent="0.2">
      <c r="A5735" t="s">
        <v>806</v>
      </c>
      <c r="B5735" t="s">
        <v>1300</v>
      </c>
      <c r="C5735" t="s">
        <v>1301</v>
      </c>
      <c r="D5735">
        <v>14</v>
      </c>
      <c r="E5735" t="s">
        <v>1259</v>
      </c>
      <c r="F5735">
        <v>536</v>
      </c>
      <c r="G5735">
        <v>7504</v>
      </c>
      <c r="I5735" t="s">
        <v>1301</v>
      </c>
      <c r="J5735">
        <v>14</v>
      </c>
      <c r="K5735">
        <v>7504</v>
      </c>
    </row>
    <row r="5736" spans="1:11" x14ac:dyDescent="0.2">
      <c r="A5736" t="s">
        <v>806</v>
      </c>
      <c r="B5736" t="s">
        <v>1265</v>
      </c>
      <c r="C5736" t="s">
        <v>1266</v>
      </c>
      <c r="D5736">
        <v>16</v>
      </c>
      <c r="E5736" t="s">
        <v>1267</v>
      </c>
      <c r="F5736">
        <v>2088</v>
      </c>
      <c r="G5736">
        <v>33408</v>
      </c>
      <c r="I5736" t="s">
        <v>1266</v>
      </c>
      <c r="J5736">
        <v>16</v>
      </c>
      <c r="K5736">
        <v>33408</v>
      </c>
    </row>
    <row r="5737" spans="1:11" x14ac:dyDescent="0.2">
      <c r="A5737" t="s">
        <v>806</v>
      </c>
      <c r="B5737" t="s">
        <v>1278</v>
      </c>
      <c r="C5737" t="s">
        <v>1279</v>
      </c>
      <c r="D5737">
        <v>9</v>
      </c>
      <c r="E5737" t="s">
        <v>1253</v>
      </c>
      <c r="F5737">
        <v>794</v>
      </c>
      <c r="G5737">
        <v>7146</v>
      </c>
      <c r="I5737" t="s">
        <v>1279</v>
      </c>
      <c r="J5737">
        <v>9</v>
      </c>
      <c r="K5737">
        <v>7146</v>
      </c>
    </row>
    <row r="5738" spans="1:11" x14ac:dyDescent="0.2">
      <c r="A5738" t="s">
        <v>806</v>
      </c>
      <c r="B5738" t="s">
        <v>1257</v>
      </c>
      <c r="C5738" t="s">
        <v>1258</v>
      </c>
      <c r="D5738">
        <v>20</v>
      </c>
      <c r="E5738" t="s">
        <v>1259</v>
      </c>
      <c r="F5738">
        <v>1557</v>
      </c>
      <c r="G5738">
        <v>31140</v>
      </c>
      <c r="I5738" t="s">
        <v>1258</v>
      </c>
      <c r="J5738">
        <v>20</v>
      </c>
      <c r="K5738">
        <v>31140</v>
      </c>
    </row>
    <row r="5739" spans="1:11" x14ac:dyDescent="0.2">
      <c r="A5739" t="s">
        <v>806</v>
      </c>
      <c r="B5739" t="s">
        <v>1251</v>
      </c>
      <c r="C5739" t="s">
        <v>1252</v>
      </c>
      <c r="D5739">
        <v>5</v>
      </c>
      <c r="E5739" t="s">
        <v>1253</v>
      </c>
      <c r="F5739">
        <v>4367</v>
      </c>
      <c r="G5739">
        <v>21835</v>
      </c>
      <c r="I5739" t="s">
        <v>1252</v>
      </c>
      <c r="J5739">
        <v>5</v>
      </c>
      <c r="K5739">
        <v>21835</v>
      </c>
    </row>
    <row r="5740" spans="1:11" x14ac:dyDescent="0.2">
      <c r="A5740" t="s">
        <v>807</v>
      </c>
      <c r="B5740" t="s">
        <v>1290</v>
      </c>
      <c r="C5740" t="s">
        <v>1291</v>
      </c>
      <c r="D5740">
        <v>2</v>
      </c>
      <c r="E5740" t="s">
        <v>1253</v>
      </c>
      <c r="F5740">
        <v>4121</v>
      </c>
      <c r="G5740">
        <v>8242</v>
      </c>
      <c r="I5740" t="s">
        <v>1291</v>
      </c>
      <c r="J5740">
        <v>2</v>
      </c>
      <c r="K5740">
        <v>8242</v>
      </c>
    </row>
    <row r="5741" spans="1:11" x14ac:dyDescent="0.2">
      <c r="A5741" t="s">
        <v>807</v>
      </c>
      <c r="B5741" t="s">
        <v>1302</v>
      </c>
      <c r="C5741" t="s">
        <v>1303</v>
      </c>
      <c r="D5741">
        <v>46</v>
      </c>
      <c r="E5741" t="s">
        <v>1270</v>
      </c>
      <c r="F5741">
        <v>1239</v>
      </c>
      <c r="G5741">
        <v>56994</v>
      </c>
      <c r="I5741" t="s">
        <v>1303</v>
      </c>
      <c r="J5741">
        <v>46</v>
      </c>
      <c r="K5741">
        <v>56994</v>
      </c>
    </row>
    <row r="5742" spans="1:11" x14ac:dyDescent="0.2">
      <c r="A5742" t="s">
        <v>807</v>
      </c>
      <c r="B5742" t="s">
        <v>1290</v>
      </c>
      <c r="C5742" t="s">
        <v>1291</v>
      </c>
      <c r="D5742">
        <v>2</v>
      </c>
      <c r="E5742" t="s">
        <v>1253</v>
      </c>
      <c r="F5742">
        <v>4121</v>
      </c>
      <c r="G5742">
        <v>8242</v>
      </c>
      <c r="I5742" t="s">
        <v>1291</v>
      </c>
      <c r="J5742">
        <v>2</v>
      </c>
      <c r="K5742">
        <v>8242</v>
      </c>
    </row>
    <row r="5743" spans="1:11" x14ac:dyDescent="0.2">
      <c r="A5743" t="s">
        <v>808</v>
      </c>
      <c r="B5743" t="s">
        <v>1294</v>
      </c>
      <c r="C5743" t="s">
        <v>1295</v>
      </c>
      <c r="D5743">
        <v>9</v>
      </c>
      <c r="E5743" t="s">
        <v>1259</v>
      </c>
      <c r="F5743">
        <v>2344</v>
      </c>
      <c r="G5743">
        <v>21096</v>
      </c>
      <c r="I5743" t="s">
        <v>1295</v>
      </c>
      <c r="J5743">
        <v>9</v>
      </c>
      <c r="K5743">
        <v>21096</v>
      </c>
    </row>
    <row r="5744" spans="1:11" x14ac:dyDescent="0.2">
      <c r="A5744" t="s">
        <v>808</v>
      </c>
      <c r="B5744" t="s">
        <v>1296</v>
      </c>
      <c r="C5744" t="s">
        <v>1297</v>
      </c>
      <c r="D5744">
        <v>2</v>
      </c>
      <c r="E5744" t="s">
        <v>1259</v>
      </c>
      <c r="F5744">
        <v>1042</v>
      </c>
      <c r="G5744">
        <v>2084</v>
      </c>
      <c r="I5744" t="s">
        <v>1297</v>
      </c>
      <c r="J5744">
        <v>2</v>
      </c>
      <c r="K5744">
        <v>2084</v>
      </c>
    </row>
    <row r="5745" spans="1:11" x14ac:dyDescent="0.2">
      <c r="A5745" t="s">
        <v>808</v>
      </c>
      <c r="B5745" t="s">
        <v>1257</v>
      </c>
      <c r="C5745" t="s">
        <v>1258</v>
      </c>
      <c r="D5745">
        <v>8</v>
      </c>
      <c r="E5745" t="s">
        <v>1259</v>
      </c>
      <c r="F5745">
        <v>1557</v>
      </c>
      <c r="G5745">
        <v>12456</v>
      </c>
      <c r="I5745" t="s">
        <v>1258</v>
      </c>
      <c r="J5745">
        <v>8</v>
      </c>
      <c r="K5745">
        <v>12456</v>
      </c>
    </row>
    <row r="5746" spans="1:11" x14ac:dyDescent="0.2">
      <c r="A5746" t="s">
        <v>808</v>
      </c>
      <c r="B5746" t="s">
        <v>1263</v>
      </c>
      <c r="C5746" t="s">
        <v>1264</v>
      </c>
      <c r="D5746">
        <v>8</v>
      </c>
      <c r="E5746" t="s">
        <v>1262</v>
      </c>
      <c r="F5746">
        <v>523</v>
      </c>
      <c r="G5746">
        <v>4184</v>
      </c>
      <c r="I5746" t="s">
        <v>1264</v>
      </c>
      <c r="J5746">
        <v>8</v>
      </c>
      <c r="K5746">
        <v>4184</v>
      </c>
    </row>
    <row r="5747" spans="1:11" x14ac:dyDescent="0.2">
      <c r="A5747" t="s">
        <v>808</v>
      </c>
      <c r="B5747" t="s">
        <v>1263</v>
      </c>
      <c r="C5747" t="s">
        <v>1264</v>
      </c>
      <c r="D5747">
        <v>2</v>
      </c>
      <c r="E5747" t="s">
        <v>1262</v>
      </c>
      <c r="F5747">
        <v>523</v>
      </c>
      <c r="G5747">
        <v>1046</v>
      </c>
      <c r="I5747" t="s">
        <v>1264</v>
      </c>
      <c r="J5747">
        <v>2</v>
      </c>
      <c r="K5747">
        <v>1046</v>
      </c>
    </row>
    <row r="5748" spans="1:11" x14ac:dyDescent="0.2">
      <c r="A5748" t="s">
        <v>808</v>
      </c>
      <c r="B5748" t="s">
        <v>1271</v>
      </c>
      <c r="C5748" t="s">
        <v>1272</v>
      </c>
      <c r="D5748">
        <v>8</v>
      </c>
      <c r="E5748" t="s">
        <v>1262</v>
      </c>
      <c r="F5748">
        <v>2719</v>
      </c>
      <c r="G5748">
        <v>21752</v>
      </c>
      <c r="I5748" t="s">
        <v>1272</v>
      </c>
      <c r="J5748">
        <v>8</v>
      </c>
      <c r="K5748">
        <v>21752</v>
      </c>
    </row>
    <row r="5749" spans="1:11" x14ac:dyDescent="0.2">
      <c r="A5749" t="s">
        <v>808</v>
      </c>
      <c r="B5749" t="s">
        <v>1251</v>
      </c>
      <c r="C5749" t="s">
        <v>1252</v>
      </c>
      <c r="D5749">
        <v>19</v>
      </c>
      <c r="E5749" t="s">
        <v>1253</v>
      </c>
      <c r="F5749">
        <v>4367</v>
      </c>
      <c r="G5749">
        <v>82973</v>
      </c>
      <c r="I5749" t="s">
        <v>1252</v>
      </c>
      <c r="J5749">
        <v>19</v>
      </c>
      <c r="K5749">
        <v>82973</v>
      </c>
    </row>
    <row r="5750" spans="1:11" x14ac:dyDescent="0.2">
      <c r="A5750" t="s">
        <v>808</v>
      </c>
      <c r="B5750" t="s">
        <v>1257</v>
      </c>
      <c r="C5750" t="s">
        <v>1258</v>
      </c>
      <c r="D5750">
        <v>17</v>
      </c>
      <c r="E5750" t="s">
        <v>1259</v>
      </c>
      <c r="F5750">
        <v>1557</v>
      </c>
      <c r="G5750">
        <v>26469</v>
      </c>
      <c r="I5750" t="s">
        <v>1258</v>
      </c>
      <c r="J5750">
        <v>17</v>
      </c>
      <c r="K5750">
        <v>26469</v>
      </c>
    </row>
    <row r="5751" spans="1:11" x14ac:dyDescent="0.2">
      <c r="A5751" t="s">
        <v>808</v>
      </c>
      <c r="B5751" t="s">
        <v>1286</v>
      </c>
      <c r="C5751" t="s">
        <v>1287</v>
      </c>
      <c r="D5751">
        <v>11</v>
      </c>
      <c r="E5751" t="s">
        <v>1285</v>
      </c>
      <c r="F5751">
        <v>3348</v>
      </c>
      <c r="G5751">
        <v>36828</v>
      </c>
      <c r="I5751" t="s">
        <v>1287</v>
      </c>
      <c r="J5751">
        <v>11</v>
      </c>
      <c r="K5751">
        <v>36828</v>
      </c>
    </row>
    <row r="5752" spans="1:11" x14ac:dyDescent="0.2">
      <c r="A5752" t="s">
        <v>808</v>
      </c>
      <c r="B5752" t="s">
        <v>1275</v>
      </c>
      <c r="C5752" t="s">
        <v>1276</v>
      </c>
      <c r="D5752">
        <v>1</v>
      </c>
      <c r="E5752" t="s">
        <v>1277</v>
      </c>
      <c r="F5752">
        <v>3692</v>
      </c>
      <c r="G5752">
        <v>3692</v>
      </c>
      <c r="I5752" t="s">
        <v>1276</v>
      </c>
      <c r="J5752">
        <v>1</v>
      </c>
      <c r="K5752">
        <v>3692</v>
      </c>
    </row>
    <row r="5753" spans="1:11" x14ac:dyDescent="0.2">
      <c r="A5753" t="s">
        <v>808</v>
      </c>
      <c r="B5753" t="s">
        <v>1278</v>
      </c>
      <c r="C5753" t="s">
        <v>1279</v>
      </c>
      <c r="D5753">
        <v>19</v>
      </c>
      <c r="E5753" t="s">
        <v>1253</v>
      </c>
      <c r="F5753">
        <v>794</v>
      </c>
      <c r="G5753">
        <v>15086</v>
      </c>
      <c r="I5753" t="s">
        <v>1279</v>
      </c>
      <c r="J5753">
        <v>19</v>
      </c>
      <c r="K5753">
        <v>15086</v>
      </c>
    </row>
    <row r="5754" spans="1:11" x14ac:dyDescent="0.2">
      <c r="A5754" t="s">
        <v>808</v>
      </c>
      <c r="B5754" t="s">
        <v>1283</v>
      </c>
      <c r="C5754" t="s">
        <v>1284</v>
      </c>
      <c r="D5754">
        <v>6</v>
      </c>
      <c r="E5754" t="s">
        <v>1285</v>
      </c>
      <c r="F5754">
        <v>1247</v>
      </c>
      <c r="G5754">
        <v>7482</v>
      </c>
      <c r="I5754" t="s">
        <v>1284</v>
      </c>
      <c r="J5754">
        <v>6</v>
      </c>
      <c r="K5754">
        <v>7482</v>
      </c>
    </row>
    <row r="5755" spans="1:11" x14ac:dyDescent="0.2">
      <c r="A5755" t="s">
        <v>808</v>
      </c>
      <c r="B5755" t="s">
        <v>1268</v>
      </c>
      <c r="C5755" t="s">
        <v>1269</v>
      </c>
      <c r="D5755">
        <v>6</v>
      </c>
      <c r="E5755" t="s">
        <v>1270</v>
      </c>
      <c r="F5755">
        <v>4704</v>
      </c>
      <c r="G5755">
        <v>28224</v>
      </c>
      <c r="I5755" t="s">
        <v>1269</v>
      </c>
      <c r="J5755">
        <v>6</v>
      </c>
      <c r="K5755">
        <v>28224</v>
      </c>
    </row>
    <row r="5756" spans="1:11" x14ac:dyDescent="0.2">
      <c r="A5756" t="s">
        <v>808</v>
      </c>
      <c r="B5756" t="s">
        <v>1254</v>
      </c>
      <c r="C5756" t="s">
        <v>1255</v>
      </c>
      <c r="D5756">
        <v>9</v>
      </c>
      <c r="E5756" t="s">
        <v>1256</v>
      </c>
      <c r="F5756">
        <v>3201</v>
      </c>
      <c r="G5756">
        <v>28809</v>
      </c>
      <c r="I5756" t="s">
        <v>1255</v>
      </c>
      <c r="J5756">
        <v>9</v>
      </c>
      <c r="K5756">
        <v>28809</v>
      </c>
    </row>
    <row r="5757" spans="1:11" x14ac:dyDescent="0.2">
      <c r="A5757" t="s">
        <v>808</v>
      </c>
      <c r="B5757" t="s">
        <v>1290</v>
      </c>
      <c r="C5757" t="s">
        <v>1291</v>
      </c>
      <c r="D5757">
        <v>5</v>
      </c>
      <c r="E5757" t="s">
        <v>1253</v>
      </c>
      <c r="F5757">
        <v>4121</v>
      </c>
      <c r="G5757">
        <v>20605</v>
      </c>
      <c r="I5757" t="s">
        <v>1291</v>
      </c>
      <c r="J5757">
        <v>5</v>
      </c>
      <c r="K5757">
        <v>20605</v>
      </c>
    </row>
    <row r="5758" spans="1:11" x14ac:dyDescent="0.2">
      <c r="A5758" t="s">
        <v>808</v>
      </c>
      <c r="B5758" t="s">
        <v>1296</v>
      </c>
      <c r="C5758" t="s">
        <v>1297</v>
      </c>
      <c r="D5758">
        <v>5</v>
      </c>
      <c r="E5758" t="s">
        <v>1259</v>
      </c>
      <c r="F5758">
        <v>1042</v>
      </c>
      <c r="G5758">
        <v>5210</v>
      </c>
      <c r="I5758" t="s">
        <v>1297</v>
      </c>
      <c r="J5758">
        <v>5</v>
      </c>
      <c r="K5758">
        <v>5210</v>
      </c>
    </row>
    <row r="5759" spans="1:11" x14ac:dyDescent="0.2">
      <c r="A5759" t="s">
        <v>808</v>
      </c>
      <c r="B5759" t="s">
        <v>1306</v>
      </c>
      <c r="C5759" t="s">
        <v>1307</v>
      </c>
      <c r="D5759">
        <v>22</v>
      </c>
      <c r="E5759" t="s">
        <v>1259</v>
      </c>
      <c r="F5759">
        <v>3366</v>
      </c>
      <c r="G5759">
        <v>74052</v>
      </c>
      <c r="I5759" t="s">
        <v>1307</v>
      </c>
      <c r="J5759">
        <v>22</v>
      </c>
      <c r="K5759">
        <v>74052</v>
      </c>
    </row>
    <row r="5760" spans="1:11" x14ac:dyDescent="0.2">
      <c r="A5760" t="s">
        <v>808</v>
      </c>
      <c r="B5760" t="s">
        <v>1278</v>
      </c>
      <c r="C5760" t="s">
        <v>1279</v>
      </c>
      <c r="D5760">
        <v>23</v>
      </c>
      <c r="E5760" t="s">
        <v>1253</v>
      </c>
      <c r="F5760">
        <v>794</v>
      </c>
      <c r="G5760">
        <v>18262</v>
      </c>
      <c r="I5760" t="s">
        <v>1279</v>
      </c>
      <c r="J5760">
        <v>23</v>
      </c>
      <c r="K5760">
        <v>18262</v>
      </c>
    </row>
    <row r="5761" spans="1:11" x14ac:dyDescent="0.2">
      <c r="A5761" t="s">
        <v>809</v>
      </c>
      <c r="B5761" t="s">
        <v>1302</v>
      </c>
      <c r="C5761" t="s">
        <v>1303</v>
      </c>
      <c r="D5761">
        <v>2</v>
      </c>
      <c r="E5761" t="s">
        <v>1270</v>
      </c>
      <c r="F5761">
        <v>1239</v>
      </c>
      <c r="G5761">
        <v>2478</v>
      </c>
      <c r="I5761" t="s">
        <v>1303</v>
      </c>
      <c r="J5761">
        <v>2</v>
      </c>
      <c r="K5761">
        <v>2478</v>
      </c>
    </row>
    <row r="5762" spans="1:11" x14ac:dyDescent="0.2">
      <c r="A5762" t="s">
        <v>809</v>
      </c>
      <c r="B5762" t="s">
        <v>1263</v>
      </c>
      <c r="C5762" t="s">
        <v>1264</v>
      </c>
      <c r="D5762">
        <v>19</v>
      </c>
      <c r="E5762" t="s">
        <v>1262</v>
      </c>
      <c r="F5762">
        <v>523</v>
      </c>
      <c r="G5762">
        <v>9937</v>
      </c>
      <c r="I5762" t="s">
        <v>1264</v>
      </c>
      <c r="J5762">
        <v>19</v>
      </c>
      <c r="K5762">
        <v>9937</v>
      </c>
    </row>
    <row r="5763" spans="1:11" x14ac:dyDescent="0.2">
      <c r="A5763" t="s">
        <v>810</v>
      </c>
      <c r="B5763" t="s">
        <v>1304</v>
      </c>
      <c r="C5763" t="s">
        <v>1305</v>
      </c>
      <c r="D5763">
        <v>1</v>
      </c>
      <c r="E5763" t="s">
        <v>1262</v>
      </c>
      <c r="F5763">
        <v>2655</v>
      </c>
      <c r="G5763">
        <v>2655</v>
      </c>
      <c r="I5763" t="s">
        <v>1305</v>
      </c>
      <c r="J5763">
        <v>1</v>
      </c>
      <c r="K5763">
        <v>2655</v>
      </c>
    </row>
    <row r="5764" spans="1:11" x14ac:dyDescent="0.2">
      <c r="A5764" t="s">
        <v>810</v>
      </c>
      <c r="B5764" t="s">
        <v>1294</v>
      </c>
      <c r="C5764" t="s">
        <v>1295</v>
      </c>
      <c r="D5764">
        <v>9</v>
      </c>
      <c r="E5764" t="s">
        <v>1259</v>
      </c>
      <c r="F5764">
        <v>2344</v>
      </c>
      <c r="G5764">
        <v>21096</v>
      </c>
      <c r="I5764" t="s">
        <v>1295</v>
      </c>
      <c r="J5764">
        <v>9</v>
      </c>
      <c r="K5764">
        <v>21096</v>
      </c>
    </row>
    <row r="5765" spans="1:11" x14ac:dyDescent="0.2">
      <c r="A5765" t="s">
        <v>810</v>
      </c>
      <c r="B5765" t="s">
        <v>1286</v>
      </c>
      <c r="C5765" t="s">
        <v>1287</v>
      </c>
      <c r="D5765">
        <v>17</v>
      </c>
      <c r="E5765" t="s">
        <v>1285</v>
      </c>
      <c r="F5765">
        <v>3348</v>
      </c>
      <c r="G5765">
        <v>56916</v>
      </c>
      <c r="I5765" t="s">
        <v>1287</v>
      </c>
      <c r="J5765">
        <v>17</v>
      </c>
      <c r="K5765">
        <v>56916</v>
      </c>
    </row>
    <row r="5766" spans="1:11" x14ac:dyDescent="0.2">
      <c r="A5766" t="s">
        <v>810</v>
      </c>
      <c r="B5766" t="s">
        <v>1288</v>
      </c>
      <c r="C5766" t="s">
        <v>1289</v>
      </c>
      <c r="D5766">
        <v>41</v>
      </c>
      <c r="E5766" t="s">
        <v>1267</v>
      </c>
      <c r="F5766">
        <v>1819</v>
      </c>
      <c r="G5766">
        <v>74579</v>
      </c>
      <c r="I5766" t="s">
        <v>1289</v>
      </c>
      <c r="J5766">
        <v>41</v>
      </c>
      <c r="K5766">
        <v>74579</v>
      </c>
    </row>
    <row r="5767" spans="1:11" x14ac:dyDescent="0.2">
      <c r="A5767" t="s">
        <v>811</v>
      </c>
      <c r="B5767" t="s">
        <v>1254</v>
      </c>
      <c r="C5767" t="s">
        <v>1255</v>
      </c>
      <c r="D5767">
        <v>2</v>
      </c>
      <c r="E5767" t="s">
        <v>1256</v>
      </c>
      <c r="F5767">
        <v>3201</v>
      </c>
      <c r="G5767">
        <v>6402</v>
      </c>
      <c r="I5767" t="s">
        <v>1255</v>
      </c>
      <c r="J5767">
        <v>2</v>
      </c>
      <c r="K5767">
        <v>6402</v>
      </c>
    </row>
    <row r="5768" spans="1:11" x14ac:dyDescent="0.2">
      <c r="A5768" t="s">
        <v>811</v>
      </c>
      <c r="B5768" t="s">
        <v>1278</v>
      </c>
      <c r="C5768" t="s">
        <v>1279</v>
      </c>
      <c r="D5768">
        <v>3</v>
      </c>
      <c r="E5768" t="s">
        <v>1253</v>
      </c>
      <c r="F5768">
        <v>794</v>
      </c>
      <c r="G5768">
        <v>2382</v>
      </c>
      <c r="I5768" t="s">
        <v>1279</v>
      </c>
      <c r="J5768">
        <v>3</v>
      </c>
      <c r="K5768">
        <v>2382</v>
      </c>
    </row>
    <row r="5769" spans="1:11" x14ac:dyDescent="0.2">
      <c r="A5769" t="s">
        <v>811</v>
      </c>
      <c r="B5769" t="s">
        <v>1260</v>
      </c>
      <c r="C5769" t="s">
        <v>1261</v>
      </c>
      <c r="D5769">
        <v>3</v>
      </c>
      <c r="E5769" t="s">
        <v>1262</v>
      </c>
      <c r="F5769">
        <v>2897</v>
      </c>
      <c r="G5769">
        <v>8691</v>
      </c>
      <c r="I5769" t="s">
        <v>1261</v>
      </c>
      <c r="J5769">
        <v>3</v>
      </c>
      <c r="K5769">
        <v>8691</v>
      </c>
    </row>
    <row r="5770" spans="1:11" x14ac:dyDescent="0.2">
      <c r="A5770" t="s">
        <v>811</v>
      </c>
      <c r="B5770" t="s">
        <v>1251</v>
      </c>
      <c r="C5770" t="s">
        <v>1252</v>
      </c>
      <c r="D5770">
        <v>17</v>
      </c>
      <c r="E5770" t="s">
        <v>1253</v>
      </c>
      <c r="F5770">
        <v>4367</v>
      </c>
      <c r="G5770">
        <v>74239</v>
      </c>
      <c r="I5770" t="s">
        <v>1252</v>
      </c>
      <c r="J5770">
        <v>17</v>
      </c>
      <c r="K5770">
        <v>74239</v>
      </c>
    </row>
    <row r="5771" spans="1:11" x14ac:dyDescent="0.2">
      <c r="A5771" t="s">
        <v>812</v>
      </c>
      <c r="B5771" t="s">
        <v>1271</v>
      </c>
      <c r="C5771" t="s">
        <v>1272</v>
      </c>
      <c r="D5771">
        <v>10</v>
      </c>
      <c r="E5771" t="s">
        <v>1262</v>
      </c>
      <c r="F5771">
        <v>2719</v>
      </c>
      <c r="G5771">
        <v>27190</v>
      </c>
      <c r="I5771" t="s">
        <v>1272</v>
      </c>
      <c r="J5771">
        <v>10</v>
      </c>
      <c r="K5771">
        <v>27190</v>
      </c>
    </row>
    <row r="5772" spans="1:11" x14ac:dyDescent="0.2">
      <c r="A5772" t="s">
        <v>812</v>
      </c>
      <c r="B5772" t="s">
        <v>1265</v>
      </c>
      <c r="C5772" t="s">
        <v>1266</v>
      </c>
      <c r="D5772">
        <v>22</v>
      </c>
      <c r="E5772" t="s">
        <v>1267</v>
      </c>
      <c r="F5772">
        <v>2088</v>
      </c>
      <c r="G5772">
        <v>45936</v>
      </c>
      <c r="I5772" t="s">
        <v>1266</v>
      </c>
      <c r="J5772">
        <v>22</v>
      </c>
      <c r="K5772">
        <v>45936</v>
      </c>
    </row>
    <row r="5773" spans="1:11" x14ac:dyDescent="0.2">
      <c r="A5773" t="s">
        <v>812</v>
      </c>
      <c r="B5773" t="s">
        <v>1283</v>
      </c>
      <c r="C5773" t="s">
        <v>1284</v>
      </c>
      <c r="D5773">
        <v>16</v>
      </c>
      <c r="E5773" t="s">
        <v>1285</v>
      </c>
      <c r="F5773">
        <v>1247</v>
      </c>
      <c r="G5773">
        <v>19952</v>
      </c>
      <c r="I5773" t="s">
        <v>1284</v>
      </c>
      <c r="J5773">
        <v>16</v>
      </c>
      <c r="K5773">
        <v>19952</v>
      </c>
    </row>
    <row r="5774" spans="1:11" x14ac:dyDescent="0.2">
      <c r="A5774" t="s">
        <v>812</v>
      </c>
      <c r="B5774" t="s">
        <v>1296</v>
      </c>
      <c r="C5774" t="s">
        <v>1297</v>
      </c>
      <c r="D5774">
        <v>11</v>
      </c>
      <c r="E5774" t="s">
        <v>1259</v>
      </c>
      <c r="F5774">
        <v>1042</v>
      </c>
      <c r="G5774">
        <v>11462</v>
      </c>
      <c r="I5774" t="s">
        <v>1297</v>
      </c>
      <c r="J5774">
        <v>11</v>
      </c>
      <c r="K5774">
        <v>11462</v>
      </c>
    </row>
    <row r="5775" spans="1:11" x14ac:dyDescent="0.2">
      <c r="A5775" t="s">
        <v>812</v>
      </c>
      <c r="B5775" t="s">
        <v>1292</v>
      </c>
      <c r="C5775" t="s">
        <v>1293</v>
      </c>
      <c r="D5775">
        <v>2</v>
      </c>
      <c r="E5775" t="s">
        <v>1253</v>
      </c>
      <c r="F5775">
        <v>1126</v>
      </c>
      <c r="G5775">
        <v>2252</v>
      </c>
      <c r="I5775" t="s">
        <v>1293</v>
      </c>
      <c r="J5775">
        <v>2</v>
      </c>
      <c r="K5775">
        <v>2252</v>
      </c>
    </row>
    <row r="5776" spans="1:11" x14ac:dyDescent="0.2">
      <c r="A5776" t="s">
        <v>812</v>
      </c>
      <c r="B5776" t="s">
        <v>1308</v>
      </c>
      <c r="C5776" t="s">
        <v>1309</v>
      </c>
      <c r="D5776">
        <v>42</v>
      </c>
      <c r="E5776" t="s">
        <v>1285</v>
      </c>
      <c r="F5776">
        <v>2478</v>
      </c>
      <c r="G5776">
        <v>104076</v>
      </c>
      <c r="I5776" t="s">
        <v>1309</v>
      </c>
      <c r="J5776">
        <v>42</v>
      </c>
      <c r="K5776">
        <v>104076</v>
      </c>
    </row>
    <row r="5777" spans="1:11" x14ac:dyDescent="0.2">
      <c r="A5777" t="s">
        <v>812</v>
      </c>
      <c r="B5777" t="s">
        <v>1251</v>
      </c>
      <c r="C5777" t="s">
        <v>1252</v>
      </c>
      <c r="D5777">
        <v>3</v>
      </c>
      <c r="E5777" t="s">
        <v>1253</v>
      </c>
      <c r="F5777">
        <v>4367</v>
      </c>
      <c r="G5777">
        <v>13101</v>
      </c>
      <c r="I5777" t="s">
        <v>1252</v>
      </c>
      <c r="J5777">
        <v>3</v>
      </c>
      <c r="K5777">
        <v>13101</v>
      </c>
    </row>
    <row r="5778" spans="1:11" x14ac:dyDescent="0.2">
      <c r="A5778" t="s">
        <v>812</v>
      </c>
      <c r="B5778" t="s">
        <v>1283</v>
      </c>
      <c r="C5778" t="s">
        <v>1284</v>
      </c>
      <c r="D5778">
        <v>26</v>
      </c>
      <c r="E5778" t="s">
        <v>1285</v>
      </c>
      <c r="F5778">
        <v>1247</v>
      </c>
      <c r="G5778">
        <v>32422</v>
      </c>
      <c r="I5778" t="s">
        <v>1284</v>
      </c>
      <c r="J5778">
        <v>26</v>
      </c>
      <c r="K5778">
        <v>32422</v>
      </c>
    </row>
    <row r="5779" spans="1:11" x14ac:dyDescent="0.2">
      <c r="A5779" t="s">
        <v>812</v>
      </c>
      <c r="B5779" t="s">
        <v>1280</v>
      </c>
      <c r="C5779" t="s">
        <v>1281</v>
      </c>
      <c r="D5779">
        <v>9</v>
      </c>
      <c r="E5779" t="s">
        <v>1282</v>
      </c>
      <c r="F5779">
        <v>511</v>
      </c>
      <c r="G5779">
        <v>4599</v>
      </c>
      <c r="I5779" t="s">
        <v>1281</v>
      </c>
      <c r="J5779">
        <v>9</v>
      </c>
      <c r="K5779">
        <v>4599</v>
      </c>
    </row>
    <row r="5780" spans="1:11" x14ac:dyDescent="0.2">
      <c r="A5780" t="s">
        <v>812</v>
      </c>
      <c r="B5780" t="s">
        <v>1306</v>
      </c>
      <c r="C5780" t="s">
        <v>1307</v>
      </c>
      <c r="D5780">
        <v>3</v>
      </c>
      <c r="E5780" t="s">
        <v>1259</v>
      </c>
      <c r="F5780">
        <v>3366</v>
      </c>
      <c r="G5780">
        <v>10098</v>
      </c>
      <c r="I5780" t="s">
        <v>1307</v>
      </c>
      <c r="J5780">
        <v>3</v>
      </c>
      <c r="K5780">
        <v>10098</v>
      </c>
    </row>
    <row r="5781" spans="1:11" x14ac:dyDescent="0.2">
      <c r="A5781" t="s">
        <v>813</v>
      </c>
      <c r="B5781" t="s">
        <v>1263</v>
      </c>
      <c r="C5781" t="s">
        <v>1264</v>
      </c>
      <c r="D5781">
        <v>82</v>
      </c>
      <c r="E5781" t="s">
        <v>1262</v>
      </c>
      <c r="F5781">
        <v>523</v>
      </c>
      <c r="G5781">
        <v>42886</v>
      </c>
      <c r="I5781" t="s">
        <v>1264</v>
      </c>
      <c r="J5781">
        <v>82</v>
      </c>
      <c r="K5781">
        <v>42886</v>
      </c>
    </row>
    <row r="5782" spans="1:11" x14ac:dyDescent="0.2">
      <c r="A5782" t="s">
        <v>813</v>
      </c>
      <c r="B5782" t="s">
        <v>1308</v>
      </c>
      <c r="C5782" t="s">
        <v>1309</v>
      </c>
      <c r="D5782">
        <v>39</v>
      </c>
      <c r="E5782" t="s">
        <v>1285</v>
      </c>
      <c r="F5782">
        <v>2478</v>
      </c>
      <c r="G5782">
        <v>96642</v>
      </c>
      <c r="I5782" t="s">
        <v>1309</v>
      </c>
      <c r="J5782">
        <v>39</v>
      </c>
      <c r="K5782">
        <v>96642</v>
      </c>
    </row>
    <row r="5783" spans="1:11" x14ac:dyDescent="0.2">
      <c r="A5783" t="s">
        <v>813</v>
      </c>
      <c r="B5783" t="s">
        <v>1298</v>
      </c>
      <c r="C5783" t="s">
        <v>1299</v>
      </c>
      <c r="D5783">
        <v>3</v>
      </c>
      <c r="E5783" t="s">
        <v>1285</v>
      </c>
      <c r="F5783">
        <v>2262</v>
      </c>
      <c r="G5783">
        <v>6786</v>
      </c>
      <c r="I5783" t="s">
        <v>1299</v>
      </c>
      <c r="J5783">
        <v>3</v>
      </c>
      <c r="K5783">
        <v>6786</v>
      </c>
    </row>
    <row r="5784" spans="1:11" x14ac:dyDescent="0.2">
      <c r="A5784" t="s">
        <v>813</v>
      </c>
      <c r="B5784" t="s">
        <v>1271</v>
      </c>
      <c r="C5784" t="s">
        <v>1272</v>
      </c>
      <c r="D5784">
        <v>8</v>
      </c>
      <c r="E5784" t="s">
        <v>1262</v>
      </c>
      <c r="F5784">
        <v>2719</v>
      </c>
      <c r="G5784">
        <v>21752</v>
      </c>
      <c r="I5784" t="s">
        <v>1272</v>
      </c>
      <c r="J5784">
        <v>8</v>
      </c>
      <c r="K5784">
        <v>21752</v>
      </c>
    </row>
    <row r="5785" spans="1:11" x14ac:dyDescent="0.2">
      <c r="A5785" t="s">
        <v>813</v>
      </c>
      <c r="B5785" t="s">
        <v>1290</v>
      </c>
      <c r="C5785" t="s">
        <v>1291</v>
      </c>
      <c r="D5785">
        <v>1</v>
      </c>
      <c r="E5785" t="s">
        <v>1253</v>
      </c>
      <c r="F5785">
        <v>4121</v>
      </c>
      <c r="G5785">
        <v>4121</v>
      </c>
      <c r="I5785" t="s">
        <v>1291</v>
      </c>
      <c r="J5785">
        <v>1</v>
      </c>
      <c r="K5785">
        <v>4121</v>
      </c>
    </row>
    <row r="5786" spans="1:11" x14ac:dyDescent="0.2">
      <c r="A5786" t="s">
        <v>813</v>
      </c>
      <c r="B5786" t="s">
        <v>1296</v>
      </c>
      <c r="C5786" t="s">
        <v>1297</v>
      </c>
      <c r="D5786">
        <v>6</v>
      </c>
      <c r="E5786" t="s">
        <v>1259</v>
      </c>
      <c r="F5786">
        <v>1042</v>
      </c>
      <c r="G5786">
        <v>6252</v>
      </c>
      <c r="I5786" t="s">
        <v>1297</v>
      </c>
      <c r="J5786">
        <v>6</v>
      </c>
      <c r="K5786">
        <v>6252</v>
      </c>
    </row>
    <row r="5787" spans="1:11" x14ac:dyDescent="0.2">
      <c r="A5787" t="s">
        <v>814</v>
      </c>
      <c r="B5787" t="s">
        <v>1288</v>
      </c>
      <c r="C5787" t="s">
        <v>1289</v>
      </c>
      <c r="D5787">
        <v>6</v>
      </c>
      <c r="E5787" t="s">
        <v>1267</v>
      </c>
      <c r="F5787">
        <v>1819</v>
      </c>
      <c r="G5787">
        <v>10914</v>
      </c>
      <c r="I5787" t="s">
        <v>1289</v>
      </c>
      <c r="J5787">
        <v>6</v>
      </c>
      <c r="K5787">
        <v>10914</v>
      </c>
    </row>
    <row r="5788" spans="1:11" x14ac:dyDescent="0.2">
      <c r="A5788" t="s">
        <v>814</v>
      </c>
      <c r="B5788" t="s">
        <v>1257</v>
      </c>
      <c r="C5788" t="s">
        <v>1258</v>
      </c>
      <c r="D5788">
        <v>9</v>
      </c>
      <c r="E5788" t="s">
        <v>1259</v>
      </c>
      <c r="F5788">
        <v>1557</v>
      </c>
      <c r="G5788">
        <v>14013</v>
      </c>
      <c r="I5788" t="s">
        <v>1258</v>
      </c>
      <c r="J5788">
        <v>9</v>
      </c>
      <c r="K5788">
        <v>14013</v>
      </c>
    </row>
    <row r="5789" spans="1:11" x14ac:dyDescent="0.2">
      <c r="A5789" t="s">
        <v>814</v>
      </c>
      <c r="B5789" t="s">
        <v>1283</v>
      </c>
      <c r="C5789" t="s">
        <v>1284</v>
      </c>
      <c r="D5789">
        <v>22</v>
      </c>
      <c r="E5789" t="s">
        <v>1285</v>
      </c>
      <c r="F5789">
        <v>1247</v>
      </c>
      <c r="G5789">
        <v>27434</v>
      </c>
      <c r="I5789" t="s">
        <v>1284</v>
      </c>
      <c r="J5789">
        <v>22</v>
      </c>
      <c r="K5789">
        <v>27434</v>
      </c>
    </row>
    <row r="5790" spans="1:11" x14ac:dyDescent="0.2">
      <c r="A5790" t="s">
        <v>814</v>
      </c>
      <c r="B5790" t="s">
        <v>1286</v>
      </c>
      <c r="C5790" t="s">
        <v>1287</v>
      </c>
      <c r="D5790">
        <v>16</v>
      </c>
      <c r="E5790" t="s">
        <v>1285</v>
      </c>
      <c r="F5790">
        <v>3348</v>
      </c>
      <c r="G5790">
        <v>53568</v>
      </c>
      <c r="I5790" t="s">
        <v>1287</v>
      </c>
      <c r="J5790">
        <v>16</v>
      </c>
      <c r="K5790">
        <v>53568</v>
      </c>
    </row>
    <row r="5791" spans="1:11" x14ac:dyDescent="0.2">
      <c r="A5791" t="s">
        <v>814</v>
      </c>
      <c r="B5791" t="s">
        <v>1294</v>
      </c>
      <c r="C5791" t="s">
        <v>1295</v>
      </c>
      <c r="D5791">
        <v>15</v>
      </c>
      <c r="E5791" t="s">
        <v>1259</v>
      </c>
      <c r="F5791">
        <v>2344</v>
      </c>
      <c r="G5791">
        <v>35160</v>
      </c>
      <c r="I5791" t="s">
        <v>1295</v>
      </c>
      <c r="J5791">
        <v>15</v>
      </c>
      <c r="K5791">
        <v>35160</v>
      </c>
    </row>
    <row r="5792" spans="1:11" x14ac:dyDescent="0.2">
      <c r="A5792" t="s">
        <v>814</v>
      </c>
      <c r="B5792" t="s">
        <v>1265</v>
      </c>
      <c r="C5792" t="s">
        <v>1266</v>
      </c>
      <c r="D5792">
        <v>12</v>
      </c>
      <c r="E5792" t="s">
        <v>1267</v>
      </c>
      <c r="F5792">
        <v>2088</v>
      </c>
      <c r="G5792">
        <v>25056</v>
      </c>
      <c r="I5792" t="s">
        <v>1266</v>
      </c>
      <c r="J5792">
        <v>12</v>
      </c>
      <c r="K5792">
        <v>25056</v>
      </c>
    </row>
    <row r="5793" spans="1:11" x14ac:dyDescent="0.2">
      <c r="A5793" t="s">
        <v>814</v>
      </c>
      <c r="B5793" t="s">
        <v>1278</v>
      </c>
      <c r="C5793" t="s">
        <v>1279</v>
      </c>
      <c r="D5793">
        <v>12</v>
      </c>
      <c r="E5793" t="s">
        <v>1253</v>
      </c>
      <c r="F5793">
        <v>794</v>
      </c>
      <c r="G5793">
        <v>9528</v>
      </c>
      <c r="I5793" t="s">
        <v>1279</v>
      </c>
      <c r="J5793">
        <v>12</v>
      </c>
      <c r="K5793">
        <v>9528</v>
      </c>
    </row>
    <row r="5794" spans="1:11" x14ac:dyDescent="0.2">
      <c r="A5794" t="s">
        <v>815</v>
      </c>
      <c r="B5794" t="s">
        <v>1278</v>
      </c>
      <c r="C5794" t="s">
        <v>1279</v>
      </c>
      <c r="D5794">
        <v>23</v>
      </c>
      <c r="E5794" t="s">
        <v>1253</v>
      </c>
      <c r="F5794">
        <v>794</v>
      </c>
      <c r="G5794">
        <v>18262</v>
      </c>
      <c r="I5794" t="s">
        <v>1279</v>
      </c>
      <c r="J5794">
        <v>23</v>
      </c>
      <c r="K5794">
        <v>18262</v>
      </c>
    </row>
    <row r="5795" spans="1:11" x14ac:dyDescent="0.2">
      <c r="A5795" t="s">
        <v>815</v>
      </c>
      <c r="B5795" t="s">
        <v>1251</v>
      </c>
      <c r="C5795" t="s">
        <v>1252</v>
      </c>
      <c r="D5795">
        <v>24</v>
      </c>
      <c r="E5795" t="s">
        <v>1253</v>
      </c>
      <c r="F5795">
        <v>4367</v>
      </c>
      <c r="G5795">
        <v>104808</v>
      </c>
      <c r="I5795" t="s">
        <v>1252</v>
      </c>
      <c r="J5795">
        <v>24</v>
      </c>
      <c r="K5795">
        <v>104808</v>
      </c>
    </row>
    <row r="5796" spans="1:11" x14ac:dyDescent="0.2">
      <c r="A5796" t="s">
        <v>815</v>
      </c>
      <c r="B5796" t="s">
        <v>1304</v>
      </c>
      <c r="C5796" t="s">
        <v>1305</v>
      </c>
      <c r="D5796">
        <v>4</v>
      </c>
      <c r="E5796" t="s">
        <v>1262</v>
      </c>
      <c r="F5796">
        <v>2655</v>
      </c>
      <c r="G5796">
        <v>10620</v>
      </c>
      <c r="I5796" t="s">
        <v>1305</v>
      </c>
      <c r="J5796">
        <v>4</v>
      </c>
      <c r="K5796">
        <v>10620</v>
      </c>
    </row>
    <row r="5797" spans="1:11" x14ac:dyDescent="0.2">
      <c r="A5797" t="s">
        <v>815</v>
      </c>
      <c r="B5797" t="s">
        <v>1296</v>
      </c>
      <c r="C5797" t="s">
        <v>1297</v>
      </c>
      <c r="D5797">
        <v>2</v>
      </c>
      <c r="E5797" t="s">
        <v>1259</v>
      </c>
      <c r="F5797">
        <v>1042</v>
      </c>
      <c r="G5797">
        <v>2084</v>
      </c>
      <c r="I5797" t="s">
        <v>1297</v>
      </c>
      <c r="J5797">
        <v>2</v>
      </c>
      <c r="K5797">
        <v>2084</v>
      </c>
    </row>
    <row r="5798" spans="1:11" x14ac:dyDescent="0.2">
      <c r="A5798" t="s">
        <v>815</v>
      </c>
      <c r="B5798" t="s">
        <v>1268</v>
      </c>
      <c r="C5798" t="s">
        <v>1269</v>
      </c>
      <c r="D5798">
        <v>9</v>
      </c>
      <c r="E5798" t="s">
        <v>1270</v>
      </c>
      <c r="F5798">
        <v>4704</v>
      </c>
      <c r="G5798">
        <v>42336</v>
      </c>
      <c r="I5798" t="s">
        <v>1269</v>
      </c>
      <c r="J5798">
        <v>9</v>
      </c>
      <c r="K5798">
        <v>42336</v>
      </c>
    </row>
    <row r="5799" spans="1:11" x14ac:dyDescent="0.2">
      <c r="A5799" t="s">
        <v>816</v>
      </c>
      <c r="B5799" t="s">
        <v>1283</v>
      </c>
      <c r="C5799" t="s">
        <v>1284</v>
      </c>
      <c r="D5799">
        <v>47</v>
      </c>
      <c r="E5799" t="s">
        <v>1285</v>
      </c>
      <c r="F5799">
        <v>1247</v>
      </c>
      <c r="G5799">
        <v>58609</v>
      </c>
      <c r="I5799" t="s">
        <v>1284</v>
      </c>
      <c r="J5799">
        <v>47</v>
      </c>
      <c r="K5799">
        <v>58609</v>
      </c>
    </row>
    <row r="5800" spans="1:11" x14ac:dyDescent="0.2">
      <c r="A5800" t="s">
        <v>816</v>
      </c>
      <c r="B5800" t="s">
        <v>1306</v>
      </c>
      <c r="C5800" t="s">
        <v>1307</v>
      </c>
      <c r="D5800">
        <v>14</v>
      </c>
      <c r="E5800" t="s">
        <v>1259</v>
      </c>
      <c r="F5800">
        <v>3366</v>
      </c>
      <c r="G5800">
        <v>47124</v>
      </c>
      <c r="I5800" t="s">
        <v>1307</v>
      </c>
      <c r="J5800">
        <v>14</v>
      </c>
      <c r="K5800">
        <v>47124</v>
      </c>
    </row>
    <row r="5801" spans="1:11" x14ac:dyDescent="0.2">
      <c r="A5801" t="s">
        <v>817</v>
      </c>
      <c r="B5801" t="s">
        <v>1254</v>
      </c>
      <c r="C5801" t="s">
        <v>1255</v>
      </c>
      <c r="D5801">
        <v>22</v>
      </c>
      <c r="E5801" t="s">
        <v>1256</v>
      </c>
      <c r="F5801">
        <v>3201</v>
      </c>
      <c r="G5801">
        <v>70422</v>
      </c>
      <c r="I5801" t="s">
        <v>1255</v>
      </c>
      <c r="J5801">
        <v>22</v>
      </c>
      <c r="K5801">
        <v>70422</v>
      </c>
    </row>
    <row r="5802" spans="1:11" x14ac:dyDescent="0.2">
      <c r="A5802" t="s">
        <v>817</v>
      </c>
      <c r="B5802" t="s">
        <v>1257</v>
      </c>
      <c r="C5802" t="s">
        <v>1258</v>
      </c>
      <c r="D5802">
        <v>4</v>
      </c>
      <c r="E5802" t="s">
        <v>1259</v>
      </c>
      <c r="F5802">
        <v>1557</v>
      </c>
      <c r="G5802">
        <v>6228</v>
      </c>
      <c r="I5802" t="s">
        <v>1258</v>
      </c>
      <c r="J5802">
        <v>4</v>
      </c>
      <c r="K5802">
        <v>6228</v>
      </c>
    </row>
    <row r="5803" spans="1:11" x14ac:dyDescent="0.2">
      <c r="A5803" t="s">
        <v>817</v>
      </c>
      <c r="B5803" t="s">
        <v>1263</v>
      </c>
      <c r="C5803" t="s">
        <v>1264</v>
      </c>
      <c r="D5803">
        <v>10</v>
      </c>
      <c r="E5803" t="s">
        <v>1262</v>
      </c>
      <c r="F5803">
        <v>523</v>
      </c>
      <c r="G5803">
        <v>5230</v>
      </c>
      <c r="I5803" t="s">
        <v>1264</v>
      </c>
      <c r="J5803">
        <v>10</v>
      </c>
      <c r="K5803">
        <v>5230</v>
      </c>
    </row>
    <row r="5804" spans="1:11" x14ac:dyDescent="0.2">
      <c r="A5804" t="s">
        <v>817</v>
      </c>
      <c r="B5804" t="s">
        <v>1286</v>
      </c>
      <c r="C5804" t="s">
        <v>1287</v>
      </c>
      <c r="D5804">
        <v>20</v>
      </c>
      <c r="E5804" t="s">
        <v>1285</v>
      </c>
      <c r="F5804">
        <v>3348</v>
      </c>
      <c r="G5804">
        <v>66960</v>
      </c>
      <c r="I5804" t="s">
        <v>1287</v>
      </c>
      <c r="J5804">
        <v>20</v>
      </c>
      <c r="K5804">
        <v>66960</v>
      </c>
    </row>
    <row r="5805" spans="1:11" x14ac:dyDescent="0.2">
      <c r="A5805" t="s">
        <v>817</v>
      </c>
      <c r="B5805" t="s">
        <v>1254</v>
      </c>
      <c r="C5805" t="s">
        <v>1255</v>
      </c>
      <c r="D5805">
        <v>4</v>
      </c>
      <c r="E5805" t="s">
        <v>1256</v>
      </c>
      <c r="F5805">
        <v>3201</v>
      </c>
      <c r="G5805">
        <v>12804</v>
      </c>
      <c r="I5805" t="s">
        <v>1255</v>
      </c>
      <c r="J5805">
        <v>4</v>
      </c>
      <c r="K5805">
        <v>12804</v>
      </c>
    </row>
    <row r="5806" spans="1:11" x14ac:dyDescent="0.2">
      <c r="A5806" t="s">
        <v>817</v>
      </c>
      <c r="B5806" t="s">
        <v>1286</v>
      </c>
      <c r="C5806" t="s">
        <v>1287</v>
      </c>
      <c r="D5806">
        <v>8</v>
      </c>
      <c r="E5806" t="s">
        <v>1285</v>
      </c>
      <c r="F5806">
        <v>3348</v>
      </c>
      <c r="G5806">
        <v>26784</v>
      </c>
      <c r="I5806" t="s">
        <v>1287</v>
      </c>
      <c r="J5806">
        <v>8</v>
      </c>
      <c r="K5806">
        <v>26784</v>
      </c>
    </row>
    <row r="5807" spans="1:11" x14ac:dyDescent="0.2">
      <c r="A5807" t="s">
        <v>817</v>
      </c>
      <c r="B5807" t="s">
        <v>1308</v>
      </c>
      <c r="C5807" t="s">
        <v>1309</v>
      </c>
      <c r="D5807">
        <v>2</v>
      </c>
      <c r="E5807" t="s">
        <v>1285</v>
      </c>
      <c r="F5807">
        <v>2478</v>
      </c>
      <c r="G5807">
        <v>4956</v>
      </c>
      <c r="I5807" t="s">
        <v>1309</v>
      </c>
      <c r="J5807">
        <v>2</v>
      </c>
      <c r="K5807">
        <v>4956</v>
      </c>
    </row>
    <row r="5808" spans="1:11" x14ac:dyDescent="0.2">
      <c r="A5808" t="s">
        <v>818</v>
      </c>
      <c r="B5808" t="s">
        <v>1280</v>
      </c>
      <c r="C5808" t="s">
        <v>1281</v>
      </c>
      <c r="D5808">
        <v>24</v>
      </c>
      <c r="E5808" t="s">
        <v>1282</v>
      </c>
      <c r="F5808">
        <v>511</v>
      </c>
      <c r="G5808">
        <v>12264</v>
      </c>
      <c r="I5808" t="s">
        <v>1281</v>
      </c>
      <c r="J5808">
        <v>24</v>
      </c>
      <c r="K5808">
        <v>12264</v>
      </c>
    </row>
    <row r="5809" spans="1:11" x14ac:dyDescent="0.2">
      <c r="A5809" t="s">
        <v>818</v>
      </c>
      <c r="B5809" t="s">
        <v>1268</v>
      </c>
      <c r="C5809" t="s">
        <v>1269</v>
      </c>
      <c r="D5809">
        <v>25</v>
      </c>
      <c r="E5809" t="s">
        <v>1270</v>
      </c>
      <c r="F5809">
        <v>4704</v>
      </c>
      <c r="G5809">
        <v>117600</v>
      </c>
      <c r="I5809" t="s">
        <v>1269</v>
      </c>
      <c r="J5809">
        <v>25</v>
      </c>
      <c r="K5809">
        <v>117600</v>
      </c>
    </row>
    <row r="5810" spans="1:11" x14ac:dyDescent="0.2">
      <c r="A5810" t="s">
        <v>818</v>
      </c>
      <c r="B5810" t="s">
        <v>1260</v>
      </c>
      <c r="C5810" t="s">
        <v>1261</v>
      </c>
      <c r="D5810">
        <v>12</v>
      </c>
      <c r="E5810" t="s">
        <v>1262</v>
      </c>
      <c r="F5810">
        <v>2897</v>
      </c>
      <c r="G5810">
        <v>34764</v>
      </c>
      <c r="I5810" t="s">
        <v>1261</v>
      </c>
      <c r="J5810">
        <v>12</v>
      </c>
      <c r="K5810">
        <v>34764</v>
      </c>
    </row>
    <row r="5811" spans="1:11" x14ac:dyDescent="0.2">
      <c r="A5811" t="s">
        <v>818</v>
      </c>
      <c r="B5811" t="s">
        <v>1278</v>
      </c>
      <c r="C5811" t="s">
        <v>1279</v>
      </c>
      <c r="D5811">
        <v>2</v>
      </c>
      <c r="E5811" t="s">
        <v>1253</v>
      </c>
      <c r="F5811">
        <v>794</v>
      </c>
      <c r="G5811">
        <v>1588</v>
      </c>
      <c r="I5811" t="s">
        <v>1279</v>
      </c>
      <c r="J5811">
        <v>2</v>
      </c>
      <c r="K5811">
        <v>1588</v>
      </c>
    </row>
    <row r="5812" spans="1:11" x14ac:dyDescent="0.2">
      <c r="A5812" t="s">
        <v>818</v>
      </c>
      <c r="B5812" t="s">
        <v>1280</v>
      </c>
      <c r="C5812" t="s">
        <v>1281</v>
      </c>
      <c r="D5812">
        <v>5</v>
      </c>
      <c r="E5812" t="s">
        <v>1282</v>
      </c>
      <c r="F5812">
        <v>511</v>
      </c>
      <c r="G5812">
        <v>2555</v>
      </c>
      <c r="I5812" t="s">
        <v>1281</v>
      </c>
      <c r="J5812">
        <v>5</v>
      </c>
      <c r="K5812">
        <v>2555</v>
      </c>
    </row>
    <row r="5813" spans="1:11" x14ac:dyDescent="0.2">
      <c r="A5813" t="s">
        <v>818</v>
      </c>
      <c r="B5813" t="s">
        <v>1251</v>
      </c>
      <c r="C5813" t="s">
        <v>1252</v>
      </c>
      <c r="D5813">
        <v>3</v>
      </c>
      <c r="E5813" t="s">
        <v>1253</v>
      </c>
      <c r="F5813">
        <v>4367</v>
      </c>
      <c r="G5813">
        <v>13101</v>
      </c>
      <c r="I5813" t="s">
        <v>1252</v>
      </c>
      <c r="J5813">
        <v>3</v>
      </c>
      <c r="K5813">
        <v>13101</v>
      </c>
    </row>
    <row r="5814" spans="1:11" x14ac:dyDescent="0.2">
      <c r="A5814" t="s">
        <v>818</v>
      </c>
      <c r="B5814" t="s">
        <v>1275</v>
      </c>
      <c r="C5814" t="s">
        <v>1276</v>
      </c>
      <c r="D5814">
        <v>4</v>
      </c>
      <c r="E5814" t="s">
        <v>1277</v>
      </c>
      <c r="F5814">
        <v>3692</v>
      </c>
      <c r="G5814">
        <v>14768</v>
      </c>
      <c r="I5814" t="s">
        <v>1276</v>
      </c>
      <c r="J5814">
        <v>4</v>
      </c>
      <c r="K5814">
        <v>14768</v>
      </c>
    </row>
    <row r="5815" spans="1:11" x14ac:dyDescent="0.2">
      <c r="A5815" t="s">
        <v>819</v>
      </c>
      <c r="B5815" t="s">
        <v>1294</v>
      </c>
      <c r="C5815" t="s">
        <v>1295</v>
      </c>
      <c r="D5815">
        <v>2</v>
      </c>
      <c r="E5815" t="s">
        <v>1259</v>
      </c>
      <c r="F5815">
        <v>2344</v>
      </c>
      <c r="G5815">
        <v>4688</v>
      </c>
      <c r="I5815" t="s">
        <v>1295</v>
      </c>
      <c r="J5815">
        <v>2</v>
      </c>
      <c r="K5815">
        <v>4688</v>
      </c>
    </row>
    <row r="5816" spans="1:11" x14ac:dyDescent="0.2">
      <c r="A5816" t="s">
        <v>819</v>
      </c>
      <c r="B5816" t="s">
        <v>1265</v>
      </c>
      <c r="C5816" t="s">
        <v>1266</v>
      </c>
      <c r="D5816">
        <v>2</v>
      </c>
      <c r="E5816" t="s">
        <v>1267</v>
      </c>
      <c r="F5816">
        <v>2088</v>
      </c>
      <c r="G5816">
        <v>4176</v>
      </c>
      <c r="I5816" t="s">
        <v>1266</v>
      </c>
      <c r="J5816">
        <v>2</v>
      </c>
      <c r="K5816">
        <v>4176</v>
      </c>
    </row>
    <row r="5817" spans="1:11" x14ac:dyDescent="0.2">
      <c r="A5817" t="s">
        <v>819</v>
      </c>
      <c r="B5817" t="s">
        <v>1283</v>
      </c>
      <c r="C5817" t="s">
        <v>1284</v>
      </c>
      <c r="D5817">
        <v>16</v>
      </c>
      <c r="E5817" t="s">
        <v>1285</v>
      </c>
      <c r="F5817">
        <v>1247</v>
      </c>
      <c r="G5817">
        <v>19952</v>
      </c>
      <c r="I5817" t="s">
        <v>1284</v>
      </c>
      <c r="J5817">
        <v>16</v>
      </c>
      <c r="K5817">
        <v>19952</v>
      </c>
    </row>
    <row r="5818" spans="1:11" x14ac:dyDescent="0.2">
      <c r="A5818" t="s">
        <v>820</v>
      </c>
      <c r="B5818" t="s">
        <v>1257</v>
      </c>
      <c r="C5818" t="s">
        <v>1258</v>
      </c>
      <c r="D5818">
        <v>1</v>
      </c>
      <c r="E5818" t="s">
        <v>1259</v>
      </c>
      <c r="F5818">
        <v>1557</v>
      </c>
      <c r="G5818">
        <v>1557</v>
      </c>
      <c r="I5818" t="s">
        <v>1258</v>
      </c>
      <c r="J5818">
        <v>1</v>
      </c>
      <c r="K5818">
        <v>1557</v>
      </c>
    </row>
    <row r="5819" spans="1:11" x14ac:dyDescent="0.2">
      <c r="A5819" t="s">
        <v>820</v>
      </c>
      <c r="B5819" t="s">
        <v>1296</v>
      </c>
      <c r="C5819" t="s">
        <v>1297</v>
      </c>
      <c r="D5819">
        <v>17</v>
      </c>
      <c r="E5819" t="s">
        <v>1259</v>
      </c>
      <c r="F5819">
        <v>1042</v>
      </c>
      <c r="G5819">
        <v>17714</v>
      </c>
      <c r="I5819" t="s">
        <v>1297</v>
      </c>
      <c r="J5819">
        <v>17</v>
      </c>
      <c r="K5819">
        <v>17714</v>
      </c>
    </row>
    <row r="5820" spans="1:11" x14ac:dyDescent="0.2">
      <c r="A5820" t="s">
        <v>821</v>
      </c>
      <c r="B5820" t="s">
        <v>1275</v>
      </c>
      <c r="C5820" t="s">
        <v>1276</v>
      </c>
      <c r="D5820">
        <v>11</v>
      </c>
      <c r="E5820" t="s">
        <v>1277</v>
      </c>
      <c r="F5820">
        <v>3692</v>
      </c>
      <c r="G5820">
        <v>40612</v>
      </c>
      <c r="I5820" t="s">
        <v>1276</v>
      </c>
      <c r="J5820">
        <v>11</v>
      </c>
      <c r="K5820">
        <v>40612</v>
      </c>
    </row>
    <row r="5821" spans="1:11" x14ac:dyDescent="0.2">
      <c r="A5821" t="s">
        <v>821</v>
      </c>
      <c r="B5821" t="s">
        <v>1302</v>
      </c>
      <c r="C5821" t="s">
        <v>1303</v>
      </c>
      <c r="D5821">
        <v>5</v>
      </c>
      <c r="E5821" t="s">
        <v>1270</v>
      </c>
      <c r="F5821">
        <v>1239</v>
      </c>
      <c r="G5821">
        <v>6195</v>
      </c>
      <c r="I5821" t="s">
        <v>1303</v>
      </c>
      <c r="J5821">
        <v>5</v>
      </c>
      <c r="K5821">
        <v>6195</v>
      </c>
    </row>
    <row r="5822" spans="1:11" x14ac:dyDescent="0.2">
      <c r="A5822" t="s">
        <v>821</v>
      </c>
      <c r="B5822" t="s">
        <v>1288</v>
      </c>
      <c r="C5822" t="s">
        <v>1289</v>
      </c>
      <c r="D5822">
        <v>7</v>
      </c>
      <c r="E5822" t="s">
        <v>1267</v>
      </c>
      <c r="F5822">
        <v>1819</v>
      </c>
      <c r="G5822">
        <v>12733</v>
      </c>
      <c r="I5822" t="s">
        <v>1289</v>
      </c>
      <c r="J5822">
        <v>7</v>
      </c>
      <c r="K5822">
        <v>12733</v>
      </c>
    </row>
    <row r="5823" spans="1:11" x14ac:dyDescent="0.2">
      <c r="A5823" t="s">
        <v>821</v>
      </c>
      <c r="B5823" t="s">
        <v>1304</v>
      </c>
      <c r="C5823" t="s">
        <v>1305</v>
      </c>
      <c r="D5823">
        <v>1</v>
      </c>
      <c r="E5823" t="s">
        <v>1262</v>
      </c>
      <c r="F5823">
        <v>2655</v>
      </c>
      <c r="G5823">
        <v>2655</v>
      </c>
      <c r="I5823" t="s">
        <v>1305</v>
      </c>
      <c r="J5823">
        <v>1</v>
      </c>
      <c r="K5823">
        <v>2655</v>
      </c>
    </row>
    <row r="5824" spans="1:11" x14ac:dyDescent="0.2">
      <c r="A5824" t="s">
        <v>822</v>
      </c>
      <c r="B5824" t="s">
        <v>1308</v>
      </c>
      <c r="C5824" t="s">
        <v>1309</v>
      </c>
      <c r="D5824">
        <v>20</v>
      </c>
      <c r="E5824" t="s">
        <v>1285</v>
      </c>
      <c r="F5824">
        <v>2478</v>
      </c>
      <c r="G5824">
        <v>49560</v>
      </c>
      <c r="I5824" t="s">
        <v>1309</v>
      </c>
      <c r="J5824">
        <v>20</v>
      </c>
      <c r="K5824">
        <v>49560</v>
      </c>
    </row>
    <row r="5825" spans="1:11" x14ac:dyDescent="0.2">
      <c r="A5825" t="s">
        <v>822</v>
      </c>
      <c r="B5825" t="s">
        <v>1306</v>
      </c>
      <c r="C5825" t="s">
        <v>1307</v>
      </c>
      <c r="D5825">
        <v>2</v>
      </c>
      <c r="E5825" t="s">
        <v>1259</v>
      </c>
      <c r="F5825">
        <v>3366</v>
      </c>
      <c r="G5825">
        <v>6732</v>
      </c>
      <c r="I5825" t="s">
        <v>1307</v>
      </c>
      <c r="J5825">
        <v>2</v>
      </c>
      <c r="K5825">
        <v>6732</v>
      </c>
    </row>
    <row r="5826" spans="1:11" x14ac:dyDescent="0.2">
      <c r="A5826" t="s">
        <v>822</v>
      </c>
      <c r="B5826" t="s">
        <v>1275</v>
      </c>
      <c r="C5826" t="s">
        <v>1276</v>
      </c>
      <c r="D5826">
        <v>27</v>
      </c>
      <c r="E5826" t="s">
        <v>1277</v>
      </c>
      <c r="F5826">
        <v>3692</v>
      </c>
      <c r="G5826">
        <v>99684</v>
      </c>
      <c r="I5826" t="s">
        <v>1276</v>
      </c>
      <c r="J5826">
        <v>27</v>
      </c>
      <c r="K5826">
        <v>99684</v>
      </c>
    </row>
    <row r="5827" spans="1:11" x14ac:dyDescent="0.2">
      <c r="A5827" t="s">
        <v>822</v>
      </c>
      <c r="B5827" t="s">
        <v>1257</v>
      </c>
      <c r="C5827" t="s">
        <v>1258</v>
      </c>
      <c r="D5827">
        <v>10</v>
      </c>
      <c r="E5827" t="s">
        <v>1259</v>
      </c>
      <c r="F5827">
        <v>1557</v>
      </c>
      <c r="G5827">
        <v>15570</v>
      </c>
      <c r="I5827" t="s">
        <v>1258</v>
      </c>
      <c r="J5827">
        <v>10</v>
      </c>
      <c r="K5827">
        <v>15570</v>
      </c>
    </row>
    <row r="5828" spans="1:11" x14ac:dyDescent="0.2">
      <c r="A5828" t="s">
        <v>822</v>
      </c>
      <c r="B5828" t="s">
        <v>1271</v>
      </c>
      <c r="C5828" t="s">
        <v>1272</v>
      </c>
      <c r="D5828">
        <v>420</v>
      </c>
      <c r="E5828" t="s">
        <v>1262</v>
      </c>
      <c r="F5828">
        <v>2719</v>
      </c>
      <c r="G5828">
        <v>1141980</v>
      </c>
      <c r="I5828" t="s">
        <v>1272</v>
      </c>
      <c r="J5828">
        <v>420</v>
      </c>
      <c r="K5828">
        <v>1141980</v>
      </c>
    </row>
    <row r="5829" spans="1:11" x14ac:dyDescent="0.2">
      <c r="A5829" t="s">
        <v>822</v>
      </c>
      <c r="B5829" t="s">
        <v>1273</v>
      </c>
      <c r="C5829" t="s">
        <v>1274</v>
      </c>
      <c r="D5829">
        <v>15</v>
      </c>
      <c r="E5829" t="s">
        <v>1262</v>
      </c>
      <c r="F5829">
        <v>2934</v>
      </c>
      <c r="G5829">
        <v>44010</v>
      </c>
      <c r="I5829" t="s">
        <v>1274</v>
      </c>
      <c r="J5829">
        <v>15</v>
      </c>
      <c r="K5829">
        <v>44010</v>
      </c>
    </row>
    <row r="5830" spans="1:11" x14ac:dyDescent="0.2">
      <c r="A5830" t="s">
        <v>822</v>
      </c>
      <c r="B5830" t="s">
        <v>1257</v>
      </c>
      <c r="C5830" t="s">
        <v>1258</v>
      </c>
      <c r="D5830">
        <v>40</v>
      </c>
      <c r="E5830" t="s">
        <v>1259</v>
      </c>
      <c r="F5830">
        <v>1557</v>
      </c>
      <c r="G5830">
        <v>62280</v>
      </c>
      <c r="I5830" t="s">
        <v>1258</v>
      </c>
      <c r="J5830">
        <v>40</v>
      </c>
      <c r="K5830">
        <v>62280</v>
      </c>
    </row>
    <row r="5831" spans="1:11" x14ac:dyDescent="0.2">
      <c r="A5831" t="s">
        <v>822</v>
      </c>
      <c r="B5831" t="s">
        <v>1304</v>
      </c>
      <c r="C5831" t="s">
        <v>1305</v>
      </c>
      <c r="D5831">
        <v>7</v>
      </c>
      <c r="E5831" t="s">
        <v>1262</v>
      </c>
      <c r="F5831">
        <v>2655</v>
      </c>
      <c r="G5831">
        <v>18585</v>
      </c>
      <c r="I5831" t="s">
        <v>1305</v>
      </c>
      <c r="J5831">
        <v>7</v>
      </c>
      <c r="K5831">
        <v>18585</v>
      </c>
    </row>
    <row r="5832" spans="1:11" x14ac:dyDescent="0.2">
      <c r="A5832" t="s">
        <v>822</v>
      </c>
      <c r="B5832" t="s">
        <v>1283</v>
      </c>
      <c r="C5832" t="s">
        <v>1284</v>
      </c>
      <c r="D5832">
        <v>8</v>
      </c>
      <c r="E5832" t="s">
        <v>1285</v>
      </c>
      <c r="F5832">
        <v>1247</v>
      </c>
      <c r="G5832">
        <v>9976</v>
      </c>
      <c r="I5832" t="s">
        <v>1284</v>
      </c>
      <c r="J5832">
        <v>8</v>
      </c>
      <c r="K5832">
        <v>9976</v>
      </c>
    </row>
    <row r="5833" spans="1:11" x14ac:dyDescent="0.2">
      <c r="A5833" t="s">
        <v>822</v>
      </c>
      <c r="B5833" t="s">
        <v>1294</v>
      </c>
      <c r="C5833" t="s">
        <v>1295</v>
      </c>
      <c r="D5833">
        <v>19</v>
      </c>
      <c r="E5833" t="s">
        <v>1259</v>
      </c>
      <c r="F5833">
        <v>2344</v>
      </c>
      <c r="G5833">
        <v>44536</v>
      </c>
      <c r="I5833" t="s">
        <v>1295</v>
      </c>
      <c r="J5833">
        <v>19</v>
      </c>
      <c r="K5833">
        <v>44536</v>
      </c>
    </row>
    <row r="5834" spans="1:11" x14ac:dyDescent="0.2">
      <c r="A5834" t="s">
        <v>822</v>
      </c>
      <c r="B5834" t="s">
        <v>1286</v>
      </c>
      <c r="C5834" t="s">
        <v>1287</v>
      </c>
      <c r="D5834">
        <v>11</v>
      </c>
      <c r="E5834" t="s">
        <v>1285</v>
      </c>
      <c r="F5834">
        <v>3348</v>
      </c>
      <c r="G5834">
        <v>36828</v>
      </c>
      <c r="I5834" t="s">
        <v>1287</v>
      </c>
      <c r="J5834">
        <v>11</v>
      </c>
      <c r="K5834">
        <v>36828</v>
      </c>
    </row>
    <row r="5835" spans="1:11" x14ac:dyDescent="0.2">
      <c r="A5835" t="s">
        <v>823</v>
      </c>
      <c r="B5835" t="s">
        <v>1294</v>
      </c>
      <c r="C5835" t="s">
        <v>1295</v>
      </c>
      <c r="D5835">
        <v>12</v>
      </c>
      <c r="E5835" t="s">
        <v>1259</v>
      </c>
      <c r="F5835">
        <v>2344</v>
      </c>
      <c r="G5835">
        <v>28128</v>
      </c>
      <c r="I5835" t="s">
        <v>1295</v>
      </c>
      <c r="J5835">
        <v>12</v>
      </c>
      <c r="K5835">
        <v>28128</v>
      </c>
    </row>
    <row r="5836" spans="1:11" x14ac:dyDescent="0.2">
      <c r="A5836" t="s">
        <v>823</v>
      </c>
      <c r="B5836" t="s">
        <v>1302</v>
      </c>
      <c r="C5836" t="s">
        <v>1303</v>
      </c>
      <c r="D5836">
        <v>33</v>
      </c>
      <c r="E5836" t="s">
        <v>1270</v>
      </c>
      <c r="F5836">
        <v>1239</v>
      </c>
      <c r="G5836">
        <v>40887</v>
      </c>
      <c r="I5836" t="s">
        <v>1303</v>
      </c>
      <c r="J5836">
        <v>33</v>
      </c>
      <c r="K5836">
        <v>40887</v>
      </c>
    </row>
    <row r="5837" spans="1:11" x14ac:dyDescent="0.2">
      <c r="A5837" t="s">
        <v>823</v>
      </c>
      <c r="B5837" t="s">
        <v>1296</v>
      </c>
      <c r="C5837" t="s">
        <v>1297</v>
      </c>
      <c r="D5837">
        <v>18</v>
      </c>
      <c r="E5837" t="s">
        <v>1259</v>
      </c>
      <c r="F5837">
        <v>1042</v>
      </c>
      <c r="G5837">
        <v>18756</v>
      </c>
      <c r="I5837" t="s">
        <v>1297</v>
      </c>
      <c r="J5837">
        <v>18</v>
      </c>
      <c r="K5837">
        <v>18756</v>
      </c>
    </row>
    <row r="5838" spans="1:11" x14ac:dyDescent="0.2">
      <c r="A5838" t="s">
        <v>823</v>
      </c>
      <c r="B5838" t="s">
        <v>1283</v>
      </c>
      <c r="C5838" t="s">
        <v>1284</v>
      </c>
      <c r="D5838">
        <v>15</v>
      </c>
      <c r="E5838" t="s">
        <v>1285</v>
      </c>
      <c r="F5838">
        <v>1247</v>
      </c>
      <c r="G5838">
        <v>18705</v>
      </c>
      <c r="I5838" t="s">
        <v>1284</v>
      </c>
      <c r="J5838">
        <v>15</v>
      </c>
      <c r="K5838">
        <v>18705</v>
      </c>
    </row>
    <row r="5839" spans="1:11" x14ac:dyDescent="0.2">
      <c r="A5839" t="s">
        <v>823</v>
      </c>
      <c r="B5839" t="s">
        <v>1294</v>
      </c>
      <c r="C5839" t="s">
        <v>1295</v>
      </c>
      <c r="D5839">
        <v>2</v>
      </c>
      <c r="E5839" t="s">
        <v>1259</v>
      </c>
      <c r="F5839">
        <v>2344</v>
      </c>
      <c r="G5839">
        <v>4688</v>
      </c>
      <c r="I5839" t="s">
        <v>1295</v>
      </c>
      <c r="J5839">
        <v>2</v>
      </c>
      <c r="K5839">
        <v>4688</v>
      </c>
    </row>
    <row r="5840" spans="1:11" x14ac:dyDescent="0.2">
      <c r="A5840" t="s">
        <v>823</v>
      </c>
      <c r="B5840" t="s">
        <v>1271</v>
      </c>
      <c r="C5840" t="s">
        <v>1272</v>
      </c>
      <c r="D5840">
        <v>27</v>
      </c>
      <c r="E5840" t="s">
        <v>1262</v>
      </c>
      <c r="F5840">
        <v>2719</v>
      </c>
      <c r="G5840">
        <v>73413</v>
      </c>
      <c r="I5840" t="s">
        <v>1272</v>
      </c>
      <c r="J5840">
        <v>27</v>
      </c>
      <c r="K5840">
        <v>73413</v>
      </c>
    </row>
    <row r="5841" spans="1:11" x14ac:dyDescent="0.2">
      <c r="A5841" t="s">
        <v>823</v>
      </c>
      <c r="B5841" t="s">
        <v>1292</v>
      </c>
      <c r="C5841" t="s">
        <v>1293</v>
      </c>
      <c r="D5841">
        <v>1</v>
      </c>
      <c r="E5841" t="s">
        <v>1253</v>
      </c>
      <c r="F5841">
        <v>1126</v>
      </c>
      <c r="G5841">
        <v>1126</v>
      </c>
      <c r="I5841" t="s">
        <v>1293</v>
      </c>
      <c r="J5841">
        <v>1</v>
      </c>
      <c r="K5841">
        <v>1126</v>
      </c>
    </row>
    <row r="5842" spans="1:11" x14ac:dyDescent="0.2">
      <c r="A5842" t="s">
        <v>824</v>
      </c>
      <c r="B5842" t="s">
        <v>1273</v>
      </c>
      <c r="C5842" t="s">
        <v>1274</v>
      </c>
      <c r="D5842">
        <v>6</v>
      </c>
      <c r="E5842" t="s">
        <v>1262</v>
      </c>
      <c r="F5842">
        <v>2934</v>
      </c>
      <c r="G5842">
        <v>17604</v>
      </c>
      <c r="I5842" t="s">
        <v>1274</v>
      </c>
      <c r="J5842">
        <v>6</v>
      </c>
      <c r="K5842">
        <v>17604</v>
      </c>
    </row>
    <row r="5843" spans="1:11" x14ac:dyDescent="0.2">
      <c r="A5843" t="s">
        <v>824</v>
      </c>
      <c r="B5843" t="s">
        <v>1254</v>
      </c>
      <c r="C5843" t="s">
        <v>1255</v>
      </c>
      <c r="D5843">
        <v>6</v>
      </c>
      <c r="E5843" t="s">
        <v>1256</v>
      </c>
      <c r="F5843">
        <v>3201</v>
      </c>
      <c r="G5843">
        <v>19206</v>
      </c>
      <c r="I5843" t="s">
        <v>1255</v>
      </c>
      <c r="J5843">
        <v>6</v>
      </c>
      <c r="K5843">
        <v>19206</v>
      </c>
    </row>
    <row r="5844" spans="1:11" x14ac:dyDescent="0.2">
      <c r="A5844" t="s">
        <v>824</v>
      </c>
      <c r="B5844" t="s">
        <v>1273</v>
      </c>
      <c r="C5844" t="s">
        <v>1274</v>
      </c>
      <c r="D5844">
        <v>6</v>
      </c>
      <c r="E5844" t="s">
        <v>1262</v>
      </c>
      <c r="F5844">
        <v>2934</v>
      </c>
      <c r="G5844">
        <v>17604</v>
      </c>
      <c r="I5844" t="s">
        <v>1274</v>
      </c>
      <c r="J5844">
        <v>6</v>
      </c>
      <c r="K5844">
        <v>17604</v>
      </c>
    </row>
    <row r="5845" spans="1:11" x14ac:dyDescent="0.2">
      <c r="A5845" t="s">
        <v>824</v>
      </c>
      <c r="B5845" t="s">
        <v>1298</v>
      </c>
      <c r="C5845" t="s">
        <v>1299</v>
      </c>
      <c r="D5845">
        <v>22</v>
      </c>
      <c r="E5845" t="s">
        <v>1285</v>
      </c>
      <c r="F5845">
        <v>2262</v>
      </c>
      <c r="G5845">
        <v>49764</v>
      </c>
      <c r="I5845" t="s">
        <v>1299</v>
      </c>
      <c r="J5845">
        <v>22</v>
      </c>
      <c r="K5845">
        <v>49764</v>
      </c>
    </row>
    <row r="5846" spans="1:11" x14ac:dyDescent="0.2">
      <c r="A5846" t="s">
        <v>825</v>
      </c>
      <c r="B5846" t="s">
        <v>1260</v>
      </c>
      <c r="C5846" t="s">
        <v>1261</v>
      </c>
      <c r="D5846">
        <v>10</v>
      </c>
      <c r="E5846" t="s">
        <v>1262</v>
      </c>
      <c r="F5846">
        <v>2897</v>
      </c>
      <c r="G5846">
        <v>28970</v>
      </c>
      <c r="I5846" t="s">
        <v>1261</v>
      </c>
      <c r="J5846">
        <v>10</v>
      </c>
      <c r="K5846">
        <v>28970</v>
      </c>
    </row>
    <row r="5847" spans="1:11" x14ac:dyDescent="0.2">
      <c r="A5847" t="s">
        <v>825</v>
      </c>
      <c r="B5847" t="s">
        <v>1260</v>
      </c>
      <c r="C5847" t="s">
        <v>1261</v>
      </c>
      <c r="D5847">
        <v>7</v>
      </c>
      <c r="E5847" t="s">
        <v>1262</v>
      </c>
      <c r="F5847">
        <v>2897</v>
      </c>
      <c r="G5847">
        <v>20279</v>
      </c>
      <c r="I5847" t="s">
        <v>1261</v>
      </c>
      <c r="J5847">
        <v>7</v>
      </c>
      <c r="K5847">
        <v>20279</v>
      </c>
    </row>
    <row r="5848" spans="1:11" x14ac:dyDescent="0.2">
      <c r="A5848" t="s">
        <v>825</v>
      </c>
      <c r="B5848" t="s">
        <v>1298</v>
      </c>
      <c r="C5848" t="s">
        <v>1299</v>
      </c>
      <c r="D5848">
        <v>12</v>
      </c>
      <c r="E5848" t="s">
        <v>1285</v>
      </c>
      <c r="F5848">
        <v>2262</v>
      </c>
      <c r="G5848">
        <v>27144</v>
      </c>
      <c r="I5848" t="s">
        <v>1299</v>
      </c>
      <c r="J5848">
        <v>12</v>
      </c>
      <c r="K5848">
        <v>27144</v>
      </c>
    </row>
    <row r="5849" spans="1:11" x14ac:dyDescent="0.2">
      <c r="A5849" t="s">
        <v>825</v>
      </c>
      <c r="B5849" t="s">
        <v>1292</v>
      </c>
      <c r="C5849" t="s">
        <v>1293</v>
      </c>
      <c r="D5849">
        <v>39</v>
      </c>
      <c r="E5849" t="s">
        <v>1253</v>
      </c>
      <c r="F5849">
        <v>1126</v>
      </c>
      <c r="G5849">
        <v>43914</v>
      </c>
      <c r="I5849" t="s">
        <v>1293</v>
      </c>
      <c r="J5849">
        <v>39</v>
      </c>
      <c r="K5849">
        <v>43914</v>
      </c>
    </row>
    <row r="5850" spans="1:11" x14ac:dyDescent="0.2">
      <c r="A5850" t="s">
        <v>825</v>
      </c>
      <c r="B5850" t="s">
        <v>1298</v>
      </c>
      <c r="C5850" t="s">
        <v>1299</v>
      </c>
      <c r="D5850">
        <v>6</v>
      </c>
      <c r="E5850" t="s">
        <v>1285</v>
      </c>
      <c r="F5850">
        <v>2262</v>
      </c>
      <c r="G5850">
        <v>13572</v>
      </c>
      <c r="I5850" t="s">
        <v>1299</v>
      </c>
      <c r="J5850">
        <v>6</v>
      </c>
      <c r="K5850">
        <v>13572</v>
      </c>
    </row>
    <row r="5851" spans="1:11" x14ac:dyDescent="0.2">
      <c r="A5851" t="s">
        <v>826</v>
      </c>
      <c r="B5851" t="s">
        <v>1265</v>
      </c>
      <c r="C5851" t="s">
        <v>1266</v>
      </c>
      <c r="D5851">
        <v>5</v>
      </c>
      <c r="E5851" t="s">
        <v>1267</v>
      </c>
      <c r="F5851">
        <v>2088</v>
      </c>
      <c r="G5851">
        <v>10440</v>
      </c>
      <c r="I5851" t="s">
        <v>1266</v>
      </c>
      <c r="J5851">
        <v>5</v>
      </c>
      <c r="K5851">
        <v>10440</v>
      </c>
    </row>
    <row r="5852" spans="1:11" x14ac:dyDescent="0.2">
      <c r="A5852" t="s">
        <v>826</v>
      </c>
      <c r="B5852" t="s">
        <v>1298</v>
      </c>
      <c r="C5852" t="s">
        <v>1299</v>
      </c>
      <c r="D5852">
        <v>42</v>
      </c>
      <c r="E5852" t="s">
        <v>1285</v>
      </c>
      <c r="F5852">
        <v>2262</v>
      </c>
      <c r="G5852">
        <v>95004</v>
      </c>
      <c r="I5852" t="s">
        <v>1299</v>
      </c>
      <c r="J5852">
        <v>42</v>
      </c>
      <c r="K5852">
        <v>95004</v>
      </c>
    </row>
    <row r="5853" spans="1:11" x14ac:dyDescent="0.2">
      <c r="A5853" t="s">
        <v>826</v>
      </c>
      <c r="B5853" t="s">
        <v>1271</v>
      </c>
      <c r="C5853" t="s">
        <v>1272</v>
      </c>
      <c r="D5853">
        <v>10</v>
      </c>
      <c r="E5853" t="s">
        <v>1262</v>
      </c>
      <c r="F5853">
        <v>2719</v>
      </c>
      <c r="G5853">
        <v>27190</v>
      </c>
      <c r="I5853" t="s">
        <v>1272</v>
      </c>
      <c r="J5853">
        <v>10</v>
      </c>
      <c r="K5853">
        <v>27190</v>
      </c>
    </row>
    <row r="5854" spans="1:11" x14ac:dyDescent="0.2">
      <c r="A5854" t="s">
        <v>826</v>
      </c>
      <c r="B5854" t="s">
        <v>1280</v>
      </c>
      <c r="C5854" t="s">
        <v>1281</v>
      </c>
      <c r="D5854">
        <v>1</v>
      </c>
      <c r="E5854" t="s">
        <v>1282</v>
      </c>
      <c r="F5854">
        <v>511</v>
      </c>
      <c r="G5854">
        <v>511</v>
      </c>
      <c r="I5854" t="s">
        <v>1281</v>
      </c>
      <c r="J5854">
        <v>1</v>
      </c>
      <c r="K5854">
        <v>511</v>
      </c>
    </row>
    <row r="5855" spans="1:11" x14ac:dyDescent="0.2">
      <c r="A5855" t="s">
        <v>827</v>
      </c>
      <c r="B5855" t="s">
        <v>1265</v>
      </c>
      <c r="C5855" t="s">
        <v>1266</v>
      </c>
      <c r="D5855">
        <v>23</v>
      </c>
      <c r="E5855" t="s">
        <v>1267</v>
      </c>
      <c r="F5855">
        <v>2088</v>
      </c>
      <c r="G5855">
        <v>48024</v>
      </c>
      <c r="I5855" t="s">
        <v>1266</v>
      </c>
      <c r="J5855">
        <v>23</v>
      </c>
      <c r="K5855">
        <v>48024</v>
      </c>
    </row>
    <row r="5856" spans="1:11" x14ac:dyDescent="0.2">
      <c r="A5856" t="s">
        <v>827</v>
      </c>
      <c r="B5856" t="s">
        <v>1288</v>
      </c>
      <c r="C5856" t="s">
        <v>1289</v>
      </c>
      <c r="D5856">
        <v>6</v>
      </c>
      <c r="E5856" t="s">
        <v>1267</v>
      </c>
      <c r="F5856">
        <v>1819</v>
      </c>
      <c r="G5856">
        <v>10914</v>
      </c>
      <c r="I5856" t="s">
        <v>1289</v>
      </c>
      <c r="J5856">
        <v>6</v>
      </c>
      <c r="K5856">
        <v>10914</v>
      </c>
    </row>
    <row r="5857" spans="1:11" x14ac:dyDescent="0.2">
      <c r="A5857" t="s">
        <v>827</v>
      </c>
      <c r="B5857" t="s">
        <v>1302</v>
      </c>
      <c r="C5857" t="s">
        <v>1303</v>
      </c>
      <c r="D5857">
        <v>2</v>
      </c>
      <c r="E5857" t="s">
        <v>1270</v>
      </c>
      <c r="F5857">
        <v>1239</v>
      </c>
      <c r="G5857">
        <v>2478</v>
      </c>
      <c r="I5857" t="s">
        <v>1303</v>
      </c>
      <c r="J5857">
        <v>2</v>
      </c>
      <c r="K5857">
        <v>2478</v>
      </c>
    </row>
    <row r="5858" spans="1:11" x14ac:dyDescent="0.2">
      <c r="A5858" t="s">
        <v>827</v>
      </c>
      <c r="B5858" t="s">
        <v>1280</v>
      </c>
      <c r="C5858" t="s">
        <v>1281</v>
      </c>
      <c r="D5858">
        <v>13</v>
      </c>
      <c r="E5858" t="s">
        <v>1282</v>
      </c>
      <c r="F5858">
        <v>511</v>
      </c>
      <c r="G5858">
        <v>6643</v>
      </c>
      <c r="I5858" t="s">
        <v>1281</v>
      </c>
      <c r="J5858">
        <v>13</v>
      </c>
      <c r="K5858">
        <v>6643</v>
      </c>
    </row>
    <row r="5859" spans="1:11" x14ac:dyDescent="0.2">
      <c r="A5859" t="s">
        <v>828</v>
      </c>
      <c r="B5859" t="s">
        <v>1300</v>
      </c>
      <c r="C5859" t="s">
        <v>1301</v>
      </c>
      <c r="D5859">
        <v>5</v>
      </c>
      <c r="E5859" t="s">
        <v>1259</v>
      </c>
      <c r="F5859">
        <v>536</v>
      </c>
      <c r="G5859">
        <v>2680</v>
      </c>
      <c r="I5859" t="s">
        <v>1301</v>
      </c>
      <c r="J5859">
        <v>5</v>
      </c>
      <c r="K5859">
        <v>2680</v>
      </c>
    </row>
    <row r="5860" spans="1:11" x14ac:dyDescent="0.2">
      <c r="A5860" t="s">
        <v>828</v>
      </c>
      <c r="B5860" t="s">
        <v>1263</v>
      </c>
      <c r="C5860" t="s">
        <v>1264</v>
      </c>
      <c r="D5860">
        <v>4</v>
      </c>
      <c r="E5860" t="s">
        <v>1262</v>
      </c>
      <c r="F5860">
        <v>523</v>
      </c>
      <c r="G5860">
        <v>2092</v>
      </c>
      <c r="I5860" t="s">
        <v>1264</v>
      </c>
      <c r="J5860">
        <v>4</v>
      </c>
      <c r="K5860">
        <v>2092</v>
      </c>
    </row>
    <row r="5861" spans="1:11" x14ac:dyDescent="0.2">
      <c r="A5861" t="s">
        <v>829</v>
      </c>
      <c r="B5861" t="s">
        <v>1306</v>
      </c>
      <c r="C5861" t="s">
        <v>1307</v>
      </c>
      <c r="D5861">
        <v>7</v>
      </c>
      <c r="E5861" t="s">
        <v>1259</v>
      </c>
      <c r="F5861">
        <v>3366</v>
      </c>
      <c r="G5861">
        <v>23562</v>
      </c>
      <c r="I5861" t="s">
        <v>1307</v>
      </c>
      <c r="J5861">
        <v>7</v>
      </c>
      <c r="K5861">
        <v>23562</v>
      </c>
    </row>
    <row r="5862" spans="1:11" x14ac:dyDescent="0.2">
      <c r="A5862" t="s">
        <v>829</v>
      </c>
      <c r="B5862" t="s">
        <v>1304</v>
      </c>
      <c r="C5862" t="s">
        <v>1305</v>
      </c>
      <c r="D5862">
        <v>9</v>
      </c>
      <c r="E5862" t="s">
        <v>1262</v>
      </c>
      <c r="F5862">
        <v>2655</v>
      </c>
      <c r="G5862">
        <v>23895</v>
      </c>
      <c r="I5862" t="s">
        <v>1305</v>
      </c>
      <c r="J5862">
        <v>9</v>
      </c>
      <c r="K5862">
        <v>23895</v>
      </c>
    </row>
    <row r="5863" spans="1:11" x14ac:dyDescent="0.2">
      <c r="A5863" t="s">
        <v>829</v>
      </c>
      <c r="B5863" t="s">
        <v>1292</v>
      </c>
      <c r="C5863" t="s">
        <v>1293</v>
      </c>
      <c r="D5863">
        <v>2</v>
      </c>
      <c r="E5863" t="s">
        <v>1253</v>
      </c>
      <c r="F5863">
        <v>1126</v>
      </c>
      <c r="G5863">
        <v>2252</v>
      </c>
      <c r="I5863" t="s">
        <v>1293</v>
      </c>
      <c r="J5863">
        <v>2</v>
      </c>
      <c r="K5863">
        <v>2252</v>
      </c>
    </row>
    <row r="5864" spans="1:11" x14ac:dyDescent="0.2">
      <c r="A5864" t="s">
        <v>829</v>
      </c>
      <c r="B5864" t="s">
        <v>1275</v>
      </c>
      <c r="C5864" t="s">
        <v>1276</v>
      </c>
      <c r="D5864">
        <v>49</v>
      </c>
      <c r="E5864" t="s">
        <v>1277</v>
      </c>
      <c r="F5864">
        <v>3692</v>
      </c>
      <c r="G5864">
        <v>180908</v>
      </c>
      <c r="I5864" t="s">
        <v>1276</v>
      </c>
      <c r="J5864">
        <v>49</v>
      </c>
      <c r="K5864">
        <v>180908</v>
      </c>
    </row>
    <row r="5865" spans="1:11" x14ac:dyDescent="0.2">
      <c r="A5865" t="s">
        <v>829</v>
      </c>
      <c r="B5865" t="s">
        <v>1286</v>
      </c>
      <c r="C5865" t="s">
        <v>1287</v>
      </c>
      <c r="D5865">
        <v>22</v>
      </c>
      <c r="E5865" t="s">
        <v>1285</v>
      </c>
      <c r="F5865">
        <v>3348</v>
      </c>
      <c r="G5865">
        <v>73656</v>
      </c>
      <c r="I5865" t="s">
        <v>1287</v>
      </c>
      <c r="J5865">
        <v>22</v>
      </c>
      <c r="K5865">
        <v>73656</v>
      </c>
    </row>
    <row r="5866" spans="1:11" x14ac:dyDescent="0.2">
      <c r="A5866" t="s">
        <v>829</v>
      </c>
      <c r="B5866" t="s">
        <v>1275</v>
      </c>
      <c r="C5866" t="s">
        <v>1276</v>
      </c>
      <c r="D5866">
        <v>8</v>
      </c>
      <c r="E5866" t="s">
        <v>1277</v>
      </c>
      <c r="F5866">
        <v>3692</v>
      </c>
      <c r="G5866">
        <v>29536</v>
      </c>
      <c r="I5866" t="s">
        <v>1276</v>
      </c>
      <c r="J5866">
        <v>8</v>
      </c>
      <c r="K5866">
        <v>29536</v>
      </c>
    </row>
    <row r="5867" spans="1:11" x14ac:dyDescent="0.2">
      <c r="A5867" t="s">
        <v>830</v>
      </c>
      <c r="B5867" t="s">
        <v>1271</v>
      </c>
      <c r="C5867" t="s">
        <v>1272</v>
      </c>
      <c r="D5867">
        <v>7</v>
      </c>
      <c r="E5867" t="s">
        <v>1262</v>
      </c>
      <c r="F5867">
        <v>2719</v>
      </c>
      <c r="G5867">
        <v>19033</v>
      </c>
      <c r="I5867" t="s">
        <v>1272</v>
      </c>
      <c r="J5867">
        <v>7</v>
      </c>
      <c r="K5867">
        <v>19033</v>
      </c>
    </row>
    <row r="5868" spans="1:11" x14ac:dyDescent="0.2">
      <c r="A5868" t="s">
        <v>830</v>
      </c>
      <c r="B5868" t="s">
        <v>1286</v>
      </c>
      <c r="C5868" t="s">
        <v>1287</v>
      </c>
      <c r="D5868">
        <v>7</v>
      </c>
      <c r="E5868" t="s">
        <v>1285</v>
      </c>
      <c r="F5868">
        <v>3348</v>
      </c>
      <c r="G5868">
        <v>23436</v>
      </c>
      <c r="I5868" t="s">
        <v>1287</v>
      </c>
      <c r="J5868">
        <v>7</v>
      </c>
      <c r="K5868">
        <v>23436</v>
      </c>
    </row>
    <row r="5869" spans="1:11" x14ac:dyDescent="0.2">
      <c r="A5869" t="s">
        <v>831</v>
      </c>
      <c r="B5869" t="s">
        <v>1254</v>
      </c>
      <c r="C5869" t="s">
        <v>1255</v>
      </c>
      <c r="D5869">
        <v>22</v>
      </c>
      <c r="E5869" t="s">
        <v>1256</v>
      </c>
      <c r="F5869">
        <v>3201</v>
      </c>
      <c r="G5869">
        <v>70422</v>
      </c>
      <c r="I5869" t="s">
        <v>1255</v>
      </c>
      <c r="J5869">
        <v>22</v>
      </c>
      <c r="K5869">
        <v>70422</v>
      </c>
    </row>
    <row r="5870" spans="1:11" x14ac:dyDescent="0.2">
      <c r="A5870" t="s">
        <v>831</v>
      </c>
      <c r="B5870" t="s">
        <v>1254</v>
      </c>
      <c r="C5870" t="s">
        <v>1255</v>
      </c>
      <c r="D5870">
        <v>1</v>
      </c>
      <c r="E5870" t="s">
        <v>1256</v>
      </c>
      <c r="F5870">
        <v>3201</v>
      </c>
      <c r="G5870">
        <v>3201</v>
      </c>
      <c r="I5870" t="s">
        <v>1255</v>
      </c>
      <c r="J5870">
        <v>1</v>
      </c>
      <c r="K5870">
        <v>3201</v>
      </c>
    </row>
    <row r="5871" spans="1:11" x14ac:dyDescent="0.2">
      <c r="A5871" t="s">
        <v>831</v>
      </c>
      <c r="B5871" t="s">
        <v>1294</v>
      </c>
      <c r="C5871" t="s">
        <v>1295</v>
      </c>
      <c r="D5871">
        <v>12</v>
      </c>
      <c r="E5871" t="s">
        <v>1259</v>
      </c>
      <c r="F5871">
        <v>2344</v>
      </c>
      <c r="G5871">
        <v>28128</v>
      </c>
      <c r="I5871" t="s">
        <v>1295</v>
      </c>
      <c r="J5871">
        <v>12</v>
      </c>
      <c r="K5871">
        <v>28128</v>
      </c>
    </row>
    <row r="5872" spans="1:11" x14ac:dyDescent="0.2">
      <c r="A5872" t="s">
        <v>831</v>
      </c>
      <c r="B5872" t="s">
        <v>1308</v>
      </c>
      <c r="C5872" t="s">
        <v>1309</v>
      </c>
      <c r="D5872">
        <v>7</v>
      </c>
      <c r="E5872" t="s">
        <v>1285</v>
      </c>
      <c r="F5872">
        <v>2478</v>
      </c>
      <c r="G5872">
        <v>17346</v>
      </c>
      <c r="I5872" t="s">
        <v>1309</v>
      </c>
      <c r="J5872">
        <v>7</v>
      </c>
      <c r="K5872">
        <v>17346</v>
      </c>
    </row>
    <row r="5873" spans="1:11" x14ac:dyDescent="0.2">
      <c r="A5873" t="s">
        <v>831</v>
      </c>
      <c r="B5873" t="s">
        <v>1300</v>
      </c>
      <c r="C5873" t="s">
        <v>1301</v>
      </c>
      <c r="D5873">
        <v>7</v>
      </c>
      <c r="E5873" t="s">
        <v>1259</v>
      </c>
      <c r="F5873">
        <v>536</v>
      </c>
      <c r="G5873">
        <v>3752</v>
      </c>
      <c r="I5873" t="s">
        <v>1301</v>
      </c>
      <c r="J5873">
        <v>7</v>
      </c>
      <c r="K5873">
        <v>3752</v>
      </c>
    </row>
    <row r="5874" spans="1:11" x14ac:dyDescent="0.2">
      <c r="A5874" t="s">
        <v>831</v>
      </c>
      <c r="B5874" t="s">
        <v>1286</v>
      </c>
      <c r="C5874" t="s">
        <v>1287</v>
      </c>
      <c r="D5874">
        <v>2</v>
      </c>
      <c r="E5874" t="s">
        <v>1285</v>
      </c>
      <c r="F5874">
        <v>3348</v>
      </c>
      <c r="G5874">
        <v>6696</v>
      </c>
      <c r="I5874" t="s">
        <v>1287</v>
      </c>
      <c r="J5874">
        <v>2</v>
      </c>
      <c r="K5874">
        <v>6696</v>
      </c>
    </row>
    <row r="5875" spans="1:11" x14ac:dyDescent="0.2">
      <c r="A5875" t="s">
        <v>831</v>
      </c>
      <c r="B5875" t="s">
        <v>1292</v>
      </c>
      <c r="C5875" t="s">
        <v>1293</v>
      </c>
      <c r="D5875">
        <v>9</v>
      </c>
      <c r="E5875" t="s">
        <v>1253</v>
      </c>
      <c r="F5875">
        <v>1126</v>
      </c>
      <c r="G5875">
        <v>10134</v>
      </c>
      <c r="I5875" t="s">
        <v>1293</v>
      </c>
      <c r="J5875">
        <v>9</v>
      </c>
      <c r="K5875">
        <v>10134</v>
      </c>
    </row>
    <row r="5876" spans="1:11" x14ac:dyDescent="0.2">
      <c r="A5876" t="s">
        <v>831</v>
      </c>
      <c r="B5876" t="s">
        <v>1265</v>
      </c>
      <c r="C5876" t="s">
        <v>1266</v>
      </c>
      <c r="D5876">
        <v>4</v>
      </c>
      <c r="E5876" t="s">
        <v>1267</v>
      </c>
      <c r="F5876">
        <v>2088</v>
      </c>
      <c r="G5876">
        <v>8352</v>
      </c>
      <c r="I5876" t="s">
        <v>1266</v>
      </c>
      <c r="J5876">
        <v>4</v>
      </c>
      <c r="K5876">
        <v>8352</v>
      </c>
    </row>
    <row r="5877" spans="1:11" x14ac:dyDescent="0.2">
      <c r="A5877" t="s">
        <v>831</v>
      </c>
      <c r="B5877" t="s">
        <v>1304</v>
      </c>
      <c r="C5877" t="s">
        <v>1305</v>
      </c>
      <c r="D5877">
        <v>6</v>
      </c>
      <c r="E5877" t="s">
        <v>1262</v>
      </c>
      <c r="F5877">
        <v>2655</v>
      </c>
      <c r="G5877">
        <v>15930</v>
      </c>
      <c r="I5877" t="s">
        <v>1305</v>
      </c>
      <c r="J5877">
        <v>6</v>
      </c>
      <c r="K5877">
        <v>15930</v>
      </c>
    </row>
    <row r="5878" spans="1:11" x14ac:dyDescent="0.2">
      <c r="A5878" t="s">
        <v>831</v>
      </c>
      <c r="B5878" t="s">
        <v>1302</v>
      </c>
      <c r="C5878" t="s">
        <v>1303</v>
      </c>
      <c r="D5878">
        <v>24</v>
      </c>
      <c r="E5878" t="s">
        <v>1270</v>
      </c>
      <c r="F5878">
        <v>1239</v>
      </c>
      <c r="G5878">
        <v>29736</v>
      </c>
      <c r="I5878" t="s">
        <v>1303</v>
      </c>
      <c r="J5878">
        <v>24</v>
      </c>
      <c r="K5878">
        <v>29736</v>
      </c>
    </row>
    <row r="5879" spans="1:11" x14ac:dyDescent="0.2">
      <c r="A5879" t="s">
        <v>831</v>
      </c>
      <c r="B5879" t="s">
        <v>1304</v>
      </c>
      <c r="C5879" t="s">
        <v>1305</v>
      </c>
      <c r="D5879">
        <v>8</v>
      </c>
      <c r="E5879" t="s">
        <v>1262</v>
      </c>
      <c r="F5879">
        <v>2655</v>
      </c>
      <c r="G5879">
        <v>21240</v>
      </c>
      <c r="I5879" t="s">
        <v>1305</v>
      </c>
      <c r="J5879">
        <v>8</v>
      </c>
      <c r="K5879">
        <v>21240</v>
      </c>
    </row>
    <row r="5880" spans="1:11" x14ac:dyDescent="0.2">
      <c r="A5880" t="s">
        <v>832</v>
      </c>
      <c r="B5880" t="s">
        <v>1294</v>
      </c>
      <c r="C5880" t="s">
        <v>1295</v>
      </c>
      <c r="D5880">
        <v>11</v>
      </c>
      <c r="E5880" t="s">
        <v>1259</v>
      </c>
      <c r="F5880">
        <v>2344</v>
      </c>
      <c r="G5880">
        <v>25784</v>
      </c>
      <c r="I5880" t="s">
        <v>1295</v>
      </c>
      <c r="J5880">
        <v>11</v>
      </c>
      <c r="K5880">
        <v>25784</v>
      </c>
    </row>
    <row r="5881" spans="1:11" x14ac:dyDescent="0.2">
      <c r="A5881" t="s">
        <v>832</v>
      </c>
      <c r="B5881" t="s">
        <v>1308</v>
      </c>
      <c r="C5881" t="s">
        <v>1309</v>
      </c>
      <c r="D5881">
        <v>6</v>
      </c>
      <c r="E5881" t="s">
        <v>1285</v>
      </c>
      <c r="F5881">
        <v>2478</v>
      </c>
      <c r="G5881">
        <v>14868</v>
      </c>
      <c r="I5881" t="s">
        <v>1309</v>
      </c>
      <c r="J5881">
        <v>6</v>
      </c>
      <c r="K5881">
        <v>14868</v>
      </c>
    </row>
    <row r="5882" spans="1:11" x14ac:dyDescent="0.2">
      <c r="A5882" t="s">
        <v>832</v>
      </c>
      <c r="B5882" t="s">
        <v>1280</v>
      </c>
      <c r="C5882" t="s">
        <v>1281</v>
      </c>
      <c r="D5882">
        <v>9</v>
      </c>
      <c r="E5882" t="s">
        <v>1282</v>
      </c>
      <c r="F5882">
        <v>511</v>
      </c>
      <c r="G5882">
        <v>4599</v>
      </c>
      <c r="I5882" t="s">
        <v>1281</v>
      </c>
      <c r="J5882">
        <v>9</v>
      </c>
      <c r="K5882">
        <v>4599</v>
      </c>
    </row>
    <row r="5883" spans="1:11" x14ac:dyDescent="0.2">
      <c r="A5883" t="s">
        <v>832</v>
      </c>
      <c r="B5883" t="s">
        <v>1292</v>
      </c>
      <c r="C5883" t="s">
        <v>1293</v>
      </c>
      <c r="D5883">
        <v>26</v>
      </c>
      <c r="E5883" t="s">
        <v>1253</v>
      </c>
      <c r="F5883">
        <v>1126</v>
      </c>
      <c r="G5883">
        <v>29276</v>
      </c>
      <c r="I5883" t="s">
        <v>1293</v>
      </c>
      <c r="J5883">
        <v>26</v>
      </c>
      <c r="K5883">
        <v>29276</v>
      </c>
    </row>
    <row r="5884" spans="1:11" x14ac:dyDescent="0.2">
      <c r="A5884" t="s">
        <v>833</v>
      </c>
      <c r="B5884" t="s">
        <v>1296</v>
      </c>
      <c r="C5884" t="s">
        <v>1297</v>
      </c>
      <c r="D5884">
        <v>14</v>
      </c>
      <c r="E5884" t="s">
        <v>1259</v>
      </c>
      <c r="F5884">
        <v>1042</v>
      </c>
      <c r="G5884">
        <v>14588</v>
      </c>
      <c r="I5884" t="s">
        <v>1297</v>
      </c>
      <c r="J5884">
        <v>14</v>
      </c>
      <c r="K5884">
        <v>14588</v>
      </c>
    </row>
    <row r="5885" spans="1:11" x14ac:dyDescent="0.2">
      <c r="A5885" t="s">
        <v>833</v>
      </c>
      <c r="B5885" t="s">
        <v>1296</v>
      </c>
      <c r="C5885" t="s">
        <v>1297</v>
      </c>
      <c r="D5885">
        <v>17</v>
      </c>
      <c r="E5885" t="s">
        <v>1259</v>
      </c>
      <c r="F5885">
        <v>1042</v>
      </c>
      <c r="G5885">
        <v>17714</v>
      </c>
      <c r="I5885" t="s">
        <v>1297</v>
      </c>
      <c r="J5885">
        <v>17</v>
      </c>
      <c r="K5885">
        <v>17714</v>
      </c>
    </row>
    <row r="5886" spans="1:11" x14ac:dyDescent="0.2">
      <c r="A5886" t="s">
        <v>833</v>
      </c>
      <c r="B5886" t="s">
        <v>1304</v>
      </c>
      <c r="C5886" t="s">
        <v>1305</v>
      </c>
      <c r="D5886">
        <v>5</v>
      </c>
      <c r="E5886" t="s">
        <v>1262</v>
      </c>
      <c r="F5886">
        <v>2655</v>
      </c>
      <c r="G5886">
        <v>13275</v>
      </c>
      <c r="I5886" t="s">
        <v>1305</v>
      </c>
      <c r="J5886">
        <v>5</v>
      </c>
      <c r="K5886">
        <v>13275</v>
      </c>
    </row>
    <row r="5887" spans="1:11" x14ac:dyDescent="0.2">
      <c r="A5887" t="s">
        <v>833</v>
      </c>
      <c r="B5887" t="s">
        <v>1263</v>
      </c>
      <c r="C5887" t="s">
        <v>1264</v>
      </c>
      <c r="D5887">
        <v>23</v>
      </c>
      <c r="E5887" t="s">
        <v>1262</v>
      </c>
      <c r="F5887">
        <v>523</v>
      </c>
      <c r="G5887">
        <v>12029</v>
      </c>
      <c r="I5887" t="s">
        <v>1264</v>
      </c>
      <c r="J5887">
        <v>23</v>
      </c>
      <c r="K5887">
        <v>12029</v>
      </c>
    </row>
    <row r="5888" spans="1:11" x14ac:dyDescent="0.2">
      <c r="A5888" t="s">
        <v>833</v>
      </c>
      <c r="B5888" t="s">
        <v>1263</v>
      </c>
      <c r="C5888" t="s">
        <v>1264</v>
      </c>
      <c r="D5888">
        <v>10</v>
      </c>
      <c r="E5888" t="s">
        <v>1262</v>
      </c>
      <c r="F5888">
        <v>523</v>
      </c>
      <c r="G5888">
        <v>5230</v>
      </c>
      <c r="I5888" t="s">
        <v>1264</v>
      </c>
      <c r="J5888">
        <v>10</v>
      </c>
      <c r="K5888">
        <v>5230</v>
      </c>
    </row>
    <row r="5889" spans="1:11" x14ac:dyDescent="0.2">
      <c r="A5889" t="s">
        <v>833</v>
      </c>
      <c r="B5889" t="s">
        <v>1263</v>
      </c>
      <c r="C5889" t="s">
        <v>1264</v>
      </c>
      <c r="D5889">
        <v>41</v>
      </c>
      <c r="E5889" t="s">
        <v>1262</v>
      </c>
      <c r="F5889">
        <v>523</v>
      </c>
      <c r="G5889">
        <v>21443</v>
      </c>
      <c r="I5889" t="s">
        <v>1264</v>
      </c>
      <c r="J5889">
        <v>41</v>
      </c>
      <c r="K5889">
        <v>21443</v>
      </c>
    </row>
    <row r="5890" spans="1:11" x14ac:dyDescent="0.2">
      <c r="A5890" t="s">
        <v>833</v>
      </c>
      <c r="B5890" t="s">
        <v>1296</v>
      </c>
      <c r="C5890" t="s">
        <v>1297</v>
      </c>
      <c r="D5890">
        <v>8</v>
      </c>
      <c r="E5890" t="s">
        <v>1259</v>
      </c>
      <c r="F5890">
        <v>1042</v>
      </c>
      <c r="G5890">
        <v>8336</v>
      </c>
      <c r="I5890" t="s">
        <v>1297</v>
      </c>
      <c r="J5890">
        <v>8</v>
      </c>
      <c r="K5890">
        <v>8336</v>
      </c>
    </row>
    <row r="5891" spans="1:11" x14ac:dyDescent="0.2">
      <c r="A5891" t="s">
        <v>833</v>
      </c>
      <c r="B5891" t="s">
        <v>1283</v>
      </c>
      <c r="C5891" t="s">
        <v>1284</v>
      </c>
      <c r="D5891">
        <v>2</v>
      </c>
      <c r="E5891" t="s">
        <v>1285</v>
      </c>
      <c r="F5891">
        <v>1247</v>
      </c>
      <c r="G5891">
        <v>2494</v>
      </c>
      <c r="I5891" t="s">
        <v>1284</v>
      </c>
      <c r="J5891">
        <v>2</v>
      </c>
      <c r="K5891">
        <v>2494</v>
      </c>
    </row>
    <row r="5892" spans="1:11" x14ac:dyDescent="0.2">
      <c r="A5892" t="s">
        <v>833</v>
      </c>
      <c r="B5892" t="s">
        <v>1280</v>
      </c>
      <c r="C5892" t="s">
        <v>1281</v>
      </c>
      <c r="D5892">
        <v>4</v>
      </c>
      <c r="E5892" t="s">
        <v>1282</v>
      </c>
      <c r="F5892">
        <v>511</v>
      </c>
      <c r="G5892">
        <v>2044</v>
      </c>
      <c r="I5892" t="s">
        <v>1281</v>
      </c>
      <c r="J5892">
        <v>4</v>
      </c>
      <c r="K5892">
        <v>2044</v>
      </c>
    </row>
    <row r="5893" spans="1:11" x14ac:dyDescent="0.2">
      <c r="A5893" t="s">
        <v>833</v>
      </c>
      <c r="B5893" t="s">
        <v>1251</v>
      </c>
      <c r="C5893" t="s">
        <v>1252</v>
      </c>
      <c r="D5893">
        <v>7</v>
      </c>
      <c r="E5893" t="s">
        <v>1253</v>
      </c>
      <c r="F5893">
        <v>4367</v>
      </c>
      <c r="G5893">
        <v>30569</v>
      </c>
      <c r="I5893" t="s">
        <v>1252</v>
      </c>
      <c r="J5893">
        <v>7</v>
      </c>
      <c r="K5893">
        <v>30569</v>
      </c>
    </row>
    <row r="5894" spans="1:11" x14ac:dyDescent="0.2">
      <c r="A5894" t="s">
        <v>834</v>
      </c>
      <c r="B5894" t="s">
        <v>1257</v>
      </c>
      <c r="C5894" t="s">
        <v>1258</v>
      </c>
      <c r="D5894">
        <v>14</v>
      </c>
      <c r="E5894" t="s">
        <v>1259</v>
      </c>
      <c r="F5894">
        <v>1557</v>
      </c>
      <c r="G5894">
        <v>21798</v>
      </c>
      <c r="I5894" t="s">
        <v>1258</v>
      </c>
      <c r="J5894">
        <v>14</v>
      </c>
      <c r="K5894">
        <v>21798</v>
      </c>
    </row>
    <row r="5895" spans="1:11" x14ac:dyDescent="0.2">
      <c r="A5895" t="s">
        <v>834</v>
      </c>
      <c r="B5895" t="s">
        <v>1300</v>
      </c>
      <c r="C5895" t="s">
        <v>1301</v>
      </c>
      <c r="D5895">
        <v>7</v>
      </c>
      <c r="E5895" t="s">
        <v>1259</v>
      </c>
      <c r="F5895">
        <v>536</v>
      </c>
      <c r="G5895">
        <v>3752</v>
      </c>
      <c r="I5895" t="s">
        <v>1301</v>
      </c>
      <c r="J5895">
        <v>7</v>
      </c>
      <c r="K5895">
        <v>3752</v>
      </c>
    </row>
    <row r="5896" spans="1:11" x14ac:dyDescent="0.2">
      <c r="A5896" t="s">
        <v>834</v>
      </c>
      <c r="B5896" t="s">
        <v>1306</v>
      </c>
      <c r="C5896" t="s">
        <v>1307</v>
      </c>
      <c r="D5896">
        <v>3</v>
      </c>
      <c r="E5896" t="s">
        <v>1259</v>
      </c>
      <c r="F5896">
        <v>3366</v>
      </c>
      <c r="G5896">
        <v>10098</v>
      </c>
      <c r="I5896" t="s">
        <v>1307</v>
      </c>
      <c r="J5896">
        <v>3</v>
      </c>
      <c r="K5896">
        <v>10098</v>
      </c>
    </row>
    <row r="5897" spans="1:11" x14ac:dyDescent="0.2">
      <c r="A5897" t="s">
        <v>835</v>
      </c>
      <c r="B5897" t="s">
        <v>1275</v>
      </c>
      <c r="C5897" t="s">
        <v>1276</v>
      </c>
      <c r="D5897">
        <v>3</v>
      </c>
      <c r="E5897" t="s">
        <v>1277</v>
      </c>
      <c r="F5897">
        <v>3692</v>
      </c>
      <c r="G5897">
        <v>11076</v>
      </c>
      <c r="I5897" t="s">
        <v>1276</v>
      </c>
      <c r="J5897">
        <v>3</v>
      </c>
      <c r="K5897">
        <v>11076</v>
      </c>
    </row>
    <row r="5898" spans="1:11" x14ac:dyDescent="0.2">
      <c r="A5898" t="s">
        <v>836</v>
      </c>
      <c r="B5898" t="s">
        <v>1296</v>
      </c>
      <c r="C5898" t="s">
        <v>1297</v>
      </c>
      <c r="D5898">
        <v>15</v>
      </c>
      <c r="E5898" t="s">
        <v>1259</v>
      </c>
      <c r="F5898">
        <v>1042</v>
      </c>
      <c r="G5898">
        <v>15630</v>
      </c>
      <c r="I5898" t="s">
        <v>1297</v>
      </c>
      <c r="J5898">
        <v>15</v>
      </c>
      <c r="K5898">
        <v>15630</v>
      </c>
    </row>
    <row r="5899" spans="1:11" x14ac:dyDescent="0.2">
      <c r="A5899" t="s">
        <v>836</v>
      </c>
      <c r="B5899" t="s">
        <v>1260</v>
      </c>
      <c r="C5899" t="s">
        <v>1261</v>
      </c>
      <c r="D5899">
        <v>10</v>
      </c>
      <c r="E5899" t="s">
        <v>1262</v>
      </c>
      <c r="F5899">
        <v>2897</v>
      </c>
      <c r="G5899">
        <v>28970</v>
      </c>
      <c r="I5899" t="s">
        <v>1261</v>
      </c>
      <c r="J5899">
        <v>10</v>
      </c>
      <c r="K5899">
        <v>28970</v>
      </c>
    </row>
    <row r="5900" spans="1:11" x14ac:dyDescent="0.2">
      <c r="A5900" t="s">
        <v>836</v>
      </c>
      <c r="B5900" t="s">
        <v>1278</v>
      </c>
      <c r="C5900" t="s">
        <v>1279</v>
      </c>
      <c r="D5900">
        <v>8</v>
      </c>
      <c r="E5900" t="s">
        <v>1253</v>
      </c>
      <c r="F5900">
        <v>794</v>
      </c>
      <c r="G5900">
        <v>6352</v>
      </c>
      <c r="I5900" t="s">
        <v>1279</v>
      </c>
      <c r="J5900">
        <v>8</v>
      </c>
      <c r="K5900">
        <v>6352</v>
      </c>
    </row>
    <row r="5901" spans="1:11" x14ac:dyDescent="0.2">
      <c r="A5901" t="s">
        <v>836</v>
      </c>
      <c r="B5901" t="s">
        <v>1290</v>
      </c>
      <c r="C5901" t="s">
        <v>1291</v>
      </c>
      <c r="D5901">
        <v>8</v>
      </c>
      <c r="E5901" t="s">
        <v>1253</v>
      </c>
      <c r="F5901">
        <v>4121</v>
      </c>
      <c r="G5901">
        <v>32968</v>
      </c>
      <c r="I5901" t="s">
        <v>1291</v>
      </c>
      <c r="J5901">
        <v>8</v>
      </c>
      <c r="K5901">
        <v>32968</v>
      </c>
    </row>
    <row r="5902" spans="1:11" x14ac:dyDescent="0.2">
      <c r="A5902" t="s">
        <v>836</v>
      </c>
      <c r="B5902" t="s">
        <v>1306</v>
      </c>
      <c r="C5902" t="s">
        <v>1307</v>
      </c>
      <c r="D5902">
        <v>5</v>
      </c>
      <c r="E5902" t="s">
        <v>1259</v>
      </c>
      <c r="F5902">
        <v>3366</v>
      </c>
      <c r="G5902">
        <v>16830</v>
      </c>
      <c r="I5902" t="s">
        <v>1307</v>
      </c>
      <c r="J5902">
        <v>5</v>
      </c>
      <c r="K5902">
        <v>16830</v>
      </c>
    </row>
    <row r="5903" spans="1:11" x14ac:dyDescent="0.2">
      <c r="A5903" t="s">
        <v>836</v>
      </c>
      <c r="B5903" t="s">
        <v>1260</v>
      </c>
      <c r="C5903" t="s">
        <v>1261</v>
      </c>
      <c r="D5903">
        <v>20</v>
      </c>
      <c r="E5903" t="s">
        <v>1262</v>
      </c>
      <c r="F5903">
        <v>2897</v>
      </c>
      <c r="G5903">
        <v>57940</v>
      </c>
      <c r="I5903" t="s">
        <v>1261</v>
      </c>
      <c r="J5903">
        <v>20</v>
      </c>
      <c r="K5903">
        <v>57940</v>
      </c>
    </row>
    <row r="5904" spans="1:11" x14ac:dyDescent="0.2">
      <c r="A5904" t="s">
        <v>836</v>
      </c>
      <c r="B5904" t="s">
        <v>1251</v>
      </c>
      <c r="C5904" t="s">
        <v>1252</v>
      </c>
      <c r="D5904">
        <v>3</v>
      </c>
      <c r="E5904" t="s">
        <v>1253</v>
      </c>
      <c r="F5904">
        <v>4367</v>
      </c>
      <c r="G5904">
        <v>13101</v>
      </c>
      <c r="I5904" t="s">
        <v>1252</v>
      </c>
      <c r="J5904">
        <v>3</v>
      </c>
      <c r="K5904">
        <v>13101</v>
      </c>
    </row>
    <row r="5905" spans="1:11" x14ac:dyDescent="0.2">
      <c r="A5905" t="s">
        <v>836</v>
      </c>
      <c r="B5905" t="s">
        <v>1254</v>
      </c>
      <c r="C5905" t="s">
        <v>1255</v>
      </c>
      <c r="D5905">
        <v>9</v>
      </c>
      <c r="E5905" t="s">
        <v>1256</v>
      </c>
      <c r="F5905">
        <v>3201</v>
      </c>
      <c r="G5905">
        <v>28809</v>
      </c>
      <c r="I5905" t="s">
        <v>1255</v>
      </c>
      <c r="J5905">
        <v>9</v>
      </c>
      <c r="K5905">
        <v>28809</v>
      </c>
    </row>
    <row r="5906" spans="1:11" x14ac:dyDescent="0.2">
      <c r="A5906" t="s">
        <v>836</v>
      </c>
      <c r="B5906" t="s">
        <v>1254</v>
      </c>
      <c r="C5906" t="s">
        <v>1255</v>
      </c>
      <c r="D5906">
        <v>3</v>
      </c>
      <c r="E5906" t="s">
        <v>1256</v>
      </c>
      <c r="F5906">
        <v>3201</v>
      </c>
      <c r="G5906">
        <v>9603</v>
      </c>
      <c r="I5906" t="s">
        <v>1255</v>
      </c>
      <c r="J5906">
        <v>3</v>
      </c>
      <c r="K5906">
        <v>9603</v>
      </c>
    </row>
    <row r="5907" spans="1:11" x14ac:dyDescent="0.2">
      <c r="A5907" t="s">
        <v>836</v>
      </c>
      <c r="B5907" t="s">
        <v>1308</v>
      </c>
      <c r="C5907" t="s">
        <v>1309</v>
      </c>
      <c r="D5907">
        <v>10</v>
      </c>
      <c r="E5907" t="s">
        <v>1285</v>
      </c>
      <c r="F5907">
        <v>2478</v>
      </c>
      <c r="G5907">
        <v>24780</v>
      </c>
      <c r="I5907" t="s">
        <v>1309</v>
      </c>
      <c r="J5907">
        <v>10</v>
      </c>
      <c r="K5907">
        <v>24780</v>
      </c>
    </row>
    <row r="5908" spans="1:11" x14ac:dyDescent="0.2">
      <c r="A5908" t="s">
        <v>836</v>
      </c>
      <c r="B5908" t="s">
        <v>1308</v>
      </c>
      <c r="C5908" t="s">
        <v>1309</v>
      </c>
      <c r="D5908">
        <v>6</v>
      </c>
      <c r="E5908" t="s">
        <v>1285</v>
      </c>
      <c r="F5908">
        <v>2478</v>
      </c>
      <c r="G5908">
        <v>14868</v>
      </c>
      <c r="I5908" t="s">
        <v>1309</v>
      </c>
      <c r="J5908">
        <v>6</v>
      </c>
      <c r="K5908">
        <v>14868</v>
      </c>
    </row>
    <row r="5909" spans="1:11" x14ac:dyDescent="0.2">
      <c r="A5909" t="s">
        <v>837</v>
      </c>
      <c r="B5909" t="s">
        <v>1257</v>
      </c>
      <c r="C5909" t="s">
        <v>1258</v>
      </c>
      <c r="D5909">
        <v>4</v>
      </c>
      <c r="E5909" t="s">
        <v>1259</v>
      </c>
      <c r="F5909">
        <v>1557</v>
      </c>
      <c r="G5909">
        <v>6228</v>
      </c>
      <c r="I5909" t="s">
        <v>1258</v>
      </c>
      <c r="J5909">
        <v>4</v>
      </c>
      <c r="K5909">
        <v>6228</v>
      </c>
    </row>
    <row r="5910" spans="1:11" x14ac:dyDescent="0.2">
      <c r="A5910" t="s">
        <v>837</v>
      </c>
      <c r="B5910" t="s">
        <v>1271</v>
      </c>
      <c r="C5910" t="s">
        <v>1272</v>
      </c>
      <c r="D5910">
        <v>60</v>
      </c>
      <c r="E5910" t="s">
        <v>1262</v>
      </c>
      <c r="F5910">
        <v>2719</v>
      </c>
      <c r="G5910">
        <v>163140</v>
      </c>
      <c r="I5910" t="s">
        <v>1272</v>
      </c>
      <c r="J5910">
        <v>60</v>
      </c>
      <c r="K5910">
        <v>163140</v>
      </c>
    </row>
    <row r="5911" spans="1:11" x14ac:dyDescent="0.2">
      <c r="A5911" t="s">
        <v>837</v>
      </c>
      <c r="B5911" t="s">
        <v>1260</v>
      </c>
      <c r="C5911" t="s">
        <v>1261</v>
      </c>
      <c r="D5911">
        <v>2</v>
      </c>
      <c r="E5911" t="s">
        <v>1262</v>
      </c>
      <c r="F5911">
        <v>2897</v>
      </c>
      <c r="G5911">
        <v>5794</v>
      </c>
      <c r="I5911" t="s">
        <v>1261</v>
      </c>
      <c r="J5911">
        <v>2</v>
      </c>
      <c r="K5911">
        <v>5794</v>
      </c>
    </row>
    <row r="5912" spans="1:11" x14ac:dyDescent="0.2">
      <c r="A5912" t="s">
        <v>837</v>
      </c>
      <c r="B5912" t="s">
        <v>1302</v>
      </c>
      <c r="C5912" t="s">
        <v>1303</v>
      </c>
      <c r="D5912">
        <v>7</v>
      </c>
      <c r="E5912" t="s">
        <v>1270</v>
      </c>
      <c r="F5912">
        <v>1239</v>
      </c>
      <c r="G5912">
        <v>8673</v>
      </c>
      <c r="I5912" t="s">
        <v>1303</v>
      </c>
      <c r="J5912">
        <v>7</v>
      </c>
      <c r="K5912">
        <v>8673</v>
      </c>
    </row>
    <row r="5913" spans="1:11" x14ac:dyDescent="0.2">
      <c r="A5913" t="s">
        <v>838</v>
      </c>
      <c r="B5913" t="s">
        <v>1275</v>
      </c>
      <c r="C5913" t="s">
        <v>1276</v>
      </c>
      <c r="D5913">
        <v>2</v>
      </c>
      <c r="E5913" t="s">
        <v>1277</v>
      </c>
      <c r="F5913">
        <v>3692</v>
      </c>
      <c r="G5913">
        <v>7384</v>
      </c>
      <c r="I5913" t="s">
        <v>1276</v>
      </c>
      <c r="J5913">
        <v>2</v>
      </c>
      <c r="K5913">
        <v>7384</v>
      </c>
    </row>
    <row r="5914" spans="1:11" x14ac:dyDescent="0.2">
      <c r="A5914" t="s">
        <v>838</v>
      </c>
      <c r="B5914" t="s">
        <v>1288</v>
      </c>
      <c r="C5914" t="s">
        <v>1289</v>
      </c>
      <c r="D5914">
        <v>3</v>
      </c>
      <c r="E5914" t="s">
        <v>1267</v>
      </c>
      <c r="F5914">
        <v>1819</v>
      </c>
      <c r="G5914">
        <v>5457</v>
      </c>
      <c r="I5914" t="s">
        <v>1289</v>
      </c>
      <c r="J5914">
        <v>3</v>
      </c>
      <c r="K5914">
        <v>5457</v>
      </c>
    </row>
    <row r="5915" spans="1:11" x14ac:dyDescent="0.2">
      <c r="A5915" t="s">
        <v>838</v>
      </c>
      <c r="B5915" t="s">
        <v>1300</v>
      </c>
      <c r="C5915" t="s">
        <v>1301</v>
      </c>
      <c r="D5915">
        <v>5</v>
      </c>
      <c r="E5915" t="s">
        <v>1259</v>
      </c>
      <c r="F5915">
        <v>536</v>
      </c>
      <c r="G5915">
        <v>2680</v>
      </c>
      <c r="I5915" t="s">
        <v>1301</v>
      </c>
      <c r="J5915">
        <v>5</v>
      </c>
      <c r="K5915">
        <v>2680</v>
      </c>
    </row>
    <row r="5916" spans="1:11" x14ac:dyDescent="0.2">
      <c r="A5916" t="s">
        <v>838</v>
      </c>
      <c r="B5916" t="s">
        <v>1292</v>
      </c>
      <c r="C5916" t="s">
        <v>1293</v>
      </c>
      <c r="D5916">
        <v>15</v>
      </c>
      <c r="E5916" t="s">
        <v>1253</v>
      </c>
      <c r="F5916">
        <v>1126</v>
      </c>
      <c r="G5916">
        <v>16890</v>
      </c>
      <c r="I5916" t="s">
        <v>1293</v>
      </c>
      <c r="J5916">
        <v>15</v>
      </c>
      <c r="K5916">
        <v>16890</v>
      </c>
    </row>
    <row r="5917" spans="1:11" x14ac:dyDescent="0.2">
      <c r="A5917" t="s">
        <v>839</v>
      </c>
      <c r="B5917" t="s">
        <v>1283</v>
      </c>
      <c r="C5917" t="s">
        <v>1284</v>
      </c>
      <c r="D5917">
        <v>16</v>
      </c>
      <c r="E5917" t="s">
        <v>1285</v>
      </c>
      <c r="F5917">
        <v>1247</v>
      </c>
      <c r="G5917">
        <v>19952</v>
      </c>
      <c r="I5917" t="s">
        <v>1284</v>
      </c>
      <c r="J5917">
        <v>16</v>
      </c>
      <c r="K5917">
        <v>19952</v>
      </c>
    </row>
    <row r="5918" spans="1:11" x14ac:dyDescent="0.2">
      <c r="A5918" t="s">
        <v>839</v>
      </c>
      <c r="B5918" t="s">
        <v>1298</v>
      </c>
      <c r="C5918" t="s">
        <v>1299</v>
      </c>
      <c r="D5918">
        <v>4</v>
      </c>
      <c r="E5918" t="s">
        <v>1285</v>
      </c>
      <c r="F5918">
        <v>2262</v>
      </c>
      <c r="G5918">
        <v>9048</v>
      </c>
      <c r="I5918" t="s">
        <v>1299</v>
      </c>
      <c r="J5918">
        <v>4</v>
      </c>
      <c r="K5918">
        <v>9048</v>
      </c>
    </row>
    <row r="5919" spans="1:11" x14ac:dyDescent="0.2">
      <c r="A5919" t="s">
        <v>839</v>
      </c>
      <c r="B5919" t="s">
        <v>1251</v>
      </c>
      <c r="C5919" t="s">
        <v>1252</v>
      </c>
      <c r="D5919">
        <v>3</v>
      </c>
      <c r="E5919" t="s">
        <v>1253</v>
      </c>
      <c r="F5919">
        <v>4367</v>
      </c>
      <c r="G5919">
        <v>13101</v>
      </c>
      <c r="I5919" t="s">
        <v>1252</v>
      </c>
      <c r="J5919">
        <v>3</v>
      </c>
      <c r="K5919">
        <v>13101</v>
      </c>
    </row>
    <row r="5920" spans="1:11" x14ac:dyDescent="0.2">
      <c r="A5920" t="s">
        <v>839</v>
      </c>
      <c r="B5920" t="s">
        <v>1273</v>
      </c>
      <c r="C5920" t="s">
        <v>1274</v>
      </c>
      <c r="D5920">
        <v>5</v>
      </c>
      <c r="E5920" t="s">
        <v>1262</v>
      </c>
      <c r="F5920">
        <v>2934</v>
      </c>
      <c r="G5920">
        <v>14670</v>
      </c>
      <c r="I5920" t="s">
        <v>1274</v>
      </c>
      <c r="J5920">
        <v>5</v>
      </c>
      <c r="K5920">
        <v>14670</v>
      </c>
    </row>
    <row r="5921" spans="1:11" x14ac:dyDescent="0.2">
      <c r="A5921" t="s">
        <v>839</v>
      </c>
      <c r="B5921" t="s">
        <v>1308</v>
      </c>
      <c r="C5921" t="s">
        <v>1309</v>
      </c>
      <c r="D5921">
        <v>17</v>
      </c>
      <c r="E5921" t="s">
        <v>1285</v>
      </c>
      <c r="F5921">
        <v>2478</v>
      </c>
      <c r="G5921">
        <v>42126</v>
      </c>
      <c r="I5921" t="s">
        <v>1309</v>
      </c>
      <c r="J5921">
        <v>17</v>
      </c>
      <c r="K5921">
        <v>42126</v>
      </c>
    </row>
    <row r="5922" spans="1:11" x14ac:dyDescent="0.2">
      <c r="A5922" t="s">
        <v>839</v>
      </c>
      <c r="B5922" t="s">
        <v>1260</v>
      </c>
      <c r="C5922" t="s">
        <v>1261</v>
      </c>
      <c r="D5922">
        <v>2</v>
      </c>
      <c r="E5922" t="s">
        <v>1262</v>
      </c>
      <c r="F5922">
        <v>2897</v>
      </c>
      <c r="G5922">
        <v>5794</v>
      </c>
      <c r="I5922" t="s">
        <v>1261</v>
      </c>
      <c r="J5922">
        <v>2</v>
      </c>
      <c r="K5922">
        <v>5794</v>
      </c>
    </row>
    <row r="5923" spans="1:11" x14ac:dyDescent="0.2">
      <c r="A5923" t="s">
        <v>840</v>
      </c>
      <c r="B5923" t="s">
        <v>1260</v>
      </c>
      <c r="C5923" t="s">
        <v>1261</v>
      </c>
      <c r="D5923">
        <v>5</v>
      </c>
      <c r="E5923" t="s">
        <v>1262</v>
      </c>
      <c r="F5923">
        <v>2897</v>
      </c>
      <c r="G5923">
        <v>14485</v>
      </c>
      <c r="I5923" t="s">
        <v>1261</v>
      </c>
      <c r="J5923">
        <v>5</v>
      </c>
      <c r="K5923">
        <v>14485</v>
      </c>
    </row>
    <row r="5924" spans="1:11" x14ac:dyDescent="0.2">
      <c r="A5924" t="s">
        <v>840</v>
      </c>
      <c r="B5924" t="s">
        <v>1294</v>
      </c>
      <c r="C5924" t="s">
        <v>1295</v>
      </c>
      <c r="D5924">
        <v>6</v>
      </c>
      <c r="E5924" t="s">
        <v>1259</v>
      </c>
      <c r="F5924">
        <v>2344</v>
      </c>
      <c r="G5924">
        <v>14064</v>
      </c>
      <c r="I5924" t="s">
        <v>1295</v>
      </c>
      <c r="J5924">
        <v>6</v>
      </c>
      <c r="K5924">
        <v>14064</v>
      </c>
    </row>
    <row r="5925" spans="1:11" x14ac:dyDescent="0.2">
      <c r="A5925" t="s">
        <v>840</v>
      </c>
      <c r="B5925" t="s">
        <v>1308</v>
      </c>
      <c r="C5925" t="s">
        <v>1309</v>
      </c>
      <c r="D5925">
        <v>4</v>
      </c>
      <c r="E5925" t="s">
        <v>1285</v>
      </c>
      <c r="F5925">
        <v>2478</v>
      </c>
      <c r="G5925">
        <v>9912</v>
      </c>
      <c r="I5925" t="s">
        <v>1309</v>
      </c>
      <c r="J5925">
        <v>4</v>
      </c>
      <c r="K5925">
        <v>9912</v>
      </c>
    </row>
    <row r="5926" spans="1:11" x14ac:dyDescent="0.2">
      <c r="A5926" t="s">
        <v>840</v>
      </c>
      <c r="B5926" t="s">
        <v>1288</v>
      </c>
      <c r="C5926" t="s">
        <v>1289</v>
      </c>
      <c r="D5926">
        <v>6</v>
      </c>
      <c r="E5926" t="s">
        <v>1267</v>
      </c>
      <c r="F5926">
        <v>1819</v>
      </c>
      <c r="G5926">
        <v>10914</v>
      </c>
      <c r="I5926" t="s">
        <v>1289</v>
      </c>
      <c r="J5926">
        <v>6</v>
      </c>
      <c r="K5926">
        <v>10914</v>
      </c>
    </row>
    <row r="5927" spans="1:11" x14ac:dyDescent="0.2">
      <c r="A5927" t="s">
        <v>840</v>
      </c>
      <c r="B5927" t="s">
        <v>1278</v>
      </c>
      <c r="C5927" t="s">
        <v>1279</v>
      </c>
      <c r="D5927">
        <v>1</v>
      </c>
      <c r="E5927" t="s">
        <v>1253</v>
      </c>
      <c r="F5927">
        <v>794</v>
      </c>
      <c r="G5927">
        <v>794</v>
      </c>
      <c r="I5927" t="s">
        <v>1279</v>
      </c>
      <c r="J5927">
        <v>1</v>
      </c>
      <c r="K5927">
        <v>794</v>
      </c>
    </row>
    <row r="5928" spans="1:11" x14ac:dyDescent="0.2">
      <c r="A5928" t="s">
        <v>840</v>
      </c>
      <c r="B5928" t="s">
        <v>1273</v>
      </c>
      <c r="C5928" t="s">
        <v>1274</v>
      </c>
      <c r="D5928">
        <v>7</v>
      </c>
      <c r="E5928" t="s">
        <v>1262</v>
      </c>
      <c r="F5928">
        <v>2934</v>
      </c>
      <c r="G5928">
        <v>20538</v>
      </c>
      <c r="I5928" t="s">
        <v>1274</v>
      </c>
      <c r="J5928">
        <v>7</v>
      </c>
      <c r="K5928">
        <v>20538</v>
      </c>
    </row>
    <row r="5929" spans="1:11" x14ac:dyDescent="0.2">
      <c r="A5929" t="s">
        <v>841</v>
      </c>
      <c r="B5929" t="s">
        <v>1260</v>
      </c>
      <c r="C5929" t="s">
        <v>1261</v>
      </c>
      <c r="D5929">
        <v>4</v>
      </c>
      <c r="E5929" t="s">
        <v>1262</v>
      </c>
      <c r="F5929">
        <v>2897</v>
      </c>
      <c r="G5929">
        <v>11588</v>
      </c>
      <c r="I5929" t="s">
        <v>1261</v>
      </c>
      <c r="J5929">
        <v>4</v>
      </c>
      <c r="K5929">
        <v>11588</v>
      </c>
    </row>
    <row r="5930" spans="1:11" x14ac:dyDescent="0.2">
      <c r="A5930" t="s">
        <v>841</v>
      </c>
      <c r="B5930" t="s">
        <v>1306</v>
      </c>
      <c r="C5930" t="s">
        <v>1307</v>
      </c>
      <c r="D5930">
        <v>17</v>
      </c>
      <c r="E5930" t="s">
        <v>1259</v>
      </c>
      <c r="F5930">
        <v>3366</v>
      </c>
      <c r="G5930">
        <v>57222</v>
      </c>
      <c r="I5930" t="s">
        <v>1307</v>
      </c>
      <c r="J5930">
        <v>17</v>
      </c>
      <c r="K5930">
        <v>57222</v>
      </c>
    </row>
    <row r="5931" spans="1:11" x14ac:dyDescent="0.2">
      <c r="A5931" t="s">
        <v>841</v>
      </c>
      <c r="B5931" t="s">
        <v>1294</v>
      </c>
      <c r="C5931" t="s">
        <v>1295</v>
      </c>
      <c r="D5931">
        <v>19</v>
      </c>
      <c r="E5931" t="s">
        <v>1259</v>
      </c>
      <c r="F5931">
        <v>2344</v>
      </c>
      <c r="G5931">
        <v>44536</v>
      </c>
      <c r="I5931" t="s">
        <v>1295</v>
      </c>
      <c r="J5931">
        <v>19</v>
      </c>
      <c r="K5931">
        <v>44536</v>
      </c>
    </row>
    <row r="5932" spans="1:11" x14ac:dyDescent="0.2">
      <c r="A5932" t="s">
        <v>841</v>
      </c>
      <c r="B5932" t="s">
        <v>1278</v>
      </c>
      <c r="C5932" t="s">
        <v>1279</v>
      </c>
      <c r="D5932">
        <v>24</v>
      </c>
      <c r="E5932" t="s">
        <v>1253</v>
      </c>
      <c r="F5932">
        <v>794</v>
      </c>
      <c r="G5932">
        <v>19056</v>
      </c>
      <c r="I5932" t="s">
        <v>1279</v>
      </c>
      <c r="J5932">
        <v>24</v>
      </c>
      <c r="K5932">
        <v>19056</v>
      </c>
    </row>
    <row r="5933" spans="1:11" x14ac:dyDescent="0.2">
      <c r="A5933" t="s">
        <v>842</v>
      </c>
      <c r="B5933" t="s">
        <v>1308</v>
      </c>
      <c r="C5933" t="s">
        <v>1309</v>
      </c>
      <c r="D5933">
        <v>20</v>
      </c>
      <c r="E5933" t="s">
        <v>1285</v>
      </c>
      <c r="F5933">
        <v>2478</v>
      </c>
      <c r="G5933">
        <v>49560</v>
      </c>
      <c r="I5933" t="s">
        <v>1309</v>
      </c>
      <c r="J5933">
        <v>20</v>
      </c>
      <c r="K5933">
        <v>49560</v>
      </c>
    </row>
    <row r="5934" spans="1:11" x14ac:dyDescent="0.2">
      <c r="A5934" t="s">
        <v>842</v>
      </c>
      <c r="B5934" t="s">
        <v>1251</v>
      </c>
      <c r="C5934" t="s">
        <v>1252</v>
      </c>
      <c r="D5934">
        <v>4</v>
      </c>
      <c r="E5934" t="s">
        <v>1253</v>
      </c>
      <c r="F5934">
        <v>4367</v>
      </c>
      <c r="G5934">
        <v>17468</v>
      </c>
      <c r="I5934" t="s">
        <v>1252</v>
      </c>
      <c r="J5934">
        <v>4</v>
      </c>
      <c r="K5934">
        <v>17468</v>
      </c>
    </row>
    <row r="5935" spans="1:11" x14ac:dyDescent="0.2">
      <c r="A5935" t="s">
        <v>842</v>
      </c>
      <c r="B5935" t="s">
        <v>1271</v>
      </c>
      <c r="C5935" t="s">
        <v>1272</v>
      </c>
      <c r="D5935">
        <v>23</v>
      </c>
      <c r="E5935" t="s">
        <v>1262</v>
      </c>
      <c r="F5935">
        <v>2719</v>
      </c>
      <c r="G5935">
        <v>62537</v>
      </c>
      <c r="I5935" t="s">
        <v>1272</v>
      </c>
      <c r="J5935">
        <v>23</v>
      </c>
      <c r="K5935">
        <v>62537</v>
      </c>
    </row>
    <row r="5936" spans="1:11" x14ac:dyDescent="0.2">
      <c r="A5936" t="s">
        <v>843</v>
      </c>
      <c r="B5936" t="s">
        <v>1288</v>
      </c>
      <c r="C5936" t="s">
        <v>1289</v>
      </c>
      <c r="D5936">
        <v>19</v>
      </c>
      <c r="E5936" t="s">
        <v>1267</v>
      </c>
      <c r="F5936">
        <v>1819</v>
      </c>
      <c r="G5936">
        <v>34561</v>
      </c>
      <c r="I5936" t="s">
        <v>1289</v>
      </c>
      <c r="J5936">
        <v>19</v>
      </c>
      <c r="K5936">
        <v>34561</v>
      </c>
    </row>
    <row r="5937" spans="1:11" x14ac:dyDescent="0.2">
      <c r="A5937" t="s">
        <v>843</v>
      </c>
      <c r="B5937" t="s">
        <v>1268</v>
      </c>
      <c r="C5937" t="s">
        <v>1269</v>
      </c>
      <c r="D5937">
        <v>6</v>
      </c>
      <c r="E5937" t="s">
        <v>1270</v>
      </c>
      <c r="F5937">
        <v>4704</v>
      </c>
      <c r="G5937">
        <v>28224</v>
      </c>
      <c r="I5937" t="s">
        <v>1269</v>
      </c>
      <c r="J5937">
        <v>6</v>
      </c>
      <c r="K5937">
        <v>28224</v>
      </c>
    </row>
    <row r="5938" spans="1:11" x14ac:dyDescent="0.2">
      <c r="A5938" t="s">
        <v>843</v>
      </c>
      <c r="B5938" t="s">
        <v>1260</v>
      </c>
      <c r="C5938" t="s">
        <v>1261</v>
      </c>
      <c r="D5938">
        <v>3</v>
      </c>
      <c r="E5938" t="s">
        <v>1262</v>
      </c>
      <c r="F5938">
        <v>2897</v>
      </c>
      <c r="G5938">
        <v>8691</v>
      </c>
      <c r="I5938" t="s">
        <v>1261</v>
      </c>
      <c r="J5938">
        <v>3</v>
      </c>
      <c r="K5938">
        <v>8691</v>
      </c>
    </row>
    <row r="5939" spans="1:11" x14ac:dyDescent="0.2">
      <c r="A5939" t="s">
        <v>844</v>
      </c>
      <c r="B5939" t="s">
        <v>1268</v>
      </c>
      <c r="C5939" t="s">
        <v>1269</v>
      </c>
      <c r="D5939">
        <v>14</v>
      </c>
      <c r="E5939" t="s">
        <v>1270</v>
      </c>
      <c r="F5939">
        <v>4704</v>
      </c>
      <c r="G5939">
        <v>65856</v>
      </c>
      <c r="I5939" t="s">
        <v>1269</v>
      </c>
      <c r="J5939">
        <v>14</v>
      </c>
      <c r="K5939">
        <v>65856</v>
      </c>
    </row>
    <row r="5940" spans="1:11" x14ac:dyDescent="0.2">
      <c r="A5940" t="s">
        <v>844</v>
      </c>
      <c r="B5940" t="s">
        <v>1260</v>
      </c>
      <c r="C5940" t="s">
        <v>1261</v>
      </c>
      <c r="D5940">
        <v>27</v>
      </c>
      <c r="E5940" t="s">
        <v>1262</v>
      </c>
      <c r="F5940">
        <v>2897</v>
      </c>
      <c r="G5940">
        <v>78219</v>
      </c>
      <c r="I5940" t="s">
        <v>1261</v>
      </c>
      <c r="J5940">
        <v>27</v>
      </c>
      <c r="K5940">
        <v>78219</v>
      </c>
    </row>
    <row r="5941" spans="1:11" x14ac:dyDescent="0.2">
      <c r="A5941" t="s">
        <v>844</v>
      </c>
      <c r="B5941" t="s">
        <v>1260</v>
      </c>
      <c r="C5941" t="s">
        <v>1261</v>
      </c>
      <c r="D5941">
        <v>5</v>
      </c>
      <c r="E5941" t="s">
        <v>1262</v>
      </c>
      <c r="F5941">
        <v>2897</v>
      </c>
      <c r="G5941">
        <v>14485</v>
      </c>
      <c r="I5941" t="s">
        <v>1261</v>
      </c>
      <c r="J5941">
        <v>5</v>
      </c>
      <c r="K5941">
        <v>14485</v>
      </c>
    </row>
    <row r="5942" spans="1:11" x14ac:dyDescent="0.2">
      <c r="A5942" t="s">
        <v>844</v>
      </c>
      <c r="B5942" t="s">
        <v>1263</v>
      </c>
      <c r="C5942" t="s">
        <v>1264</v>
      </c>
      <c r="D5942">
        <v>10</v>
      </c>
      <c r="E5942" t="s">
        <v>1262</v>
      </c>
      <c r="F5942">
        <v>523</v>
      </c>
      <c r="G5942">
        <v>5230</v>
      </c>
      <c r="I5942" t="s">
        <v>1264</v>
      </c>
      <c r="J5942">
        <v>10</v>
      </c>
      <c r="K5942">
        <v>5230</v>
      </c>
    </row>
    <row r="5943" spans="1:11" x14ac:dyDescent="0.2">
      <c r="A5943" t="s">
        <v>845</v>
      </c>
      <c r="B5943" t="s">
        <v>1254</v>
      </c>
      <c r="C5943" t="s">
        <v>1255</v>
      </c>
      <c r="D5943">
        <v>45</v>
      </c>
      <c r="E5943" t="s">
        <v>1256</v>
      </c>
      <c r="F5943">
        <v>3201</v>
      </c>
      <c r="G5943">
        <v>144045</v>
      </c>
      <c r="I5943" t="s">
        <v>1255</v>
      </c>
      <c r="J5943">
        <v>45</v>
      </c>
      <c r="K5943">
        <v>144045</v>
      </c>
    </row>
    <row r="5944" spans="1:11" x14ac:dyDescent="0.2">
      <c r="A5944" t="s">
        <v>845</v>
      </c>
      <c r="B5944" t="s">
        <v>1257</v>
      </c>
      <c r="C5944" t="s">
        <v>1258</v>
      </c>
      <c r="D5944">
        <v>29</v>
      </c>
      <c r="E5944" t="s">
        <v>1259</v>
      </c>
      <c r="F5944">
        <v>1557</v>
      </c>
      <c r="G5944">
        <v>45153</v>
      </c>
      <c r="I5944" t="s">
        <v>1258</v>
      </c>
      <c r="J5944">
        <v>29</v>
      </c>
      <c r="K5944">
        <v>45153</v>
      </c>
    </row>
    <row r="5945" spans="1:11" x14ac:dyDescent="0.2">
      <c r="A5945" t="s">
        <v>845</v>
      </c>
      <c r="B5945" t="s">
        <v>1268</v>
      </c>
      <c r="C5945" t="s">
        <v>1269</v>
      </c>
      <c r="D5945">
        <v>2</v>
      </c>
      <c r="E5945" t="s">
        <v>1270</v>
      </c>
      <c r="F5945">
        <v>4704</v>
      </c>
      <c r="G5945">
        <v>9408</v>
      </c>
      <c r="I5945" t="s">
        <v>1269</v>
      </c>
      <c r="J5945">
        <v>2</v>
      </c>
      <c r="K5945">
        <v>9408</v>
      </c>
    </row>
    <row r="5946" spans="1:11" x14ac:dyDescent="0.2">
      <c r="A5946" t="s">
        <v>845</v>
      </c>
      <c r="B5946" t="s">
        <v>1283</v>
      </c>
      <c r="C5946" t="s">
        <v>1284</v>
      </c>
      <c r="D5946">
        <v>5</v>
      </c>
      <c r="E5946" t="s">
        <v>1285</v>
      </c>
      <c r="F5946">
        <v>1247</v>
      </c>
      <c r="G5946">
        <v>6235</v>
      </c>
      <c r="I5946" t="s">
        <v>1284</v>
      </c>
      <c r="J5946">
        <v>5</v>
      </c>
      <c r="K5946">
        <v>6235</v>
      </c>
    </row>
    <row r="5947" spans="1:11" x14ac:dyDescent="0.2">
      <c r="A5947" t="s">
        <v>845</v>
      </c>
      <c r="B5947" t="s">
        <v>1271</v>
      </c>
      <c r="C5947" t="s">
        <v>1272</v>
      </c>
      <c r="D5947">
        <v>3</v>
      </c>
      <c r="E5947" t="s">
        <v>1262</v>
      </c>
      <c r="F5947">
        <v>2719</v>
      </c>
      <c r="G5947">
        <v>8157</v>
      </c>
      <c r="I5947" t="s">
        <v>1272</v>
      </c>
      <c r="J5947">
        <v>3</v>
      </c>
      <c r="K5947">
        <v>8157</v>
      </c>
    </row>
    <row r="5948" spans="1:11" x14ac:dyDescent="0.2">
      <c r="A5948" t="s">
        <v>845</v>
      </c>
      <c r="B5948" t="s">
        <v>1257</v>
      </c>
      <c r="C5948" t="s">
        <v>1258</v>
      </c>
      <c r="D5948">
        <v>2</v>
      </c>
      <c r="E5948" t="s">
        <v>1259</v>
      </c>
      <c r="F5948">
        <v>1557</v>
      </c>
      <c r="G5948">
        <v>3114</v>
      </c>
      <c r="I5948" t="s">
        <v>1258</v>
      </c>
      <c r="J5948">
        <v>2</v>
      </c>
      <c r="K5948">
        <v>3114</v>
      </c>
    </row>
    <row r="5949" spans="1:11" x14ac:dyDescent="0.2">
      <c r="A5949" t="s">
        <v>845</v>
      </c>
      <c r="B5949" t="s">
        <v>1298</v>
      </c>
      <c r="C5949" t="s">
        <v>1299</v>
      </c>
      <c r="D5949">
        <v>18</v>
      </c>
      <c r="E5949" t="s">
        <v>1285</v>
      </c>
      <c r="F5949">
        <v>2262</v>
      </c>
      <c r="G5949">
        <v>40716</v>
      </c>
      <c r="I5949" t="s">
        <v>1299</v>
      </c>
      <c r="J5949">
        <v>18</v>
      </c>
      <c r="K5949">
        <v>40716</v>
      </c>
    </row>
    <row r="5950" spans="1:11" x14ac:dyDescent="0.2">
      <c r="A5950" t="s">
        <v>845</v>
      </c>
      <c r="B5950" t="s">
        <v>1306</v>
      </c>
      <c r="C5950" t="s">
        <v>1307</v>
      </c>
      <c r="D5950">
        <v>2</v>
      </c>
      <c r="E5950" t="s">
        <v>1259</v>
      </c>
      <c r="F5950">
        <v>3366</v>
      </c>
      <c r="G5950">
        <v>6732</v>
      </c>
      <c r="I5950" t="s">
        <v>1307</v>
      </c>
      <c r="J5950">
        <v>2</v>
      </c>
      <c r="K5950">
        <v>6732</v>
      </c>
    </row>
    <row r="5951" spans="1:11" x14ac:dyDescent="0.2">
      <c r="A5951" t="s">
        <v>845</v>
      </c>
      <c r="B5951" t="s">
        <v>1265</v>
      </c>
      <c r="C5951" t="s">
        <v>1266</v>
      </c>
      <c r="D5951">
        <v>24</v>
      </c>
      <c r="E5951" t="s">
        <v>1267</v>
      </c>
      <c r="F5951">
        <v>2088</v>
      </c>
      <c r="G5951">
        <v>50112</v>
      </c>
      <c r="I5951" t="s">
        <v>1266</v>
      </c>
      <c r="J5951">
        <v>24</v>
      </c>
      <c r="K5951">
        <v>50112</v>
      </c>
    </row>
    <row r="5952" spans="1:11" x14ac:dyDescent="0.2">
      <c r="A5952" t="s">
        <v>846</v>
      </c>
      <c r="B5952" t="s">
        <v>1263</v>
      </c>
      <c r="C5952" t="s">
        <v>1264</v>
      </c>
      <c r="D5952">
        <v>7</v>
      </c>
      <c r="E5952" t="s">
        <v>1262</v>
      </c>
      <c r="F5952">
        <v>523</v>
      </c>
      <c r="G5952">
        <v>3661</v>
      </c>
      <c r="I5952" t="s">
        <v>1264</v>
      </c>
      <c r="J5952">
        <v>7</v>
      </c>
      <c r="K5952">
        <v>3661</v>
      </c>
    </row>
    <row r="5953" spans="1:11" x14ac:dyDescent="0.2">
      <c r="A5953" t="s">
        <v>846</v>
      </c>
      <c r="B5953" t="s">
        <v>1268</v>
      </c>
      <c r="C5953" t="s">
        <v>1269</v>
      </c>
      <c r="D5953">
        <v>3</v>
      </c>
      <c r="E5953" t="s">
        <v>1270</v>
      </c>
      <c r="F5953">
        <v>4704</v>
      </c>
      <c r="G5953">
        <v>14112</v>
      </c>
      <c r="I5953" t="s">
        <v>1269</v>
      </c>
      <c r="J5953">
        <v>3</v>
      </c>
      <c r="K5953">
        <v>14112</v>
      </c>
    </row>
    <row r="5954" spans="1:11" x14ac:dyDescent="0.2">
      <c r="A5954" t="s">
        <v>846</v>
      </c>
      <c r="B5954" t="s">
        <v>1263</v>
      </c>
      <c r="C5954" t="s">
        <v>1264</v>
      </c>
      <c r="D5954">
        <v>100</v>
      </c>
      <c r="E5954" t="s">
        <v>1262</v>
      </c>
      <c r="F5954">
        <v>523</v>
      </c>
      <c r="G5954">
        <v>52300</v>
      </c>
      <c r="I5954" t="s">
        <v>1264</v>
      </c>
      <c r="J5954">
        <v>100</v>
      </c>
      <c r="K5954">
        <v>52300</v>
      </c>
    </row>
    <row r="5955" spans="1:11" x14ac:dyDescent="0.2">
      <c r="A5955" t="s">
        <v>846</v>
      </c>
      <c r="B5955" t="s">
        <v>1300</v>
      </c>
      <c r="C5955" t="s">
        <v>1301</v>
      </c>
      <c r="D5955">
        <v>19</v>
      </c>
      <c r="E5955" t="s">
        <v>1259</v>
      </c>
      <c r="F5955">
        <v>536</v>
      </c>
      <c r="G5955">
        <v>10184</v>
      </c>
      <c r="I5955" t="s">
        <v>1301</v>
      </c>
      <c r="J5955">
        <v>19</v>
      </c>
      <c r="K5955">
        <v>10184</v>
      </c>
    </row>
    <row r="5956" spans="1:11" x14ac:dyDescent="0.2">
      <c r="A5956" t="s">
        <v>847</v>
      </c>
      <c r="B5956" t="s">
        <v>1290</v>
      </c>
      <c r="C5956" t="s">
        <v>1291</v>
      </c>
      <c r="D5956">
        <v>15</v>
      </c>
      <c r="E5956" t="s">
        <v>1253</v>
      </c>
      <c r="F5956">
        <v>4121</v>
      </c>
      <c r="G5956">
        <v>61815</v>
      </c>
      <c r="I5956" t="s">
        <v>1291</v>
      </c>
      <c r="J5956">
        <v>15</v>
      </c>
      <c r="K5956">
        <v>61815</v>
      </c>
    </row>
    <row r="5957" spans="1:11" x14ac:dyDescent="0.2">
      <c r="A5957" t="s">
        <v>847</v>
      </c>
      <c r="B5957" t="s">
        <v>1300</v>
      </c>
      <c r="C5957" t="s">
        <v>1301</v>
      </c>
      <c r="D5957">
        <v>5</v>
      </c>
      <c r="E5957" t="s">
        <v>1259</v>
      </c>
      <c r="F5957">
        <v>536</v>
      </c>
      <c r="G5957">
        <v>2680</v>
      </c>
      <c r="I5957" t="s">
        <v>1301</v>
      </c>
      <c r="J5957">
        <v>5</v>
      </c>
      <c r="K5957">
        <v>2680</v>
      </c>
    </row>
    <row r="5958" spans="1:11" x14ac:dyDescent="0.2">
      <c r="A5958" t="s">
        <v>847</v>
      </c>
      <c r="B5958" t="s">
        <v>1260</v>
      </c>
      <c r="C5958" t="s">
        <v>1261</v>
      </c>
      <c r="D5958">
        <v>15</v>
      </c>
      <c r="E5958" t="s">
        <v>1262</v>
      </c>
      <c r="F5958">
        <v>2897</v>
      </c>
      <c r="G5958">
        <v>43455</v>
      </c>
      <c r="I5958" t="s">
        <v>1261</v>
      </c>
      <c r="J5958">
        <v>15</v>
      </c>
      <c r="K5958">
        <v>43455</v>
      </c>
    </row>
    <row r="5959" spans="1:11" x14ac:dyDescent="0.2">
      <c r="A5959" t="s">
        <v>847</v>
      </c>
      <c r="B5959" t="s">
        <v>1290</v>
      </c>
      <c r="C5959" t="s">
        <v>1291</v>
      </c>
      <c r="D5959">
        <v>4</v>
      </c>
      <c r="E5959" t="s">
        <v>1253</v>
      </c>
      <c r="F5959">
        <v>4121</v>
      </c>
      <c r="G5959">
        <v>16484</v>
      </c>
      <c r="I5959" t="s">
        <v>1291</v>
      </c>
      <c r="J5959">
        <v>4</v>
      </c>
      <c r="K5959">
        <v>16484</v>
      </c>
    </row>
    <row r="5960" spans="1:11" x14ac:dyDescent="0.2">
      <c r="A5960" t="s">
        <v>847</v>
      </c>
      <c r="B5960" t="s">
        <v>1260</v>
      </c>
      <c r="C5960" t="s">
        <v>1261</v>
      </c>
      <c r="D5960">
        <v>10</v>
      </c>
      <c r="E5960" t="s">
        <v>1262</v>
      </c>
      <c r="F5960">
        <v>2897</v>
      </c>
      <c r="G5960">
        <v>28970</v>
      </c>
      <c r="I5960" t="s">
        <v>1261</v>
      </c>
      <c r="J5960">
        <v>10</v>
      </c>
      <c r="K5960">
        <v>28970</v>
      </c>
    </row>
    <row r="5961" spans="1:11" x14ac:dyDescent="0.2">
      <c r="A5961" t="s">
        <v>848</v>
      </c>
      <c r="B5961" t="s">
        <v>1296</v>
      </c>
      <c r="C5961" t="s">
        <v>1297</v>
      </c>
      <c r="D5961">
        <v>18</v>
      </c>
      <c r="E5961" t="s">
        <v>1259</v>
      </c>
      <c r="F5961">
        <v>1042</v>
      </c>
      <c r="G5961">
        <v>18756</v>
      </c>
      <c r="I5961" t="s">
        <v>1297</v>
      </c>
      <c r="J5961">
        <v>18</v>
      </c>
      <c r="K5961">
        <v>18756</v>
      </c>
    </row>
    <row r="5962" spans="1:11" x14ac:dyDescent="0.2">
      <c r="A5962" t="s">
        <v>848</v>
      </c>
      <c r="B5962" t="s">
        <v>1306</v>
      </c>
      <c r="C5962" t="s">
        <v>1307</v>
      </c>
      <c r="D5962">
        <v>6</v>
      </c>
      <c r="E5962" t="s">
        <v>1259</v>
      </c>
      <c r="F5962">
        <v>3366</v>
      </c>
      <c r="G5962">
        <v>20196</v>
      </c>
      <c r="I5962" t="s">
        <v>1307</v>
      </c>
      <c r="J5962">
        <v>6</v>
      </c>
      <c r="K5962">
        <v>20196</v>
      </c>
    </row>
    <row r="5963" spans="1:11" x14ac:dyDescent="0.2">
      <c r="A5963" t="s">
        <v>848</v>
      </c>
      <c r="B5963" t="s">
        <v>1286</v>
      </c>
      <c r="C5963" t="s">
        <v>1287</v>
      </c>
      <c r="D5963">
        <v>8</v>
      </c>
      <c r="E5963" t="s">
        <v>1285</v>
      </c>
      <c r="F5963">
        <v>3348</v>
      </c>
      <c r="G5963">
        <v>26784</v>
      </c>
      <c r="I5963" t="s">
        <v>1287</v>
      </c>
      <c r="J5963">
        <v>8</v>
      </c>
      <c r="K5963">
        <v>26784</v>
      </c>
    </row>
    <row r="5964" spans="1:11" x14ac:dyDescent="0.2">
      <c r="A5964" t="s">
        <v>848</v>
      </c>
      <c r="B5964" t="s">
        <v>1302</v>
      </c>
      <c r="C5964" t="s">
        <v>1303</v>
      </c>
      <c r="D5964">
        <v>9</v>
      </c>
      <c r="E5964" t="s">
        <v>1270</v>
      </c>
      <c r="F5964">
        <v>1239</v>
      </c>
      <c r="G5964">
        <v>11151</v>
      </c>
      <c r="I5964" t="s">
        <v>1303</v>
      </c>
      <c r="J5964">
        <v>9</v>
      </c>
      <c r="K5964">
        <v>11151</v>
      </c>
    </row>
    <row r="5965" spans="1:11" x14ac:dyDescent="0.2">
      <c r="A5965" t="s">
        <v>849</v>
      </c>
      <c r="B5965" t="s">
        <v>1268</v>
      </c>
      <c r="C5965" t="s">
        <v>1269</v>
      </c>
      <c r="D5965">
        <v>7</v>
      </c>
      <c r="E5965" t="s">
        <v>1270</v>
      </c>
      <c r="F5965">
        <v>4704</v>
      </c>
      <c r="G5965">
        <v>32928</v>
      </c>
      <c r="I5965" t="s">
        <v>1269</v>
      </c>
      <c r="J5965">
        <v>7</v>
      </c>
      <c r="K5965">
        <v>32928</v>
      </c>
    </row>
    <row r="5966" spans="1:11" x14ac:dyDescent="0.2">
      <c r="A5966" t="s">
        <v>849</v>
      </c>
      <c r="B5966" t="s">
        <v>1302</v>
      </c>
      <c r="C5966" t="s">
        <v>1303</v>
      </c>
      <c r="D5966">
        <v>11</v>
      </c>
      <c r="E5966" t="s">
        <v>1270</v>
      </c>
      <c r="F5966">
        <v>1239</v>
      </c>
      <c r="G5966">
        <v>13629</v>
      </c>
      <c r="I5966" t="s">
        <v>1303</v>
      </c>
      <c r="J5966">
        <v>11</v>
      </c>
      <c r="K5966">
        <v>13629</v>
      </c>
    </row>
    <row r="5967" spans="1:11" x14ac:dyDescent="0.2">
      <c r="A5967" t="s">
        <v>849</v>
      </c>
      <c r="B5967" t="s">
        <v>1275</v>
      </c>
      <c r="C5967" t="s">
        <v>1276</v>
      </c>
      <c r="D5967">
        <v>16</v>
      </c>
      <c r="E5967" t="s">
        <v>1277</v>
      </c>
      <c r="F5967">
        <v>3692</v>
      </c>
      <c r="G5967">
        <v>59072</v>
      </c>
      <c r="I5967" t="s">
        <v>1276</v>
      </c>
      <c r="J5967">
        <v>16</v>
      </c>
      <c r="K5967">
        <v>59072</v>
      </c>
    </row>
    <row r="5968" spans="1:11" x14ac:dyDescent="0.2">
      <c r="A5968" t="s">
        <v>849</v>
      </c>
      <c r="B5968" t="s">
        <v>1268</v>
      </c>
      <c r="C5968" t="s">
        <v>1269</v>
      </c>
      <c r="D5968">
        <v>5</v>
      </c>
      <c r="E5968" t="s">
        <v>1270</v>
      </c>
      <c r="F5968">
        <v>4704</v>
      </c>
      <c r="G5968">
        <v>23520</v>
      </c>
      <c r="I5968" t="s">
        <v>1269</v>
      </c>
      <c r="J5968">
        <v>5</v>
      </c>
      <c r="K5968">
        <v>23520</v>
      </c>
    </row>
    <row r="5969" spans="1:11" x14ac:dyDescent="0.2">
      <c r="A5969" t="s">
        <v>850</v>
      </c>
      <c r="B5969" t="s">
        <v>1268</v>
      </c>
      <c r="C5969" t="s">
        <v>1269</v>
      </c>
      <c r="D5969">
        <v>14</v>
      </c>
      <c r="E5969" t="s">
        <v>1270</v>
      </c>
      <c r="F5969">
        <v>4704</v>
      </c>
      <c r="G5969">
        <v>65856</v>
      </c>
      <c r="I5969" t="s">
        <v>1269</v>
      </c>
      <c r="J5969">
        <v>14</v>
      </c>
      <c r="K5969">
        <v>65856</v>
      </c>
    </row>
    <row r="5970" spans="1:11" x14ac:dyDescent="0.2">
      <c r="A5970" t="s">
        <v>850</v>
      </c>
      <c r="B5970" t="s">
        <v>1294</v>
      </c>
      <c r="C5970" t="s">
        <v>1295</v>
      </c>
      <c r="D5970">
        <v>22</v>
      </c>
      <c r="E5970" t="s">
        <v>1259</v>
      </c>
      <c r="F5970">
        <v>2344</v>
      </c>
      <c r="G5970">
        <v>51568</v>
      </c>
      <c r="I5970" t="s">
        <v>1295</v>
      </c>
      <c r="J5970">
        <v>22</v>
      </c>
      <c r="K5970">
        <v>51568</v>
      </c>
    </row>
    <row r="5971" spans="1:11" x14ac:dyDescent="0.2">
      <c r="A5971" t="s">
        <v>850</v>
      </c>
      <c r="B5971" t="s">
        <v>1304</v>
      </c>
      <c r="C5971" t="s">
        <v>1305</v>
      </c>
      <c r="D5971">
        <v>1</v>
      </c>
      <c r="E5971" t="s">
        <v>1262</v>
      </c>
      <c r="F5971">
        <v>2655</v>
      </c>
      <c r="G5971">
        <v>2655</v>
      </c>
      <c r="I5971" t="s">
        <v>1305</v>
      </c>
      <c r="J5971">
        <v>1</v>
      </c>
      <c r="K5971">
        <v>2655</v>
      </c>
    </row>
    <row r="5972" spans="1:11" x14ac:dyDescent="0.2">
      <c r="A5972" t="s">
        <v>850</v>
      </c>
      <c r="B5972" t="s">
        <v>1268</v>
      </c>
      <c r="C5972" t="s">
        <v>1269</v>
      </c>
      <c r="D5972">
        <v>31</v>
      </c>
      <c r="E5972" t="s">
        <v>1270</v>
      </c>
      <c r="F5972">
        <v>4704</v>
      </c>
      <c r="G5972">
        <v>145824</v>
      </c>
      <c r="I5972" t="s">
        <v>1269</v>
      </c>
      <c r="J5972">
        <v>31</v>
      </c>
      <c r="K5972">
        <v>145824</v>
      </c>
    </row>
    <row r="5973" spans="1:11" x14ac:dyDescent="0.2">
      <c r="A5973" t="s">
        <v>850</v>
      </c>
      <c r="B5973" t="s">
        <v>1308</v>
      </c>
      <c r="C5973" t="s">
        <v>1309</v>
      </c>
      <c r="D5973">
        <v>17</v>
      </c>
      <c r="E5973" t="s">
        <v>1285</v>
      </c>
      <c r="F5973">
        <v>2478</v>
      </c>
      <c r="G5973">
        <v>42126</v>
      </c>
      <c r="I5973" t="s">
        <v>1309</v>
      </c>
      <c r="J5973">
        <v>17</v>
      </c>
      <c r="K5973">
        <v>42126</v>
      </c>
    </row>
    <row r="5974" spans="1:11" x14ac:dyDescent="0.2">
      <c r="A5974" t="s">
        <v>850</v>
      </c>
      <c r="B5974" t="s">
        <v>1302</v>
      </c>
      <c r="C5974" t="s">
        <v>1303</v>
      </c>
      <c r="D5974">
        <v>26</v>
      </c>
      <c r="E5974" t="s">
        <v>1270</v>
      </c>
      <c r="F5974">
        <v>1239</v>
      </c>
      <c r="G5974">
        <v>32214</v>
      </c>
      <c r="I5974" t="s">
        <v>1303</v>
      </c>
      <c r="J5974">
        <v>26</v>
      </c>
      <c r="K5974">
        <v>32214</v>
      </c>
    </row>
    <row r="5975" spans="1:11" x14ac:dyDescent="0.2">
      <c r="A5975" t="s">
        <v>850</v>
      </c>
      <c r="B5975" t="s">
        <v>1260</v>
      </c>
      <c r="C5975" t="s">
        <v>1261</v>
      </c>
      <c r="D5975">
        <v>5</v>
      </c>
      <c r="E5975" t="s">
        <v>1262</v>
      </c>
      <c r="F5975">
        <v>2897</v>
      </c>
      <c r="G5975">
        <v>14485</v>
      </c>
      <c r="I5975" t="s">
        <v>1261</v>
      </c>
      <c r="J5975">
        <v>5</v>
      </c>
      <c r="K5975">
        <v>14485</v>
      </c>
    </row>
    <row r="5976" spans="1:11" x14ac:dyDescent="0.2">
      <c r="A5976" t="s">
        <v>851</v>
      </c>
      <c r="B5976" t="s">
        <v>1302</v>
      </c>
      <c r="C5976" t="s">
        <v>1303</v>
      </c>
      <c r="D5976">
        <v>1</v>
      </c>
      <c r="E5976" t="s">
        <v>1270</v>
      </c>
      <c r="F5976">
        <v>1239</v>
      </c>
      <c r="G5976">
        <v>1239</v>
      </c>
      <c r="I5976" t="s">
        <v>1303</v>
      </c>
      <c r="J5976">
        <v>1</v>
      </c>
      <c r="K5976">
        <v>1239</v>
      </c>
    </row>
    <row r="5977" spans="1:11" x14ac:dyDescent="0.2">
      <c r="A5977" t="s">
        <v>851</v>
      </c>
      <c r="B5977" t="s">
        <v>1275</v>
      </c>
      <c r="C5977" t="s">
        <v>1276</v>
      </c>
      <c r="D5977">
        <v>5</v>
      </c>
      <c r="E5977" t="s">
        <v>1277</v>
      </c>
      <c r="F5977">
        <v>3692</v>
      </c>
      <c r="G5977">
        <v>18460</v>
      </c>
      <c r="I5977" t="s">
        <v>1276</v>
      </c>
      <c r="J5977">
        <v>5</v>
      </c>
      <c r="K5977">
        <v>18460</v>
      </c>
    </row>
    <row r="5978" spans="1:11" x14ac:dyDescent="0.2">
      <c r="A5978" t="s">
        <v>852</v>
      </c>
      <c r="B5978" t="s">
        <v>1286</v>
      </c>
      <c r="C5978" t="s">
        <v>1287</v>
      </c>
      <c r="D5978">
        <v>40</v>
      </c>
      <c r="E5978" t="s">
        <v>1285</v>
      </c>
      <c r="F5978">
        <v>3348</v>
      </c>
      <c r="G5978">
        <v>133920</v>
      </c>
      <c r="I5978" t="s">
        <v>1287</v>
      </c>
      <c r="J5978">
        <v>40</v>
      </c>
      <c r="K5978">
        <v>133920</v>
      </c>
    </row>
    <row r="5979" spans="1:11" x14ac:dyDescent="0.2">
      <c r="A5979" t="s">
        <v>852</v>
      </c>
      <c r="B5979" t="s">
        <v>1280</v>
      </c>
      <c r="C5979" t="s">
        <v>1281</v>
      </c>
      <c r="D5979">
        <v>31</v>
      </c>
      <c r="E5979" t="s">
        <v>1282</v>
      </c>
      <c r="F5979">
        <v>511</v>
      </c>
      <c r="G5979">
        <v>15841</v>
      </c>
      <c r="I5979" t="s">
        <v>1281</v>
      </c>
      <c r="J5979">
        <v>31</v>
      </c>
      <c r="K5979">
        <v>15841</v>
      </c>
    </row>
    <row r="5980" spans="1:11" x14ac:dyDescent="0.2">
      <c r="A5980" t="s">
        <v>852</v>
      </c>
      <c r="B5980" t="s">
        <v>1308</v>
      </c>
      <c r="C5980" t="s">
        <v>1309</v>
      </c>
      <c r="D5980">
        <v>7</v>
      </c>
      <c r="E5980" t="s">
        <v>1285</v>
      </c>
      <c r="F5980">
        <v>2478</v>
      </c>
      <c r="G5980">
        <v>17346</v>
      </c>
      <c r="I5980" t="s">
        <v>1309</v>
      </c>
      <c r="J5980">
        <v>7</v>
      </c>
      <c r="K5980">
        <v>17346</v>
      </c>
    </row>
    <row r="5981" spans="1:11" x14ac:dyDescent="0.2">
      <c r="A5981" t="s">
        <v>852</v>
      </c>
      <c r="B5981" t="s">
        <v>1304</v>
      </c>
      <c r="C5981" t="s">
        <v>1305</v>
      </c>
      <c r="D5981">
        <v>5</v>
      </c>
      <c r="E5981" t="s">
        <v>1262</v>
      </c>
      <c r="F5981">
        <v>2655</v>
      </c>
      <c r="G5981">
        <v>13275</v>
      </c>
      <c r="I5981" t="s">
        <v>1305</v>
      </c>
      <c r="J5981">
        <v>5</v>
      </c>
      <c r="K5981">
        <v>13275</v>
      </c>
    </row>
    <row r="5982" spans="1:11" x14ac:dyDescent="0.2">
      <c r="A5982" t="s">
        <v>853</v>
      </c>
      <c r="B5982" t="s">
        <v>1271</v>
      </c>
      <c r="C5982" t="s">
        <v>1272</v>
      </c>
      <c r="D5982">
        <v>15</v>
      </c>
      <c r="E5982" t="s">
        <v>1262</v>
      </c>
      <c r="F5982">
        <v>2719</v>
      </c>
      <c r="G5982">
        <v>40785</v>
      </c>
      <c r="I5982" t="s">
        <v>1272</v>
      </c>
      <c r="J5982">
        <v>15</v>
      </c>
      <c r="K5982">
        <v>40785</v>
      </c>
    </row>
    <row r="5983" spans="1:11" x14ac:dyDescent="0.2">
      <c r="A5983" t="s">
        <v>853</v>
      </c>
      <c r="B5983" t="s">
        <v>1254</v>
      </c>
      <c r="C5983" t="s">
        <v>1255</v>
      </c>
      <c r="D5983">
        <v>13</v>
      </c>
      <c r="E5983" t="s">
        <v>1256</v>
      </c>
      <c r="F5983">
        <v>3201</v>
      </c>
      <c r="G5983">
        <v>41613</v>
      </c>
      <c r="I5983" t="s">
        <v>1255</v>
      </c>
      <c r="J5983">
        <v>13</v>
      </c>
      <c r="K5983">
        <v>41613</v>
      </c>
    </row>
    <row r="5984" spans="1:11" x14ac:dyDescent="0.2">
      <c r="A5984" t="s">
        <v>853</v>
      </c>
      <c r="B5984" t="s">
        <v>1296</v>
      </c>
      <c r="C5984" t="s">
        <v>1297</v>
      </c>
      <c r="D5984">
        <v>2</v>
      </c>
      <c r="E5984" t="s">
        <v>1259</v>
      </c>
      <c r="F5984">
        <v>1042</v>
      </c>
      <c r="G5984">
        <v>2084</v>
      </c>
      <c r="I5984" t="s">
        <v>1297</v>
      </c>
      <c r="J5984">
        <v>2</v>
      </c>
      <c r="K5984">
        <v>2084</v>
      </c>
    </row>
    <row r="5985" spans="1:11" x14ac:dyDescent="0.2">
      <c r="A5985" t="s">
        <v>853</v>
      </c>
      <c r="B5985" t="s">
        <v>1298</v>
      </c>
      <c r="C5985" t="s">
        <v>1299</v>
      </c>
      <c r="D5985">
        <v>16</v>
      </c>
      <c r="E5985" t="s">
        <v>1285</v>
      </c>
      <c r="F5985">
        <v>2262</v>
      </c>
      <c r="G5985">
        <v>36192</v>
      </c>
      <c r="I5985" t="s">
        <v>1299</v>
      </c>
      <c r="J5985">
        <v>16</v>
      </c>
      <c r="K5985">
        <v>36192</v>
      </c>
    </row>
    <row r="5986" spans="1:11" x14ac:dyDescent="0.2">
      <c r="A5986" t="s">
        <v>854</v>
      </c>
      <c r="B5986" t="s">
        <v>1304</v>
      </c>
      <c r="C5986" t="s">
        <v>1305</v>
      </c>
      <c r="D5986">
        <v>7</v>
      </c>
      <c r="E5986" t="s">
        <v>1262</v>
      </c>
      <c r="F5986">
        <v>2655</v>
      </c>
      <c r="G5986">
        <v>18585</v>
      </c>
      <c r="I5986" t="s">
        <v>1305</v>
      </c>
      <c r="J5986">
        <v>7</v>
      </c>
      <c r="K5986">
        <v>18585</v>
      </c>
    </row>
    <row r="5987" spans="1:11" x14ac:dyDescent="0.2">
      <c r="A5987" t="s">
        <v>854</v>
      </c>
      <c r="B5987" t="s">
        <v>1268</v>
      </c>
      <c r="C5987" t="s">
        <v>1269</v>
      </c>
      <c r="D5987">
        <v>11</v>
      </c>
      <c r="E5987" t="s">
        <v>1270</v>
      </c>
      <c r="F5987">
        <v>4704</v>
      </c>
      <c r="G5987">
        <v>51744</v>
      </c>
      <c r="I5987" t="s">
        <v>1269</v>
      </c>
      <c r="J5987">
        <v>11</v>
      </c>
      <c r="K5987">
        <v>51744</v>
      </c>
    </row>
    <row r="5988" spans="1:11" x14ac:dyDescent="0.2">
      <c r="A5988" t="s">
        <v>854</v>
      </c>
      <c r="B5988" t="s">
        <v>1306</v>
      </c>
      <c r="C5988" t="s">
        <v>1307</v>
      </c>
      <c r="D5988">
        <v>4</v>
      </c>
      <c r="E5988" t="s">
        <v>1259</v>
      </c>
      <c r="F5988">
        <v>3366</v>
      </c>
      <c r="G5988">
        <v>13464</v>
      </c>
      <c r="I5988" t="s">
        <v>1307</v>
      </c>
      <c r="J5988">
        <v>4</v>
      </c>
      <c r="K5988">
        <v>13464</v>
      </c>
    </row>
    <row r="5989" spans="1:11" x14ac:dyDescent="0.2">
      <c r="A5989" t="s">
        <v>854</v>
      </c>
      <c r="B5989" t="s">
        <v>1298</v>
      </c>
      <c r="C5989" t="s">
        <v>1299</v>
      </c>
      <c r="D5989">
        <v>7</v>
      </c>
      <c r="E5989" t="s">
        <v>1285</v>
      </c>
      <c r="F5989">
        <v>2262</v>
      </c>
      <c r="G5989">
        <v>15834</v>
      </c>
      <c r="I5989" t="s">
        <v>1299</v>
      </c>
      <c r="J5989">
        <v>7</v>
      </c>
      <c r="K5989">
        <v>15834</v>
      </c>
    </row>
    <row r="5990" spans="1:11" x14ac:dyDescent="0.2">
      <c r="A5990" t="s">
        <v>855</v>
      </c>
      <c r="B5990" t="s">
        <v>1268</v>
      </c>
      <c r="C5990" t="s">
        <v>1269</v>
      </c>
      <c r="D5990">
        <v>25</v>
      </c>
      <c r="E5990" t="s">
        <v>1270</v>
      </c>
      <c r="F5990">
        <v>4704</v>
      </c>
      <c r="G5990">
        <v>117600</v>
      </c>
      <c r="I5990" t="s">
        <v>1269</v>
      </c>
      <c r="J5990">
        <v>25</v>
      </c>
      <c r="K5990">
        <v>117600</v>
      </c>
    </row>
    <row r="5991" spans="1:11" x14ac:dyDescent="0.2">
      <c r="A5991" t="s">
        <v>855</v>
      </c>
      <c r="B5991" t="s">
        <v>1304</v>
      </c>
      <c r="C5991" t="s">
        <v>1305</v>
      </c>
      <c r="D5991">
        <v>2</v>
      </c>
      <c r="E5991" t="s">
        <v>1262</v>
      </c>
      <c r="F5991">
        <v>2655</v>
      </c>
      <c r="G5991">
        <v>5310</v>
      </c>
      <c r="I5991" t="s">
        <v>1305</v>
      </c>
      <c r="J5991">
        <v>2</v>
      </c>
      <c r="K5991">
        <v>5310</v>
      </c>
    </row>
    <row r="5992" spans="1:11" x14ac:dyDescent="0.2">
      <c r="A5992" t="s">
        <v>855</v>
      </c>
      <c r="B5992" t="s">
        <v>1288</v>
      </c>
      <c r="C5992" t="s">
        <v>1289</v>
      </c>
      <c r="D5992">
        <v>3</v>
      </c>
      <c r="E5992" t="s">
        <v>1267</v>
      </c>
      <c r="F5992">
        <v>1819</v>
      </c>
      <c r="G5992">
        <v>5457</v>
      </c>
      <c r="I5992" t="s">
        <v>1289</v>
      </c>
      <c r="J5992">
        <v>3</v>
      </c>
      <c r="K5992">
        <v>5457</v>
      </c>
    </row>
    <row r="5993" spans="1:11" x14ac:dyDescent="0.2">
      <c r="A5993" t="s">
        <v>855</v>
      </c>
      <c r="B5993" t="s">
        <v>1290</v>
      </c>
      <c r="C5993" t="s">
        <v>1291</v>
      </c>
      <c r="D5993">
        <v>3</v>
      </c>
      <c r="E5993" t="s">
        <v>1253</v>
      </c>
      <c r="F5993">
        <v>4121</v>
      </c>
      <c r="G5993">
        <v>12363</v>
      </c>
      <c r="I5993" t="s">
        <v>1291</v>
      </c>
      <c r="J5993">
        <v>3</v>
      </c>
      <c r="K5993">
        <v>12363</v>
      </c>
    </row>
    <row r="5994" spans="1:11" x14ac:dyDescent="0.2">
      <c r="A5994" t="s">
        <v>855</v>
      </c>
      <c r="B5994" t="s">
        <v>1306</v>
      </c>
      <c r="C5994" t="s">
        <v>1307</v>
      </c>
      <c r="D5994">
        <v>53</v>
      </c>
      <c r="E5994" t="s">
        <v>1259</v>
      </c>
      <c r="F5994">
        <v>3366</v>
      </c>
      <c r="G5994">
        <v>178398</v>
      </c>
      <c r="I5994" t="s">
        <v>1307</v>
      </c>
      <c r="J5994">
        <v>53</v>
      </c>
      <c r="K5994">
        <v>178398</v>
      </c>
    </row>
    <row r="5995" spans="1:11" x14ac:dyDescent="0.2">
      <c r="A5995" t="s">
        <v>855</v>
      </c>
      <c r="B5995" t="s">
        <v>1290</v>
      </c>
      <c r="C5995" t="s">
        <v>1291</v>
      </c>
      <c r="D5995">
        <v>7</v>
      </c>
      <c r="E5995" t="s">
        <v>1253</v>
      </c>
      <c r="F5995">
        <v>4121</v>
      </c>
      <c r="G5995">
        <v>28847</v>
      </c>
      <c r="I5995" t="s">
        <v>1291</v>
      </c>
      <c r="J5995">
        <v>7</v>
      </c>
      <c r="K5995">
        <v>28847</v>
      </c>
    </row>
    <row r="5996" spans="1:11" x14ac:dyDescent="0.2">
      <c r="A5996" t="s">
        <v>855</v>
      </c>
      <c r="B5996" t="s">
        <v>1260</v>
      </c>
      <c r="C5996" t="s">
        <v>1261</v>
      </c>
      <c r="D5996">
        <v>9</v>
      </c>
      <c r="E5996" t="s">
        <v>1262</v>
      </c>
      <c r="F5996">
        <v>2897</v>
      </c>
      <c r="G5996">
        <v>26073</v>
      </c>
      <c r="I5996" t="s">
        <v>1261</v>
      </c>
      <c r="J5996">
        <v>9</v>
      </c>
      <c r="K5996">
        <v>26073</v>
      </c>
    </row>
    <row r="5997" spans="1:11" x14ac:dyDescent="0.2">
      <c r="A5997" t="s">
        <v>855</v>
      </c>
      <c r="B5997" t="s">
        <v>1260</v>
      </c>
      <c r="C5997" t="s">
        <v>1261</v>
      </c>
      <c r="D5997">
        <v>14</v>
      </c>
      <c r="E5997" t="s">
        <v>1262</v>
      </c>
      <c r="F5997">
        <v>2897</v>
      </c>
      <c r="G5997">
        <v>40558</v>
      </c>
      <c r="I5997" t="s">
        <v>1261</v>
      </c>
      <c r="J5997">
        <v>14</v>
      </c>
      <c r="K5997">
        <v>40558</v>
      </c>
    </row>
    <row r="5998" spans="1:11" x14ac:dyDescent="0.2">
      <c r="A5998" t="s">
        <v>855</v>
      </c>
      <c r="B5998" t="s">
        <v>1275</v>
      </c>
      <c r="C5998" t="s">
        <v>1276</v>
      </c>
      <c r="D5998">
        <v>41</v>
      </c>
      <c r="E5998" t="s">
        <v>1277</v>
      </c>
      <c r="F5998">
        <v>3692</v>
      </c>
      <c r="G5998">
        <v>151372</v>
      </c>
      <c r="I5998" t="s">
        <v>1276</v>
      </c>
      <c r="J5998">
        <v>41</v>
      </c>
      <c r="K5998">
        <v>151372</v>
      </c>
    </row>
    <row r="5999" spans="1:11" x14ac:dyDescent="0.2">
      <c r="A5999" t="s">
        <v>855</v>
      </c>
      <c r="B5999" t="s">
        <v>1263</v>
      </c>
      <c r="C5999" t="s">
        <v>1264</v>
      </c>
      <c r="D5999">
        <v>3</v>
      </c>
      <c r="E5999" t="s">
        <v>1262</v>
      </c>
      <c r="F5999">
        <v>523</v>
      </c>
      <c r="G5999">
        <v>1569</v>
      </c>
      <c r="I5999" t="s">
        <v>1264</v>
      </c>
      <c r="J5999">
        <v>3</v>
      </c>
      <c r="K5999">
        <v>1569</v>
      </c>
    </row>
    <row r="6000" spans="1:11" x14ac:dyDescent="0.2">
      <c r="A6000" t="s">
        <v>855</v>
      </c>
      <c r="B6000" t="s">
        <v>1278</v>
      </c>
      <c r="C6000" t="s">
        <v>1279</v>
      </c>
      <c r="D6000">
        <v>7</v>
      </c>
      <c r="E6000" t="s">
        <v>1253</v>
      </c>
      <c r="F6000">
        <v>794</v>
      </c>
      <c r="G6000">
        <v>5558</v>
      </c>
      <c r="I6000" t="s">
        <v>1279</v>
      </c>
      <c r="J6000">
        <v>7</v>
      </c>
      <c r="K6000">
        <v>5558</v>
      </c>
    </row>
    <row r="6001" spans="1:11" x14ac:dyDescent="0.2">
      <c r="A6001" t="s">
        <v>855</v>
      </c>
      <c r="B6001" t="s">
        <v>1251</v>
      </c>
      <c r="C6001" t="s">
        <v>1252</v>
      </c>
      <c r="D6001">
        <v>2</v>
      </c>
      <c r="E6001" t="s">
        <v>1253</v>
      </c>
      <c r="F6001">
        <v>4367</v>
      </c>
      <c r="G6001">
        <v>8734</v>
      </c>
      <c r="I6001" t="s">
        <v>1252</v>
      </c>
      <c r="J6001">
        <v>2</v>
      </c>
      <c r="K6001">
        <v>8734</v>
      </c>
    </row>
    <row r="6002" spans="1:11" x14ac:dyDescent="0.2">
      <c r="A6002" t="s">
        <v>855</v>
      </c>
      <c r="B6002" t="s">
        <v>1290</v>
      </c>
      <c r="C6002" t="s">
        <v>1291</v>
      </c>
      <c r="D6002">
        <v>5</v>
      </c>
      <c r="E6002" t="s">
        <v>1253</v>
      </c>
      <c r="F6002">
        <v>4121</v>
      </c>
      <c r="G6002">
        <v>20605</v>
      </c>
      <c r="I6002" t="s">
        <v>1291</v>
      </c>
      <c r="J6002">
        <v>5</v>
      </c>
      <c r="K6002">
        <v>20605</v>
      </c>
    </row>
    <row r="6003" spans="1:11" x14ac:dyDescent="0.2">
      <c r="A6003" t="s">
        <v>855</v>
      </c>
      <c r="B6003" t="s">
        <v>1302</v>
      </c>
      <c r="C6003" t="s">
        <v>1303</v>
      </c>
      <c r="D6003">
        <v>8</v>
      </c>
      <c r="E6003" t="s">
        <v>1270</v>
      </c>
      <c r="F6003">
        <v>1239</v>
      </c>
      <c r="G6003">
        <v>9912</v>
      </c>
      <c r="I6003" t="s">
        <v>1303</v>
      </c>
      <c r="J6003">
        <v>8</v>
      </c>
      <c r="K6003">
        <v>9912</v>
      </c>
    </row>
    <row r="6004" spans="1:11" x14ac:dyDescent="0.2">
      <c r="A6004" t="s">
        <v>855</v>
      </c>
      <c r="B6004" t="s">
        <v>1283</v>
      </c>
      <c r="C6004" t="s">
        <v>1284</v>
      </c>
      <c r="D6004">
        <v>8</v>
      </c>
      <c r="E6004" t="s">
        <v>1285</v>
      </c>
      <c r="F6004">
        <v>1247</v>
      </c>
      <c r="G6004">
        <v>9976</v>
      </c>
      <c r="I6004" t="s">
        <v>1284</v>
      </c>
      <c r="J6004">
        <v>8</v>
      </c>
      <c r="K6004">
        <v>9976</v>
      </c>
    </row>
    <row r="6005" spans="1:11" x14ac:dyDescent="0.2">
      <c r="A6005" t="s">
        <v>855</v>
      </c>
      <c r="B6005" t="s">
        <v>1290</v>
      </c>
      <c r="C6005" t="s">
        <v>1291</v>
      </c>
      <c r="D6005">
        <v>13</v>
      </c>
      <c r="E6005" t="s">
        <v>1253</v>
      </c>
      <c r="F6005">
        <v>4121</v>
      </c>
      <c r="G6005">
        <v>53573</v>
      </c>
      <c r="I6005" t="s">
        <v>1291</v>
      </c>
      <c r="J6005">
        <v>13</v>
      </c>
      <c r="K6005">
        <v>53573</v>
      </c>
    </row>
    <row r="6006" spans="1:11" x14ac:dyDescent="0.2">
      <c r="A6006" t="s">
        <v>855</v>
      </c>
      <c r="B6006" t="s">
        <v>1251</v>
      </c>
      <c r="C6006" t="s">
        <v>1252</v>
      </c>
      <c r="D6006">
        <v>4</v>
      </c>
      <c r="E6006" t="s">
        <v>1253</v>
      </c>
      <c r="F6006">
        <v>4367</v>
      </c>
      <c r="G6006">
        <v>17468</v>
      </c>
      <c r="I6006" t="s">
        <v>1252</v>
      </c>
      <c r="J6006">
        <v>4</v>
      </c>
      <c r="K6006">
        <v>17468</v>
      </c>
    </row>
    <row r="6007" spans="1:11" x14ac:dyDescent="0.2">
      <c r="A6007" t="s">
        <v>855</v>
      </c>
      <c r="B6007" t="s">
        <v>1302</v>
      </c>
      <c r="C6007" t="s">
        <v>1303</v>
      </c>
      <c r="D6007">
        <v>4</v>
      </c>
      <c r="E6007" t="s">
        <v>1270</v>
      </c>
      <c r="F6007">
        <v>1239</v>
      </c>
      <c r="G6007">
        <v>4956</v>
      </c>
      <c r="I6007" t="s">
        <v>1303</v>
      </c>
      <c r="J6007">
        <v>4</v>
      </c>
      <c r="K6007">
        <v>4956</v>
      </c>
    </row>
    <row r="6008" spans="1:11" x14ac:dyDescent="0.2">
      <c r="A6008" t="s">
        <v>855</v>
      </c>
      <c r="B6008" t="s">
        <v>1304</v>
      </c>
      <c r="C6008" t="s">
        <v>1305</v>
      </c>
      <c r="D6008">
        <v>3</v>
      </c>
      <c r="E6008" t="s">
        <v>1262</v>
      </c>
      <c r="F6008">
        <v>2655</v>
      </c>
      <c r="G6008">
        <v>7965</v>
      </c>
      <c r="I6008" t="s">
        <v>1305</v>
      </c>
      <c r="J6008">
        <v>3</v>
      </c>
      <c r="K6008">
        <v>7965</v>
      </c>
    </row>
    <row r="6009" spans="1:11" x14ac:dyDescent="0.2">
      <c r="A6009" t="s">
        <v>855</v>
      </c>
      <c r="B6009" t="s">
        <v>1290</v>
      </c>
      <c r="C6009" t="s">
        <v>1291</v>
      </c>
      <c r="D6009">
        <v>1</v>
      </c>
      <c r="E6009" t="s">
        <v>1253</v>
      </c>
      <c r="F6009">
        <v>4121</v>
      </c>
      <c r="G6009">
        <v>4121</v>
      </c>
      <c r="I6009" t="s">
        <v>1291</v>
      </c>
      <c r="J6009">
        <v>1</v>
      </c>
      <c r="K6009">
        <v>4121</v>
      </c>
    </row>
    <row r="6010" spans="1:11" x14ac:dyDescent="0.2">
      <c r="A6010" t="s">
        <v>855</v>
      </c>
      <c r="B6010" t="s">
        <v>1290</v>
      </c>
      <c r="C6010" t="s">
        <v>1291</v>
      </c>
      <c r="D6010">
        <v>16</v>
      </c>
      <c r="E6010" t="s">
        <v>1253</v>
      </c>
      <c r="F6010">
        <v>4121</v>
      </c>
      <c r="G6010">
        <v>65936</v>
      </c>
      <c r="I6010" t="s">
        <v>1291</v>
      </c>
      <c r="J6010">
        <v>16</v>
      </c>
      <c r="K6010">
        <v>65936</v>
      </c>
    </row>
    <row r="6011" spans="1:11" x14ac:dyDescent="0.2">
      <c r="A6011" t="s">
        <v>855</v>
      </c>
      <c r="B6011" t="s">
        <v>1283</v>
      </c>
      <c r="C6011" t="s">
        <v>1284</v>
      </c>
      <c r="D6011">
        <v>4</v>
      </c>
      <c r="E6011" t="s">
        <v>1285</v>
      </c>
      <c r="F6011">
        <v>1247</v>
      </c>
      <c r="G6011">
        <v>4988</v>
      </c>
      <c r="I6011" t="s">
        <v>1284</v>
      </c>
      <c r="J6011">
        <v>4</v>
      </c>
      <c r="K6011">
        <v>4988</v>
      </c>
    </row>
    <row r="6012" spans="1:11" x14ac:dyDescent="0.2">
      <c r="A6012" t="s">
        <v>855</v>
      </c>
      <c r="B6012" t="s">
        <v>1254</v>
      </c>
      <c r="C6012" t="s">
        <v>1255</v>
      </c>
      <c r="D6012">
        <v>46</v>
      </c>
      <c r="E6012" t="s">
        <v>1256</v>
      </c>
      <c r="F6012">
        <v>3201</v>
      </c>
      <c r="G6012">
        <v>147246</v>
      </c>
      <c r="I6012" t="s">
        <v>1255</v>
      </c>
      <c r="J6012">
        <v>46</v>
      </c>
      <c r="K6012">
        <v>147246</v>
      </c>
    </row>
    <row r="6013" spans="1:11" x14ac:dyDescent="0.2">
      <c r="A6013" t="s">
        <v>855</v>
      </c>
      <c r="B6013" t="s">
        <v>1308</v>
      </c>
      <c r="C6013" t="s">
        <v>1309</v>
      </c>
      <c r="D6013">
        <v>7</v>
      </c>
      <c r="E6013" t="s">
        <v>1285</v>
      </c>
      <c r="F6013">
        <v>2478</v>
      </c>
      <c r="G6013">
        <v>17346</v>
      </c>
      <c r="I6013" t="s">
        <v>1309</v>
      </c>
      <c r="J6013">
        <v>7</v>
      </c>
      <c r="K6013">
        <v>17346</v>
      </c>
    </row>
    <row r="6014" spans="1:11" x14ac:dyDescent="0.2">
      <c r="A6014" t="s">
        <v>855</v>
      </c>
      <c r="B6014" t="s">
        <v>1263</v>
      </c>
      <c r="C6014" t="s">
        <v>1264</v>
      </c>
      <c r="D6014">
        <v>6</v>
      </c>
      <c r="E6014" t="s">
        <v>1262</v>
      </c>
      <c r="F6014">
        <v>523</v>
      </c>
      <c r="G6014">
        <v>3138</v>
      </c>
      <c r="I6014" t="s">
        <v>1264</v>
      </c>
      <c r="J6014">
        <v>6</v>
      </c>
      <c r="K6014">
        <v>3138</v>
      </c>
    </row>
    <row r="6015" spans="1:11" x14ac:dyDescent="0.2">
      <c r="A6015" t="s">
        <v>855</v>
      </c>
      <c r="B6015" t="s">
        <v>1263</v>
      </c>
      <c r="C6015" t="s">
        <v>1264</v>
      </c>
      <c r="D6015">
        <v>20</v>
      </c>
      <c r="E6015" t="s">
        <v>1262</v>
      </c>
      <c r="F6015">
        <v>523</v>
      </c>
      <c r="G6015">
        <v>10460</v>
      </c>
      <c r="I6015" t="s">
        <v>1264</v>
      </c>
      <c r="J6015">
        <v>20</v>
      </c>
      <c r="K6015">
        <v>10460</v>
      </c>
    </row>
    <row r="6016" spans="1:11" x14ac:dyDescent="0.2">
      <c r="A6016" t="s">
        <v>855</v>
      </c>
      <c r="B6016" t="s">
        <v>1280</v>
      </c>
      <c r="C6016" t="s">
        <v>1281</v>
      </c>
      <c r="D6016">
        <v>4</v>
      </c>
      <c r="E6016" t="s">
        <v>1282</v>
      </c>
      <c r="F6016">
        <v>511</v>
      </c>
      <c r="G6016">
        <v>2044</v>
      </c>
      <c r="I6016" t="s">
        <v>1281</v>
      </c>
      <c r="J6016">
        <v>4</v>
      </c>
      <c r="K6016">
        <v>2044</v>
      </c>
    </row>
    <row r="6017" spans="1:11" x14ac:dyDescent="0.2">
      <c r="A6017" t="s">
        <v>855</v>
      </c>
      <c r="B6017" t="s">
        <v>1271</v>
      </c>
      <c r="C6017" t="s">
        <v>1272</v>
      </c>
      <c r="D6017">
        <v>2</v>
      </c>
      <c r="E6017" t="s">
        <v>1262</v>
      </c>
      <c r="F6017">
        <v>2719</v>
      </c>
      <c r="G6017">
        <v>5438</v>
      </c>
      <c r="I6017" t="s">
        <v>1272</v>
      </c>
      <c r="J6017">
        <v>2</v>
      </c>
      <c r="K6017">
        <v>5438</v>
      </c>
    </row>
    <row r="6018" spans="1:11" x14ac:dyDescent="0.2">
      <c r="A6018" t="s">
        <v>855</v>
      </c>
      <c r="B6018" t="s">
        <v>1290</v>
      </c>
      <c r="C6018" t="s">
        <v>1291</v>
      </c>
      <c r="D6018">
        <v>42</v>
      </c>
      <c r="E6018" t="s">
        <v>1253</v>
      </c>
      <c r="F6018">
        <v>4121</v>
      </c>
      <c r="G6018">
        <v>173082</v>
      </c>
      <c r="I6018" t="s">
        <v>1291</v>
      </c>
      <c r="J6018">
        <v>42</v>
      </c>
      <c r="K6018">
        <v>173082</v>
      </c>
    </row>
    <row r="6019" spans="1:11" x14ac:dyDescent="0.2">
      <c r="A6019" t="s">
        <v>856</v>
      </c>
      <c r="B6019" t="s">
        <v>1263</v>
      </c>
      <c r="C6019" t="s">
        <v>1264</v>
      </c>
      <c r="D6019">
        <v>13</v>
      </c>
      <c r="E6019" t="s">
        <v>1262</v>
      </c>
      <c r="F6019">
        <v>523</v>
      </c>
      <c r="G6019">
        <v>6799</v>
      </c>
      <c r="I6019" t="s">
        <v>1264</v>
      </c>
      <c r="J6019">
        <v>13</v>
      </c>
      <c r="K6019">
        <v>6799</v>
      </c>
    </row>
    <row r="6020" spans="1:11" x14ac:dyDescent="0.2">
      <c r="A6020" t="s">
        <v>856</v>
      </c>
      <c r="B6020" t="s">
        <v>1300</v>
      </c>
      <c r="C6020" t="s">
        <v>1301</v>
      </c>
      <c r="D6020">
        <v>8</v>
      </c>
      <c r="E6020" t="s">
        <v>1259</v>
      </c>
      <c r="F6020">
        <v>536</v>
      </c>
      <c r="G6020">
        <v>4288</v>
      </c>
      <c r="I6020" t="s">
        <v>1301</v>
      </c>
      <c r="J6020">
        <v>8</v>
      </c>
      <c r="K6020">
        <v>4288</v>
      </c>
    </row>
    <row r="6021" spans="1:11" x14ac:dyDescent="0.2">
      <c r="A6021" t="s">
        <v>856</v>
      </c>
      <c r="B6021" t="s">
        <v>1302</v>
      </c>
      <c r="C6021" t="s">
        <v>1303</v>
      </c>
      <c r="D6021">
        <v>21</v>
      </c>
      <c r="E6021" t="s">
        <v>1270</v>
      </c>
      <c r="F6021">
        <v>1239</v>
      </c>
      <c r="G6021">
        <v>26019</v>
      </c>
      <c r="I6021" t="s">
        <v>1303</v>
      </c>
      <c r="J6021">
        <v>21</v>
      </c>
      <c r="K6021">
        <v>26019</v>
      </c>
    </row>
    <row r="6022" spans="1:11" x14ac:dyDescent="0.2">
      <c r="A6022" t="s">
        <v>856</v>
      </c>
      <c r="B6022" t="s">
        <v>1278</v>
      </c>
      <c r="C6022" t="s">
        <v>1279</v>
      </c>
      <c r="D6022">
        <v>15</v>
      </c>
      <c r="E6022" t="s">
        <v>1253</v>
      </c>
      <c r="F6022">
        <v>794</v>
      </c>
      <c r="G6022">
        <v>11910</v>
      </c>
      <c r="I6022" t="s">
        <v>1279</v>
      </c>
      <c r="J6022">
        <v>15</v>
      </c>
      <c r="K6022">
        <v>11910</v>
      </c>
    </row>
    <row r="6023" spans="1:11" x14ac:dyDescent="0.2">
      <c r="A6023" t="s">
        <v>857</v>
      </c>
      <c r="B6023" t="s">
        <v>1260</v>
      </c>
      <c r="C6023" t="s">
        <v>1261</v>
      </c>
      <c r="D6023">
        <v>10</v>
      </c>
      <c r="E6023" t="s">
        <v>1262</v>
      </c>
      <c r="F6023">
        <v>2897</v>
      </c>
      <c r="G6023">
        <v>28970</v>
      </c>
      <c r="I6023" t="s">
        <v>1261</v>
      </c>
      <c r="J6023">
        <v>10</v>
      </c>
      <c r="K6023">
        <v>28970</v>
      </c>
    </row>
    <row r="6024" spans="1:11" x14ac:dyDescent="0.2">
      <c r="A6024" t="s">
        <v>858</v>
      </c>
      <c r="B6024" t="s">
        <v>1263</v>
      </c>
      <c r="C6024" t="s">
        <v>1264</v>
      </c>
      <c r="D6024">
        <v>31</v>
      </c>
      <c r="E6024" t="s">
        <v>1262</v>
      </c>
      <c r="F6024">
        <v>523</v>
      </c>
      <c r="G6024">
        <v>16213</v>
      </c>
      <c r="I6024" t="s">
        <v>1264</v>
      </c>
      <c r="J6024">
        <v>31</v>
      </c>
      <c r="K6024">
        <v>16213</v>
      </c>
    </row>
    <row r="6025" spans="1:11" x14ac:dyDescent="0.2">
      <c r="A6025" t="s">
        <v>858</v>
      </c>
      <c r="B6025" t="s">
        <v>1302</v>
      </c>
      <c r="C6025" t="s">
        <v>1303</v>
      </c>
      <c r="D6025">
        <v>35</v>
      </c>
      <c r="E6025" t="s">
        <v>1270</v>
      </c>
      <c r="F6025">
        <v>1239</v>
      </c>
      <c r="G6025">
        <v>43365</v>
      </c>
      <c r="I6025" t="s">
        <v>1303</v>
      </c>
      <c r="J6025">
        <v>35</v>
      </c>
      <c r="K6025">
        <v>43365</v>
      </c>
    </row>
    <row r="6026" spans="1:11" x14ac:dyDescent="0.2">
      <c r="A6026" t="s">
        <v>858</v>
      </c>
      <c r="B6026" t="s">
        <v>1280</v>
      </c>
      <c r="C6026" t="s">
        <v>1281</v>
      </c>
      <c r="D6026">
        <v>49</v>
      </c>
      <c r="E6026" t="s">
        <v>1282</v>
      </c>
      <c r="F6026">
        <v>511</v>
      </c>
      <c r="G6026">
        <v>25039</v>
      </c>
      <c r="I6026" t="s">
        <v>1281</v>
      </c>
      <c r="J6026">
        <v>49</v>
      </c>
      <c r="K6026">
        <v>25039</v>
      </c>
    </row>
    <row r="6027" spans="1:11" x14ac:dyDescent="0.2">
      <c r="A6027" t="s">
        <v>858</v>
      </c>
      <c r="B6027" t="s">
        <v>1271</v>
      </c>
      <c r="C6027" t="s">
        <v>1272</v>
      </c>
      <c r="D6027">
        <v>24</v>
      </c>
      <c r="E6027" t="s">
        <v>1262</v>
      </c>
      <c r="F6027">
        <v>2719</v>
      </c>
      <c r="G6027">
        <v>65256</v>
      </c>
      <c r="I6027" t="s">
        <v>1272</v>
      </c>
      <c r="J6027">
        <v>24</v>
      </c>
      <c r="K6027">
        <v>65256</v>
      </c>
    </row>
    <row r="6028" spans="1:11" x14ac:dyDescent="0.2">
      <c r="A6028" t="s">
        <v>859</v>
      </c>
      <c r="B6028" t="s">
        <v>1275</v>
      </c>
      <c r="C6028" t="s">
        <v>1276</v>
      </c>
      <c r="D6028">
        <v>26</v>
      </c>
      <c r="E6028" t="s">
        <v>1277</v>
      </c>
      <c r="F6028">
        <v>3692</v>
      </c>
      <c r="G6028">
        <v>95992</v>
      </c>
      <c r="I6028" t="s">
        <v>1276</v>
      </c>
      <c r="J6028">
        <v>26</v>
      </c>
      <c r="K6028">
        <v>95992</v>
      </c>
    </row>
    <row r="6029" spans="1:11" x14ac:dyDescent="0.2">
      <c r="A6029" t="s">
        <v>859</v>
      </c>
      <c r="B6029" t="s">
        <v>1294</v>
      </c>
      <c r="C6029" t="s">
        <v>1295</v>
      </c>
      <c r="D6029">
        <v>57</v>
      </c>
      <c r="E6029" t="s">
        <v>1259</v>
      </c>
      <c r="F6029">
        <v>2344</v>
      </c>
      <c r="G6029">
        <v>133608</v>
      </c>
      <c r="I6029" t="s">
        <v>1295</v>
      </c>
      <c r="J6029">
        <v>57</v>
      </c>
      <c r="K6029">
        <v>133608</v>
      </c>
    </row>
    <row r="6030" spans="1:11" x14ac:dyDescent="0.2">
      <c r="A6030" t="s">
        <v>859</v>
      </c>
      <c r="B6030" t="s">
        <v>1294</v>
      </c>
      <c r="C6030" t="s">
        <v>1295</v>
      </c>
      <c r="D6030">
        <v>9</v>
      </c>
      <c r="E6030" t="s">
        <v>1259</v>
      </c>
      <c r="F6030">
        <v>2344</v>
      </c>
      <c r="G6030">
        <v>21096</v>
      </c>
      <c r="I6030" t="s">
        <v>1295</v>
      </c>
      <c r="J6030">
        <v>9</v>
      </c>
      <c r="K6030">
        <v>21096</v>
      </c>
    </row>
    <row r="6031" spans="1:11" x14ac:dyDescent="0.2">
      <c r="A6031" t="s">
        <v>859</v>
      </c>
      <c r="B6031" t="s">
        <v>1286</v>
      </c>
      <c r="C6031" t="s">
        <v>1287</v>
      </c>
      <c r="D6031">
        <v>10</v>
      </c>
      <c r="E6031" t="s">
        <v>1285</v>
      </c>
      <c r="F6031">
        <v>3348</v>
      </c>
      <c r="G6031">
        <v>33480</v>
      </c>
      <c r="I6031" t="s">
        <v>1287</v>
      </c>
      <c r="J6031">
        <v>10</v>
      </c>
      <c r="K6031">
        <v>33480</v>
      </c>
    </row>
    <row r="6032" spans="1:11" x14ac:dyDescent="0.2">
      <c r="A6032" t="s">
        <v>859</v>
      </c>
      <c r="B6032" t="s">
        <v>1286</v>
      </c>
      <c r="C6032" t="s">
        <v>1287</v>
      </c>
      <c r="D6032">
        <v>31</v>
      </c>
      <c r="E6032" t="s">
        <v>1285</v>
      </c>
      <c r="F6032">
        <v>3348</v>
      </c>
      <c r="G6032">
        <v>103788</v>
      </c>
      <c r="I6032" t="s">
        <v>1287</v>
      </c>
      <c r="J6032">
        <v>31</v>
      </c>
      <c r="K6032">
        <v>103788</v>
      </c>
    </row>
    <row r="6033" spans="1:11" x14ac:dyDescent="0.2">
      <c r="A6033" t="s">
        <v>859</v>
      </c>
      <c r="B6033" t="s">
        <v>1302</v>
      </c>
      <c r="C6033" t="s">
        <v>1303</v>
      </c>
      <c r="D6033">
        <v>11</v>
      </c>
      <c r="E6033" t="s">
        <v>1270</v>
      </c>
      <c r="F6033">
        <v>1239</v>
      </c>
      <c r="G6033">
        <v>13629</v>
      </c>
      <c r="I6033" t="s">
        <v>1303</v>
      </c>
      <c r="J6033">
        <v>11</v>
      </c>
      <c r="K6033">
        <v>13629</v>
      </c>
    </row>
    <row r="6034" spans="1:11" x14ac:dyDescent="0.2">
      <c r="A6034" t="s">
        <v>859</v>
      </c>
      <c r="B6034" t="s">
        <v>1294</v>
      </c>
      <c r="C6034" t="s">
        <v>1295</v>
      </c>
      <c r="D6034">
        <v>5</v>
      </c>
      <c r="E6034" t="s">
        <v>1259</v>
      </c>
      <c r="F6034">
        <v>2344</v>
      </c>
      <c r="G6034">
        <v>11720</v>
      </c>
      <c r="I6034" t="s">
        <v>1295</v>
      </c>
      <c r="J6034">
        <v>5</v>
      </c>
      <c r="K6034">
        <v>11720</v>
      </c>
    </row>
    <row r="6035" spans="1:11" x14ac:dyDescent="0.2">
      <c r="A6035" t="s">
        <v>859</v>
      </c>
      <c r="B6035" t="s">
        <v>1263</v>
      </c>
      <c r="C6035" t="s">
        <v>1264</v>
      </c>
      <c r="D6035">
        <v>6</v>
      </c>
      <c r="E6035" t="s">
        <v>1262</v>
      </c>
      <c r="F6035">
        <v>523</v>
      </c>
      <c r="G6035">
        <v>3138</v>
      </c>
      <c r="I6035" t="s">
        <v>1264</v>
      </c>
      <c r="J6035">
        <v>6</v>
      </c>
      <c r="K6035">
        <v>3138</v>
      </c>
    </row>
    <row r="6036" spans="1:11" x14ac:dyDescent="0.2">
      <c r="A6036" t="s">
        <v>860</v>
      </c>
      <c r="B6036" t="s">
        <v>1263</v>
      </c>
      <c r="C6036" t="s">
        <v>1264</v>
      </c>
      <c r="D6036">
        <v>6</v>
      </c>
      <c r="E6036" t="s">
        <v>1262</v>
      </c>
      <c r="F6036">
        <v>523</v>
      </c>
      <c r="G6036">
        <v>3138</v>
      </c>
      <c r="I6036" t="s">
        <v>1264</v>
      </c>
      <c r="J6036">
        <v>6</v>
      </c>
      <c r="K6036">
        <v>3138</v>
      </c>
    </row>
    <row r="6037" spans="1:11" x14ac:dyDescent="0.2">
      <c r="A6037" t="s">
        <v>860</v>
      </c>
      <c r="B6037" t="s">
        <v>1260</v>
      </c>
      <c r="C6037" t="s">
        <v>1261</v>
      </c>
      <c r="D6037">
        <v>4</v>
      </c>
      <c r="E6037" t="s">
        <v>1262</v>
      </c>
      <c r="F6037">
        <v>2897</v>
      </c>
      <c r="G6037">
        <v>11588</v>
      </c>
      <c r="I6037" t="s">
        <v>1261</v>
      </c>
      <c r="J6037">
        <v>4</v>
      </c>
      <c r="K6037">
        <v>11588</v>
      </c>
    </row>
    <row r="6038" spans="1:11" x14ac:dyDescent="0.2">
      <c r="A6038" t="s">
        <v>860</v>
      </c>
      <c r="B6038" t="s">
        <v>1298</v>
      </c>
      <c r="C6038" t="s">
        <v>1299</v>
      </c>
      <c r="D6038">
        <v>4</v>
      </c>
      <c r="E6038" t="s">
        <v>1285</v>
      </c>
      <c r="F6038">
        <v>2262</v>
      </c>
      <c r="G6038">
        <v>9048</v>
      </c>
      <c r="I6038" t="s">
        <v>1299</v>
      </c>
      <c r="J6038">
        <v>4</v>
      </c>
      <c r="K6038">
        <v>9048</v>
      </c>
    </row>
    <row r="6039" spans="1:11" x14ac:dyDescent="0.2">
      <c r="A6039" t="s">
        <v>861</v>
      </c>
      <c r="B6039" t="s">
        <v>1308</v>
      </c>
      <c r="C6039" t="s">
        <v>1309</v>
      </c>
      <c r="D6039">
        <v>13</v>
      </c>
      <c r="E6039" t="s">
        <v>1285</v>
      </c>
      <c r="F6039">
        <v>2478</v>
      </c>
      <c r="G6039">
        <v>32214</v>
      </c>
      <c r="I6039" t="s">
        <v>1309</v>
      </c>
      <c r="J6039">
        <v>13</v>
      </c>
      <c r="K6039">
        <v>32214</v>
      </c>
    </row>
    <row r="6040" spans="1:11" x14ac:dyDescent="0.2">
      <c r="A6040" t="s">
        <v>861</v>
      </c>
      <c r="B6040" t="s">
        <v>1263</v>
      </c>
      <c r="C6040" t="s">
        <v>1264</v>
      </c>
      <c r="D6040">
        <v>16</v>
      </c>
      <c r="E6040" t="s">
        <v>1262</v>
      </c>
      <c r="F6040">
        <v>523</v>
      </c>
      <c r="G6040">
        <v>8368</v>
      </c>
      <c r="I6040" t="s">
        <v>1264</v>
      </c>
      <c r="J6040">
        <v>16</v>
      </c>
      <c r="K6040">
        <v>8368</v>
      </c>
    </row>
    <row r="6041" spans="1:11" x14ac:dyDescent="0.2">
      <c r="A6041" t="s">
        <v>861</v>
      </c>
      <c r="B6041" t="s">
        <v>1298</v>
      </c>
      <c r="C6041" t="s">
        <v>1299</v>
      </c>
      <c r="D6041">
        <v>2</v>
      </c>
      <c r="E6041" t="s">
        <v>1285</v>
      </c>
      <c r="F6041">
        <v>2262</v>
      </c>
      <c r="G6041">
        <v>4524</v>
      </c>
      <c r="I6041" t="s">
        <v>1299</v>
      </c>
      <c r="J6041">
        <v>2</v>
      </c>
      <c r="K6041">
        <v>4524</v>
      </c>
    </row>
    <row r="6042" spans="1:11" x14ac:dyDescent="0.2">
      <c r="A6042" t="s">
        <v>861</v>
      </c>
      <c r="B6042" t="s">
        <v>1278</v>
      </c>
      <c r="C6042" t="s">
        <v>1279</v>
      </c>
      <c r="D6042">
        <v>3</v>
      </c>
      <c r="E6042" t="s">
        <v>1253</v>
      </c>
      <c r="F6042">
        <v>794</v>
      </c>
      <c r="G6042">
        <v>2382</v>
      </c>
      <c r="I6042" t="s">
        <v>1279</v>
      </c>
      <c r="J6042">
        <v>3</v>
      </c>
      <c r="K6042">
        <v>2382</v>
      </c>
    </row>
    <row r="6043" spans="1:11" x14ac:dyDescent="0.2">
      <c r="A6043" t="s">
        <v>862</v>
      </c>
      <c r="B6043" t="s">
        <v>1260</v>
      </c>
      <c r="C6043" t="s">
        <v>1261</v>
      </c>
      <c r="D6043">
        <v>7</v>
      </c>
      <c r="E6043" t="s">
        <v>1262</v>
      </c>
      <c r="F6043">
        <v>2897</v>
      </c>
      <c r="G6043">
        <v>20279</v>
      </c>
      <c r="I6043" t="s">
        <v>1261</v>
      </c>
      <c r="J6043">
        <v>7</v>
      </c>
      <c r="K6043">
        <v>20279</v>
      </c>
    </row>
    <row r="6044" spans="1:11" x14ac:dyDescent="0.2">
      <c r="A6044" t="s">
        <v>862</v>
      </c>
      <c r="B6044" t="s">
        <v>1296</v>
      </c>
      <c r="C6044" t="s">
        <v>1297</v>
      </c>
      <c r="D6044">
        <v>12</v>
      </c>
      <c r="E6044" t="s">
        <v>1259</v>
      </c>
      <c r="F6044">
        <v>1042</v>
      </c>
      <c r="G6044">
        <v>12504</v>
      </c>
      <c r="I6044" t="s">
        <v>1297</v>
      </c>
      <c r="J6044">
        <v>12</v>
      </c>
      <c r="K6044">
        <v>12504</v>
      </c>
    </row>
    <row r="6045" spans="1:11" x14ac:dyDescent="0.2">
      <c r="A6045" t="s">
        <v>862</v>
      </c>
      <c r="B6045" t="s">
        <v>1302</v>
      </c>
      <c r="C6045" t="s">
        <v>1303</v>
      </c>
      <c r="D6045">
        <v>9</v>
      </c>
      <c r="E6045" t="s">
        <v>1270</v>
      </c>
      <c r="F6045">
        <v>1239</v>
      </c>
      <c r="G6045">
        <v>11151</v>
      </c>
      <c r="I6045" t="s">
        <v>1303</v>
      </c>
      <c r="J6045">
        <v>9</v>
      </c>
      <c r="K6045">
        <v>11151</v>
      </c>
    </row>
    <row r="6046" spans="1:11" x14ac:dyDescent="0.2">
      <c r="A6046" t="s">
        <v>862</v>
      </c>
      <c r="B6046" t="s">
        <v>1278</v>
      </c>
      <c r="C6046" t="s">
        <v>1279</v>
      </c>
      <c r="D6046">
        <v>4</v>
      </c>
      <c r="E6046" t="s">
        <v>1253</v>
      </c>
      <c r="F6046">
        <v>794</v>
      </c>
      <c r="G6046">
        <v>3176</v>
      </c>
      <c r="I6046" t="s">
        <v>1279</v>
      </c>
      <c r="J6046">
        <v>4</v>
      </c>
      <c r="K6046">
        <v>3176</v>
      </c>
    </row>
    <row r="6047" spans="1:11" x14ac:dyDescent="0.2">
      <c r="A6047" t="s">
        <v>862</v>
      </c>
      <c r="B6047" t="s">
        <v>1273</v>
      </c>
      <c r="C6047" t="s">
        <v>1274</v>
      </c>
      <c r="D6047">
        <v>14</v>
      </c>
      <c r="E6047" t="s">
        <v>1262</v>
      </c>
      <c r="F6047">
        <v>2934</v>
      </c>
      <c r="G6047">
        <v>41076</v>
      </c>
      <c r="I6047" t="s">
        <v>1274</v>
      </c>
      <c r="J6047">
        <v>14</v>
      </c>
      <c r="K6047">
        <v>41076</v>
      </c>
    </row>
    <row r="6048" spans="1:11" x14ac:dyDescent="0.2">
      <c r="A6048" t="s">
        <v>863</v>
      </c>
      <c r="B6048" t="s">
        <v>1300</v>
      </c>
      <c r="C6048" t="s">
        <v>1301</v>
      </c>
      <c r="D6048">
        <v>10</v>
      </c>
      <c r="E6048" t="s">
        <v>1259</v>
      </c>
      <c r="F6048">
        <v>536</v>
      </c>
      <c r="G6048">
        <v>5360</v>
      </c>
      <c r="I6048" t="s">
        <v>1301</v>
      </c>
      <c r="J6048">
        <v>10</v>
      </c>
      <c r="K6048">
        <v>5360</v>
      </c>
    </row>
    <row r="6049" spans="1:11" x14ac:dyDescent="0.2">
      <c r="A6049" t="s">
        <v>863</v>
      </c>
      <c r="B6049" t="s">
        <v>1257</v>
      </c>
      <c r="C6049" t="s">
        <v>1258</v>
      </c>
      <c r="D6049">
        <v>10</v>
      </c>
      <c r="E6049" t="s">
        <v>1259</v>
      </c>
      <c r="F6049">
        <v>1557</v>
      </c>
      <c r="G6049">
        <v>15570</v>
      </c>
      <c r="I6049" t="s">
        <v>1258</v>
      </c>
      <c r="J6049">
        <v>10</v>
      </c>
      <c r="K6049">
        <v>15570</v>
      </c>
    </row>
    <row r="6050" spans="1:11" x14ac:dyDescent="0.2">
      <c r="A6050" t="s">
        <v>863</v>
      </c>
      <c r="B6050" t="s">
        <v>1296</v>
      </c>
      <c r="C6050" t="s">
        <v>1297</v>
      </c>
      <c r="D6050">
        <v>24</v>
      </c>
      <c r="E6050" t="s">
        <v>1259</v>
      </c>
      <c r="F6050">
        <v>1042</v>
      </c>
      <c r="G6050">
        <v>25008</v>
      </c>
      <c r="I6050" t="s">
        <v>1297</v>
      </c>
      <c r="J6050">
        <v>24</v>
      </c>
      <c r="K6050">
        <v>25008</v>
      </c>
    </row>
    <row r="6051" spans="1:11" x14ac:dyDescent="0.2">
      <c r="A6051" t="s">
        <v>863</v>
      </c>
      <c r="B6051" t="s">
        <v>1300</v>
      </c>
      <c r="C6051" t="s">
        <v>1301</v>
      </c>
      <c r="D6051">
        <v>10</v>
      </c>
      <c r="E6051" t="s">
        <v>1259</v>
      </c>
      <c r="F6051">
        <v>536</v>
      </c>
      <c r="G6051">
        <v>5360</v>
      </c>
      <c r="I6051" t="s">
        <v>1301</v>
      </c>
      <c r="J6051">
        <v>10</v>
      </c>
      <c r="K6051">
        <v>5360</v>
      </c>
    </row>
    <row r="6052" spans="1:11" x14ac:dyDescent="0.2">
      <c r="A6052" t="s">
        <v>863</v>
      </c>
      <c r="B6052" t="s">
        <v>1273</v>
      </c>
      <c r="C6052" t="s">
        <v>1274</v>
      </c>
      <c r="D6052">
        <v>6</v>
      </c>
      <c r="E6052" t="s">
        <v>1262</v>
      </c>
      <c r="F6052">
        <v>2934</v>
      </c>
      <c r="G6052">
        <v>17604</v>
      </c>
      <c r="I6052" t="s">
        <v>1274</v>
      </c>
      <c r="J6052">
        <v>6</v>
      </c>
      <c r="K6052">
        <v>17604</v>
      </c>
    </row>
    <row r="6053" spans="1:11" x14ac:dyDescent="0.2">
      <c r="A6053" t="s">
        <v>863</v>
      </c>
      <c r="B6053" t="s">
        <v>1254</v>
      </c>
      <c r="C6053" t="s">
        <v>1255</v>
      </c>
      <c r="D6053">
        <v>61</v>
      </c>
      <c r="E6053" t="s">
        <v>1256</v>
      </c>
      <c r="F6053">
        <v>3201</v>
      </c>
      <c r="G6053">
        <v>195261</v>
      </c>
      <c r="I6053" t="s">
        <v>1255</v>
      </c>
      <c r="J6053">
        <v>61</v>
      </c>
      <c r="K6053">
        <v>195261</v>
      </c>
    </row>
    <row r="6054" spans="1:11" x14ac:dyDescent="0.2">
      <c r="A6054" t="s">
        <v>863</v>
      </c>
      <c r="B6054" t="s">
        <v>1290</v>
      </c>
      <c r="C6054" t="s">
        <v>1291</v>
      </c>
      <c r="D6054">
        <v>23</v>
      </c>
      <c r="E6054" t="s">
        <v>1253</v>
      </c>
      <c r="F6054">
        <v>4121</v>
      </c>
      <c r="G6054">
        <v>94783</v>
      </c>
      <c r="I6054" t="s">
        <v>1291</v>
      </c>
      <c r="J6054">
        <v>23</v>
      </c>
      <c r="K6054">
        <v>94783</v>
      </c>
    </row>
    <row r="6055" spans="1:11" x14ac:dyDescent="0.2">
      <c r="A6055" t="s">
        <v>863</v>
      </c>
      <c r="B6055" t="s">
        <v>1304</v>
      </c>
      <c r="C6055" t="s">
        <v>1305</v>
      </c>
      <c r="D6055">
        <v>4</v>
      </c>
      <c r="E6055" t="s">
        <v>1262</v>
      </c>
      <c r="F6055">
        <v>2655</v>
      </c>
      <c r="G6055">
        <v>10620</v>
      </c>
      <c r="I6055" t="s">
        <v>1305</v>
      </c>
      <c r="J6055">
        <v>4</v>
      </c>
      <c r="K6055">
        <v>10620</v>
      </c>
    </row>
    <row r="6056" spans="1:11" x14ac:dyDescent="0.2">
      <c r="A6056" t="s">
        <v>863</v>
      </c>
      <c r="B6056" t="s">
        <v>1271</v>
      </c>
      <c r="C6056" t="s">
        <v>1272</v>
      </c>
      <c r="D6056">
        <v>17</v>
      </c>
      <c r="E6056" t="s">
        <v>1262</v>
      </c>
      <c r="F6056">
        <v>2719</v>
      </c>
      <c r="G6056">
        <v>46223</v>
      </c>
      <c r="I6056" t="s">
        <v>1272</v>
      </c>
      <c r="J6056">
        <v>17</v>
      </c>
      <c r="K6056">
        <v>46223</v>
      </c>
    </row>
    <row r="6057" spans="1:11" x14ac:dyDescent="0.2">
      <c r="A6057" t="s">
        <v>864</v>
      </c>
      <c r="B6057" t="s">
        <v>1268</v>
      </c>
      <c r="C6057" t="s">
        <v>1269</v>
      </c>
      <c r="D6057">
        <v>5</v>
      </c>
      <c r="E6057" t="s">
        <v>1270</v>
      </c>
      <c r="F6057">
        <v>4704</v>
      </c>
      <c r="G6057">
        <v>23520</v>
      </c>
      <c r="I6057" t="s">
        <v>1269</v>
      </c>
      <c r="J6057">
        <v>5</v>
      </c>
      <c r="K6057">
        <v>23520</v>
      </c>
    </row>
    <row r="6058" spans="1:11" x14ac:dyDescent="0.2">
      <c r="A6058" t="s">
        <v>864</v>
      </c>
      <c r="B6058" t="s">
        <v>1263</v>
      </c>
      <c r="C6058" t="s">
        <v>1264</v>
      </c>
      <c r="D6058">
        <v>2</v>
      </c>
      <c r="E6058" t="s">
        <v>1262</v>
      </c>
      <c r="F6058">
        <v>523</v>
      </c>
      <c r="G6058">
        <v>1046</v>
      </c>
      <c r="I6058" t="s">
        <v>1264</v>
      </c>
      <c r="J6058">
        <v>2</v>
      </c>
      <c r="K6058">
        <v>1046</v>
      </c>
    </row>
    <row r="6059" spans="1:11" x14ac:dyDescent="0.2">
      <c r="A6059" t="s">
        <v>864</v>
      </c>
      <c r="B6059" t="s">
        <v>1254</v>
      </c>
      <c r="C6059" t="s">
        <v>1255</v>
      </c>
      <c r="D6059">
        <v>5</v>
      </c>
      <c r="E6059" t="s">
        <v>1256</v>
      </c>
      <c r="F6059">
        <v>3201</v>
      </c>
      <c r="G6059">
        <v>16005</v>
      </c>
      <c r="I6059" t="s">
        <v>1255</v>
      </c>
      <c r="J6059">
        <v>5</v>
      </c>
      <c r="K6059">
        <v>16005</v>
      </c>
    </row>
    <row r="6060" spans="1:11" x14ac:dyDescent="0.2">
      <c r="A6060" t="s">
        <v>864</v>
      </c>
      <c r="B6060" t="s">
        <v>1296</v>
      </c>
      <c r="C6060" t="s">
        <v>1297</v>
      </c>
      <c r="D6060">
        <v>55</v>
      </c>
      <c r="E6060" t="s">
        <v>1259</v>
      </c>
      <c r="F6060">
        <v>1042</v>
      </c>
      <c r="G6060">
        <v>57310</v>
      </c>
      <c r="I6060" t="s">
        <v>1297</v>
      </c>
      <c r="J6060">
        <v>55</v>
      </c>
      <c r="K6060">
        <v>57310</v>
      </c>
    </row>
    <row r="6061" spans="1:11" x14ac:dyDescent="0.2">
      <c r="A6061" t="s">
        <v>864</v>
      </c>
      <c r="B6061" t="s">
        <v>1283</v>
      </c>
      <c r="C6061" t="s">
        <v>1284</v>
      </c>
      <c r="D6061">
        <v>15</v>
      </c>
      <c r="E6061" t="s">
        <v>1285</v>
      </c>
      <c r="F6061">
        <v>1247</v>
      </c>
      <c r="G6061">
        <v>18705</v>
      </c>
      <c r="I6061" t="s">
        <v>1284</v>
      </c>
      <c r="J6061">
        <v>15</v>
      </c>
      <c r="K6061">
        <v>18705</v>
      </c>
    </row>
    <row r="6062" spans="1:11" x14ac:dyDescent="0.2">
      <c r="A6062" t="s">
        <v>864</v>
      </c>
      <c r="B6062" t="s">
        <v>1251</v>
      </c>
      <c r="C6062" t="s">
        <v>1252</v>
      </c>
      <c r="D6062">
        <v>9</v>
      </c>
      <c r="E6062" t="s">
        <v>1253</v>
      </c>
      <c r="F6062">
        <v>4367</v>
      </c>
      <c r="G6062">
        <v>39303</v>
      </c>
      <c r="I6062" t="s">
        <v>1252</v>
      </c>
      <c r="J6062">
        <v>9</v>
      </c>
      <c r="K6062">
        <v>39303</v>
      </c>
    </row>
    <row r="6063" spans="1:11" x14ac:dyDescent="0.2">
      <c r="A6063" t="s">
        <v>864</v>
      </c>
      <c r="B6063" t="s">
        <v>1302</v>
      </c>
      <c r="C6063" t="s">
        <v>1303</v>
      </c>
      <c r="D6063">
        <v>32</v>
      </c>
      <c r="E6063" t="s">
        <v>1270</v>
      </c>
      <c r="F6063">
        <v>1239</v>
      </c>
      <c r="G6063">
        <v>39648</v>
      </c>
      <c r="I6063" t="s">
        <v>1303</v>
      </c>
      <c r="J6063">
        <v>32</v>
      </c>
      <c r="K6063">
        <v>39648</v>
      </c>
    </row>
    <row r="6064" spans="1:11" x14ac:dyDescent="0.2">
      <c r="A6064" t="s">
        <v>864</v>
      </c>
      <c r="B6064" t="s">
        <v>1251</v>
      </c>
      <c r="C6064" t="s">
        <v>1252</v>
      </c>
      <c r="D6064">
        <v>10</v>
      </c>
      <c r="E6064" t="s">
        <v>1253</v>
      </c>
      <c r="F6064">
        <v>4367</v>
      </c>
      <c r="G6064">
        <v>43670</v>
      </c>
      <c r="I6064" t="s">
        <v>1252</v>
      </c>
      <c r="J6064">
        <v>10</v>
      </c>
      <c r="K6064">
        <v>43670</v>
      </c>
    </row>
    <row r="6065" spans="1:11" x14ac:dyDescent="0.2">
      <c r="A6065" t="s">
        <v>865</v>
      </c>
      <c r="B6065" t="s">
        <v>1300</v>
      </c>
      <c r="C6065" t="s">
        <v>1301</v>
      </c>
      <c r="D6065">
        <v>5</v>
      </c>
      <c r="E6065" t="s">
        <v>1259</v>
      </c>
      <c r="F6065">
        <v>536</v>
      </c>
      <c r="G6065">
        <v>2680</v>
      </c>
      <c r="I6065" t="s">
        <v>1301</v>
      </c>
      <c r="J6065">
        <v>5</v>
      </c>
      <c r="K6065">
        <v>2680</v>
      </c>
    </row>
    <row r="6066" spans="1:11" x14ac:dyDescent="0.2">
      <c r="A6066" t="s">
        <v>865</v>
      </c>
      <c r="B6066" t="s">
        <v>1271</v>
      </c>
      <c r="C6066" t="s">
        <v>1272</v>
      </c>
      <c r="D6066">
        <v>4</v>
      </c>
      <c r="E6066" t="s">
        <v>1262</v>
      </c>
      <c r="F6066">
        <v>2719</v>
      </c>
      <c r="G6066">
        <v>10876</v>
      </c>
      <c r="I6066" t="s">
        <v>1272</v>
      </c>
      <c r="J6066">
        <v>4</v>
      </c>
      <c r="K6066">
        <v>10876</v>
      </c>
    </row>
    <row r="6067" spans="1:11" x14ac:dyDescent="0.2">
      <c r="A6067" t="s">
        <v>865</v>
      </c>
      <c r="B6067" t="s">
        <v>1268</v>
      </c>
      <c r="C6067" t="s">
        <v>1269</v>
      </c>
      <c r="D6067">
        <v>7</v>
      </c>
      <c r="E6067" t="s">
        <v>1270</v>
      </c>
      <c r="F6067">
        <v>4704</v>
      </c>
      <c r="G6067">
        <v>32928</v>
      </c>
      <c r="I6067" t="s">
        <v>1269</v>
      </c>
      <c r="J6067">
        <v>7</v>
      </c>
      <c r="K6067">
        <v>32928</v>
      </c>
    </row>
    <row r="6068" spans="1:11" x14ac:dyDescent="0.2">
      <c r="A6068" t="s">
        <v>865</v>
      </c>
      <c r="B6068" t="s">
        <v>1278</v>
      </c>
      <c r="C6068" t="s">
        <v>1279</v>
      </c>
      <c r="D6068">
        <v>8</v>
      </c>
      <c r="E6068" t="s">
        <v>1253</v>
      </c>
      <c r="F6068">
        <v>794</v>
      </c>
      <c r="G6068">
        <v>6352</v>
      </c>
      <c r="I6068" t="s">
        <v>1279</v>
      </c>
      <c r="J6068">
        <v>8</v>
      </c>
      <c r="K6068">
        <v>6352</v>
      </c>
    </row>
    <row r="6069" spans="1:11" x14ac:dyDescent="0.2">
      <c r="A6069" t="s">
        <v>865</v>
      </c>
      <c r="B6069" t="s">
        <v>1273</v>
      </c>
      <c r="C6069" t="s">
        <v>1274</v>
      </c>
      <c r="D6069">
        <v>16</v>
      </c>
      <c r="E6069" t="s">
        <v>1262</v>
      </c>
      <c r="F6069">
        <v>2934</v>
      </c>
      <c r="G6069">
        <v>46944</v>
      </c>
      <c r="I6069" t="s">
        <v>1274</v>
      </c>
      <c r="J6069">
        <v>16</v>
      </c>
      <c r="K6069">
        <v>46944</v>
      </c>
    </row>
    <row r="6070" spans="1:11" x14ac:dyDescent="0.2">
      <c r="A6070" t="s">
        <v>865</v>
      </c>
      <c r="B6070" t="s">
        <v>1304</v>
      </c>
      <c r="C6070" t="s">
        <v>1305</v>
      </c>
      <c r="D6070">
        <v>4</v>
      </c>
      <c r="E6070" t="s">
        <v>1262</v>
      </c>
      <c r="F6070">
        <v>2655</v>
      </c>
      <c r="G6070">
        <v>10620</v>
      </c>
      <c r="I6070" t="s">
        <v>1305</v>
      </c>
      <c r="J6070">
        <v>4</v>
      </c>
      <c r="K6070">
        <v>10620</v>
      </c>
    </row>
    <row r="6071" spans="1:11" x14ac:dyDescent="0.2">
      <c r="A6071" t="s">
        <v>866</v>
      </c>
      <c r="B6071" t="s">
        <v>1288</v>
      </c>
      <c r="C6071" t="s">
        <v>1289</v>
      </c>
      <c r="D6071">
        <v>61</v>
      </c>
      <c r="E6071" t="s">
        <v>1267</v>
      </c>
      <c r="F6071">
        <v>1819</v>
      </c>
      <c r="G6071">
        <v>110959</v>
      </c>
      <c r="I6071" t="s">
        <v>1289</v>
      </c>
      <c r="J6071">
        <v>61</v>
      </c>
      <c r="K6071">
        <v>110959</v>
      </c>
    </row>
    <row r="6072" spans="1:11" x14ac:dyDescent="0.2">
      <c r="A6072" t="s">
        <v>866</v>
      </c>
      <c r="B6072" t="s">
        <v>1288</v>
      </c>
      <c r="C6072" t="s">
        <v>1289</v>
      </c>
      <c r="D6072">
        <v>30</v>
      </c>
      <c r="E6072" t="s">
        <v>1267</v>
      </c>
      <c r="F6072">
        <v>1819</v>
      </c>
      <c r="G6072">
        <v>54570</v>
      </c>
      <c r="I6072" t="s">
        <v>1289</v>
      </c>
      <c r="J6072">
        <v>30</v>
      </c>
      <c r="K6072">
        <v>54570</v>
      </c>
    </row>
    <row r="6073" spans="1:11" x14ac:dyDescent="0.2">
      <c r="A6073" t="s">
        <v>866</v>
      </c>
      <c r="B6073" t="s">
        <v>1288</v>
      </c>
      <c r="C6073" t="s">
        <v>1289</v>
      </c>
      <c r="D6073">
        <v>2</v>
      </c>
      <c r="E6073" t="s">
        <v>1267</v>
      </c>
      <c r="F6073">
        <v>1819</v>
      </c>
      <c r="G6073">
        <v>3638</v>
      </c>
      <c r="I6073" t="s">
        <v>1289</v>
      </c>
      <c r="J6073">
        <v>2</v>
      </c>
      <c r="K6073">
        <v>3638</v>
      </c>
    </row>
    <row r="6074" spans="1:11" x14ac:dyDescent="0.2">
      <c r="A6074" t="s">
        <v>866</v>
      </c>
      <c r="B6074" t="s">
        <v>1260</v>
      </c>
      <c r="C6074" t="s">
        <v>1261</v>
      </c>
      <c r="D6074">
        <v>2</v>
      </c>
      <c r="E6074" t="s">
        <v>1262</v>
      </c>
      <c r="F6074">
        <v>2897</v>
      </c>
      <c r="G6074">
        <v>5794</v>
      </c>
      <c r="I6074" t="s">
        <v>1261</v>
      </c>
      <c r="J6074">
        <v>2</v>
      </c>
      <c r="K6074">
        <v>5794</v>
      </c>
    </row>
    <row r="6075" spans="1:11" x14ac:dyDescent="0.2">
      <c r="A6075" t="s">
        <v>867</v>
      </c>
      <c r="B6075" t="s">
        <v>1263</v>
      </c>
      <c r="C6075" t="s">
        <v>1264</v>
      </c>
      <c r="D6075">
        <v>3</v>
      </c>
      <c r="E6075" t="s">
        <v>1262</v>
      </c>
      <c r="F6075">
        <v>523</v>
      </c>
      <c r="G6075">
        <v>1569</v>
      </c>
      <c r="I6075" t="s">
        <v>1264</v>
      </c>
      <c r="J6075">
        <v>3</v>
      </c>
      <c r="K6075">
        <v>1569</v>
      </c>
    </row>
    <row r="6076" spans="1:11" x14ac:dyDescent="0.2">
      <c r="A6076" t="s">
        <v>867</v>
      </c>
      <c r="B6076" t="s">
        <v>1304</v>
      </c>
      <c r="C6076" t="s">
        <v>1305</v>
      </c>
      <c r="D6076">
        <v>2</v>
      </c>
      <c r="E6076" t="s">
        <v>1262</v>
      </c>
      <c r="F6076">
        <v>2655</v>
      </c>
      <c r="G6076">
        <v>5310</v>
      </c>
      <c r="I6076" t="s">
        <v>1305</v>
      </c>
      <c r="J6076">
        <v>2</v>
      </c>
      <c r="K6076">
        <v>5310</v>
      </c>
    </row>
    <row r="6077" spans="1:11" x14ac:dyDescent="0.2">
      <c r="A6077" t="s">
        <v>867</v>
      </c>
      <c r="B6077" t="s">
        <v>1283</v>
      </c>
      <c r="C6077" t="s">
        <v>1284</v>
      </c>
      <c r="D6077">
        <v>3</v>
      </c>
      <c r="E6077" t="s">
        <v>1285</v>
      </c>
      <c r="F6077">
        <v>1247</v>
      </c>
      <c r="G6077">
        <v>3741</v>
      </c>
      <c r="I6077" t="s">
        <v>1284</v>
      </c>
      <c r="J6077">
        <v>3</v>
      </c>
      <c r="K6077">
        <v>3741</v>
      </c>
    </row>
    <row r="6078" spans="1:11" x14ac:dyDescent="0.2">
      <c r="A6078" t="s">
        <v>867</v>
      </c>
      <c r="B6078" t="s">
        <v>1271</v>
      </c>
      <c r="C6078" t="s">
        <v>1272</v>
      </c>
      <c r="D6078">
        <v>5</v>
      </c>
      <c r="E6078" t="s">
        <v>1262</v>
      </c>
      <c r="F6078">
        <v>2719</v>
      </c>
      <c r="G6078">
        <v>13595</v>
      </c>
      <c r="I6078" t="s">
        <v>1272</v>
      </c>
      <c r="J6078">
        <v>5</v>
      </c>
      <c r="K6078">
        <v>13595</v>
      </c>
    </row>
    <row r="6079" spans="1:11" x14ac:dyDescent="0.2">
      <c r="A6079" t="s">
        <v>867</v>
      </c>
      <c r="B6079" t="s">
        <v>1260</v>
      </c>
      <c r="C6079" t="s">
        <v>1261</v>
      </c>
      <c r="D6079">
        <v>2</v>
      </c>
      <c r="E6079" t="s">
        <v>1262</v>
      </c>
      <c r="F6079">
        <v>2897</v>
      </c>
      <c r="G6079">
        <v>5794</v>
      </c>
      <c r="I6079" t="s">
        <v>1261</v>
      </c>
      <c r="J6079">
        <v>2</v>
      </c>
      <c r="K6079">
        <v>5794</v>
      </c>
    </row>
    <row r="6080" spans="1:11" x14ac:dyDescent="0.2">
      <c r="A6080" t="s">
        <v>868</v>
      </c>
      <c r="B6080" t="s">
        <v>1273</v>
      </c>
      <c r="C6080" t="s">
        <v>1274</v>
      </c>
      <c r="D6080">
        <v>17</v>
      </c>
      <c r="E6080" t="s">
        <v>1262</v>
      </c>
      <c r="F6080">
        <v>2934</v>
      </c>
      <c r="G6080">
        <v>49878</v>
      </c>
      <c r="I6080" t="s">
        <v>1274</v>
      </c>
      <c r="J6080">
        <v>17</v>
      </c>
      <c r="K6080">
        <v>49878</v>
      </c>
    </row>
    <row r="6081" spans="1:11" x14ac:dyDescent="0.2">
      <c r="A6081" t="s">
        <v>868</v>
      </c>
      <c r="B6081" t="s">
        <v>1283</v>
      </c>
      <c r="C6081" t="s">
        <v>1284</v>
      </c>
      <c r="D6081">
        <v>7</v>
      </c>
      <c r="E6081" t="s">
        <v>1285</v>
      </c>
      <c r="F6081">
        <v>1247</v>
      </c>
      <c r="G6081">
        <v>8729</v>
      </c>
      <c r="I6081" t="s">
        <v>1284</v>
      </c>
      <c r="J6081">
        <v>7</v>
      </c>
      <c r="K6081">
        <v>8729</v>
      </c>
    </row>
    <row r="6082" spans="1:11" x14ac:dyDescent="0.2">
      <c r="A6082" t="s">
        <v>868</v>
      </c>
      <c r="B6082" t="s">
        <v>1302</v>
      </c>
      <c r="C6082" t="s">
        <v>1303</v>
      </c>
      <c r="D6082">
        <v>53</v>
      </c>
      <c r="E6082" t="s">
        <v>1270</v>
      </c>
      <c r="F6082">
        <v>1239</v>
      </c>
      <c r="G6082">
        <v>65667</v>
      </c>
      <c r="I6082" t="s">
        <v>1303</v>
      </c>
      <c r="J6082">
        <v>53</v>
      </c>
      <c r="K6082">
        <v>65667</v>
      </c>
    </row>
    <row r="6083" spans="1:11" x14ac:dyDescent="0.2">
      <c r="A6083" t="s">
        <v>868</v>
      </c>
      <c r="B6083" t="s">
        <v>1300</v>
      </c>
      <c r="C6083" t="s">
        <v>1301</v>
      </c>
      <c r="D6083">
        <v>3</v>
      </c>
      <c r="E6083" t="s">
        <v>1259</v>
      </c>
      <c r="F6083">
        <v>536</v>
      </c>
      <c r="G6083">
        <v>1608</v>
      </c>
      <c r="I6083" t="s">
        <v>1301</v>
      </c>
      <c r="J6083">
        <v>3</v>
      </c>
      <c r="K6083">
        <v>1608</v>
      </c>
    </row>
    <row r="6084" spans="1:11" x14ac:dyDescent="0.2">
      <c r="A6084" t="s">
        <v>868</v>
      </c>
      <c r="B6084" t="s">
        <v>1268</v>
      </c>
      <c r="C6084" t="s">
        <v>1269</v>
      </c>
      <c r="D6084">
        <v>5</v>
      </c>
      <c r="E6084" t="s">
        <v>1270</v>
      </c>
      <c r="F6084">
        <v>4704</v>
      </c>
      <c r="G6084">
        <v>23520</v>
      </c>
      <c r="I6084" t="s">
        <v>1269</v>
      </c>
      <c r="J6084">
        <v>5</v>
      </c>
      <c r="K6084">
        <v>23520</v>
      </c>
    </row>
    <row r="6085" spans="1:11" x14ac:dyDescent="0.2">
      <c r="A6085" t="s">
        <v>868</v>
      </c>
      <c r="B6085" t="s">
        <v>1298</v>
      </c>
      <c r="C6085" t="s">
        <v>1299</v>
      </c>
      <c r="D6085">
        <v>33</v>
      </c>
      <c r="E6085" t="s">
        <v>1285</v>
      </c>
      <c r="F6085">
        <v>2262</v>
      </c>
      <c r="G6085">
        <v>74646</v>
      </c>
      <c r="I6085" t="s">
        <v>1299</v>
      </c>
      <c r="J6085">
        <v>33</v>
      </c>
      <c r="K6085">
        <v>74646</v>
      </c>
    </row>
    <row r="6086" spans="1:11" x14ac:dyDescent="0.2">
      <c r="A6086" t="s">
        <v>868</v>
      </c>
      <c r="B6086" t="s">
        <v>1308</v>
      </c>
      <c r="C6086" t="s">
        <v>1309</v>
      </c>
      <c r="D6086">
        <v>3</v>
      </c>
      <c r="E6086" t="s">
        <v>1285</v>
      </c>
      <c r="F6086">
        <v>2478</v>
      </c>
      <c r="G6086">
        <v>7434</v>
      </c>
      <c r="I6086" t="s">
        <v>1309</v>
      </c>
      <c r="J6086">
        <v>3</v>
      </c>
      <c r="K6086">
        <v>7434</v>
      </c>
    </row>
    <row r="6087" spans="1:11" x14ac:dyDescent="0.2">
      <c r="A6087" t="s">
        <v>868</v>
      </c>
      <c r="B6087" t="s">
        <v>1292</v>
      </c>
      <c r="C6087" t="s">
        <v>1293</v>
      </c>
      <c r="D6087">
        <v>3</v>
      </c>
      <c r="E6087" t="s">
        <v>1253</v>
      </c>
      <c r="F6087">
        <v>1126</v>
      </c>
      <c r="G6087">
        <v>3378</v>
      </c>
      <c r="I6087" t="s">
        <v>1293</v>
      </c>
      <c r="J6087">
        <v>3</v>
      </c>
      <c r="K6087">
        <v>3378</v>
      </c>
    </row>
    <row r="6088" spans="1:11" x14ac:dyDescent="0.2">
      <c r="A6088" t="s">
        <v>868</v>
      </c>
      <c r="B6088" t="s">
        <v>1298</v>
      </c>
      <c r="C6088" t="s">
        <v>1299</v>
      </c>
      <c r="D6088">
        <v>25</v>
      </c>
      <c r="E6088" t="s">
        <v>1285</v>
      </c>
      <c r="F6088">
        <v>2262</v>
      </c>
      <c r="G6088">
        <v>56550</v>
      </c>
      <c r="I6088" t="s">
        <v>1299</v>
      </c>
      <c r="J6088">
        <v>25</v>
      </c>
      <c r="K6088">
        <v>56550</v>
      </c>
    </row>
    <row r="6089" spans="1:11" x14ac:dyDescent="0.2">
      <c r="A6089" t="s">
        <v>869</v>
      </c>
      <c r="B6089" t="s">
        <v>1306</v>
      </c>
      <c r="C6089" t="s">
        <v>1307</v>
      </c>
      <c r="D6089">
        <v>11</v>
      </c>
      <c r="E6089" t="s">
        <v>1259</v>
      </c>
      <c r="F6089">
        <v>3366</v>
      </c>
      <c r="G6089">
        <v>37026</v>
      </c>
      <c r="I6089" t="s">
        <v>1307</v>
      </c>
      <c r="J6089">
        <v>11</v>
      </c>
      <c r="K6089">
        <v>37026</v>
      </c>
    </row>
    <row r="6090" spans="1:11" x14ac:dyDescent="0.2">
      <c r="A6090" t="s">
        <v>869</v>
      </c>
      <c r="B6090" t="s">
        <v>1288</v>
      </c>
      <c r="C6090" t="s">
        <v>1289</v>
      </c>
      <c r="D6090">
        <v>18</v>
      </c>
      <c r="E6090" t="s">
        <v>1267</v>
      </c>
      <c r="F6090">
        <v>1819</v>
      </c>
      <c r="G6090">
        <v>32742</v>
      </c>
      <c r="I6090" t="s">
        <v>1289</v>
      </c>
      <c r="J6090">
        <v>18</v>
      </c>
      <c r="K6090">
        <v>32742</v>
      </c>
    </row>
    <row r="6091" spans="1:11" x14ac:dyDescent="0.2">
      <c r="A6091" t="s">
        <v>869</v>
      </c>
      <c r="B6091" t="s">
        <v>1308</v>
      </c>
      <c r="C6091" t="s">
        <v>1309</v>
      </c>
      <c r="D6091">
        <v>28</v>
      </c>
      <c r="E6091" t="s">
        <v>1285</v>
      </c>
      <c r="F6091">
        <v>2478</v>
      </c>
      <c r="G6091">
        <v>69384</v>
      </c>
      <c r="I6091" t="s">
        <v>1309</v>
      </c>
      <c r="J6091">
        <v>28</v>
      </c>
      <c r="K6091">
        <v>69384</v>
      </c>
    </row>
    <row r="6092" spans="1:11" x14ac:dyDescent="0.2">
      <c r="A6092" t="s">
        <v>870</v>
      </c>
      <c r="B6092" t="s">
        <v>1268</v>
      </c>
      <c r="C6092" t="s">
        <v>1269</v>
      </c>
      <c r="D6092">
        <v>5</v>
      </c>
      <c r="E6092" t="s">
        <v>1270</v>
      </c>
      <c r="F6092">
        <v>4704</v>
      </c>
      <c r="G6092">
        <v>23520</v>
      </c>
      <c r="I6092" t="s">
        <v>1269</v>
      </c>
      <c r="J6092">
        <v>5</v>
      </c>
      <c r="K6092">
        <v>23520</v>
      </c>
    </row>
    <row r="6093" spans="1:11" x14ac:dyDescent="0.2">
      <c r="A6093" t="s">
        <v>870</v>
      </c>
      <c r="B6093" t="s">
        <v>1265</v>
      </c>
      <c r="C6093" t="s">
        <v>1266</v>
      </c>
      <c r="D6093">
        <v>7</v>
      </c>
      <c r="E6093" t="s">
        <v>1267</v>
      </c>
      <c r="F6093">
        <v>2088</v>
      </c>
      <c r="G6093">
        <v>14616</v>
      </c>
      <c r="I6093" t="s">
        <v>1266</v>
      </c>
      <c r="J6093">
        <v>7</v>
      </c>
      <c r="K6093">
        <v>14616</v>
      </c>
    </row>
    <row r="6094" spans="1:11" x14ac:dyDescent="0.2">
      <c r="A6094" t="s">
        <v>870</v>
      </c>
      <c r="B6094" t="s">
        <v>1302</v>
      </c>
      <c r="C6094" t="s">
        <v>1303</v>
      </c>
      <c r="D6094">
        <v>3</v>
      </c>
      <c r="E6094" t="s">
        <v>1270</v>
      </c>
      <c r="F6094">
        <v>1239</v>
      </c>
      <c r="G6094">
        <v>3717</v>
      </c>
      <c r="I6094" t="s">
        <v>1303</v>
      </c>
      <c r="J6094">
        <v>3</v>
      </c>
      <c r="K6094">
        <v>3717</v>
      </c>
    </row>
    <row r="6095" spans="1:11" x14ac:dyDescent="0.2">
      <c r="A6095" t="s">
        <v>871</v>
      </c>
      <c r="B6095" t="s">
        <v>1286</v>
      </c>
      <c r="C6095" t="s">
        <v>1287</v>
      </c>
      <c r="D6095">
        <v>6</v>
      </c>
      <c r="E6095" t="s">
        <v>1285</v>
      </c>
      <c r="F6095">
        <v>3348</v>
      </c>
      <c r="G6095">
        <v>20088</v>
      </c>
      <c r="I6095" t="s">
        <v>1287</v>
      </c>
      <c r="J6095">
        <v>6</v>
      </c>
      <c r="K6095">
        <v>20088</v>
      </c>
    </row>
    <row r="6096" spans="1:11" x14ac:dyDescent="0.2">
      <c r="A6096" t="s">
        <v>871</v>
      </c>
      <c r="B6096" t="s">
        <v>1302</v>
      </c>
      <c r="C6096" t="s">
        <v>1303</v>
      </c>
      <c r="D6096">
        <v>17</v>
      </c>
      <c r="E6096" t="s">
        <v>1270</v>
      </c>
      <c r="F6096">
        <v>1239</v>
      </c>
      <c r="G6096">
        <v>21063</v>
      </c>
      <c r="I6096" t="s">
        <v>1303</v>
      </c>
      <c r="J6096">
        <v>17</v>
      </c>
      <c r="K6096">
        <v>21063</v>
      </c>
    </row>
    <row r="6097" spans="1:11" x14ac:dyDescent="0.2">
      <c r="A6097" t="s">
        <v>871</v>
      </c>
      <c r="B6097" t="s">
        <v>1283</v>
      </c>
      <c r="C6097" t="s">
        <v>1284</v>
      </c>
      <c r="D6097">
        <v>7</v>
      </c>
      <c r="E6097" t="s">
        <v>1285</v>
      </c>
      <c r="F6097">
        <v>1247</v>
      </c>
      <c r="G6097">
        <v>8729</v>
      </c>
      <c r="I6097" t="s">
        <v>1284</v>
      </c>
      <c r="J6097">
        <v>7</v>
      </c>
      <c r="K6097">
        <v>8729</v>
      </c>
    </row>
    <row r="6098" spans="1:11" x14ac:dyDescent="0.2">
      <c r="A6098" t="s">
        <v>871</v>
      </c>
      <c r="B6098" t="s">
        <v>1268</v>
      </c>
      <c r="C6098" t="s">
        <v>1269</v>
      </c>
      <c r="D6098">
        <v>5</v>
      </c>
      <c r="E6098" t="s">
        <v>1270</v>
      </c>
      <c r="F6098">
        <v>4704</v>
      </c>
      <c r="G6098">
        <v>23520</v>
      </c>
      <c r="I6098" t="s">
        <v>1269</v>
      </c>
      <c r="J6098">
        <v>5</v>
      </c>
      <c r="K6098">
        <v>23520</v>
      </c>
    </row>
    <row r="6099" spans="1:11" x14ac:dyDescent="0.2">
      <c r="A6099" t="s">
        <v>871</v>
      </c>
      <c r="B6099" t="s">
        <v>1283</v>
      </c>
      <c r="C6099" t="s">
        <v>1284</v>
      </c>
      <c r="D6099">
        <v>1</v>
      </c>
      <c r="E6099" t="s">
        <v>1285</v>
      </c>
      <c r="F6099">
        <v>1247</v>
      </c>
      <c r="G6099">
        <v>1247</v>
      </c>
      <c r="I6099" t="s">
        <v>1284</v>
      </c>
      <c r="J6099">
        <v>1</v>
      </c>
      <c r="K6099">
        <v>1247</v>
      </c>
    </row>
    <row r="6100" spans="1:11" x14ac:dyDescent="0.2">
      <c r="A6100" t="s">
        <v>871</v>
      </c>
      <c r="B6100" t="s">
        <v>1298</v>
      </c>
      <c r="C6100" t="s">
        <v>1299</v>
      </c>
      <c r="D6100">
        <v>3</v>
      </c>
      <c r="E6100" t="s">
        <v>1285</v>
      </c>
      <c r="F6100">
        <v>2262</v>
      </c>
      <c r="G6100">
        <v>6786</v>
      </c>
      <c r="I6100" t="s">
        <v>1299</v>
      </c>
      <c r="J6100">
        <v>3</v>
      </c>
      <c r="K6100">
        <v>6786</v>
      </c>
    </row>
    <row r="6101" spans="1:11" x14ac:dyDescent="0.2">
      <c r="A6101" t="s">
        <v>871</v>
      </c>
      <c r="B6101" t="s">
        <v>1254</v>
      </c>
      <c r="C6101" t="s">
        <v>1255</v>
      </c>
      <c r="D6101">
        <v>2</v>
      </c>
      <c r="E6101" t="s">
        <v>1256</v>
      </c>
      <c r="F6101">
        <v>3201</v>
      </c>
      <c r="G6101">
        <v>6402</v>
      </c>
      <c r="I6101" t="s">
        <v>1255</v>
      </c>
      <c r="J6101">
        <v>2</v>
      </c>
      <c r="K6101">
        <v>6402</v>
      </c>
    </row>
    <row r="6102" spans="1:11" x14ac:dyDescent="0.2">
      <c r="A6102" t="s">
        <v>871</v>
      </c>
      <c r="B6102" t="s">
        <v>1288</v>
      </c>
      <c r="C6102" t="s">
        <v>1289</v>
      </c>
      <c r="D6102">
        <v>5</v>
      </c>
      <c r="E6102" t="s">
        <v>1267</v>
      </c>
      <c r="F6102">
        <v>1819</v>
      </c>
      <c r="G6102">
        <v>9095</v>
      </c>
      <c r="I6102" t="s">
        <v>1289</v>
      </c>
      <c r="J6102">
        <v>5</v>
      </c>
      <c r="K6102">
        <v>9095</v>
      </c>
    </row>
    <row r="6103" spans="1:11" x14ac:dyDescent="0.2">
      <c r="A6103" t="s">
        <v>871</v>
      </c>
      <c r="B6103" t="s">
        <v>1290</v>
      </c>
      <c r="C6103" t="s">
        <v>1291</v>
      </c>
      <c r="D6103">
        <v>11</v>
      </c>
      <c r="E6103" t="s">
        <v>1253</v>
      </c>
      <c r="F6103">
        <v>4121</v>
      </c>
      <c r="G6103">
        <v>45331</v>
      </c>
      <c r="I6103" t="s">
        <v>1291</v>
      </c>
      <c r="J6103">
        <v>11</v>
      </c>
      <c r="K6103">
        <v>45331</v>
      </c>
    </row>
    <row r="6104" spans="1:11" x14ac:dyDescent="0.2">
      <c r="A6104" t="s">
        <v>872</v>
      </c>
      <c r="B6104" t="s">
        <v>1308</v>
      </c>
      <c r="C6104" t="s">
        <v>1309</v>
      </c>
      <c r="D6104">
        <v>6</v>
      </c>
      <c r="E6104" t="s">
        <v>1285</v>
      </c>
      <c r="F6104">
        <v>2478</v>
      </c>
      <c r="G6104">
        <v>14868</v>
      </c>
      <c r="I6104" t="s">
        <v>1309</v>
      </c>
      <c r="J6104">
        <v>6</v>
      </c>
      <c r="K6104">
        <v>14868</v>
      </c>
    </row>
    <row r="6105" spans="1:11" x14ac:dyDescent="0.2">
      <c r="A6105" t="s">
        <v>872</v>
      </c>
      <c r="B6105" t="s">
        <v>1306</v>
      </c>
      <c r="C6105" t="s">
        <v>1307</v>
      </c>
      <c r="D6105">
        <v>8</v>
      </c>
      <c r="E6105" t="s">
        <v>1259</v>
      </c>
      <c r="F6105">
        <v>3366</v>
      </c>
      <c r="G6105">
        <v>26928</v>
      </c>
      <c r="I6105" t="s">
        <v>1307</v>
      </c>
      <c r="J6105">
        <v>8</v>
      </c>
      <c r="K6105">
        <v>26928</v>
      </c>
    </row>
    <row r="6106" spans="1:11" x14ac:dyDescent="0.2">
      <c r="A6106" t="s">
        <v>872</v>
      </c>
      <c r="B6106" t="s">
        <v>1268</v>
      </c>
      <c r="C6106" t="s">
        <v>1269</v>
      </c>
      <c r="D6106">
        <v>9</v>
      </c>
      <c r="E6106" t="s">
        <v>1270</v>
      </c>
      <c r="F6106">
        <v>4704</v>
      </c>
      <c r="G6106">
        <v>42336</v>
      </c>
      <c r="I6106" t="s">
        <v>1269</v>
      </c>
      <c r="J6106">
        <v>9</v>
      </c>
      <c r="K6106">
        <v>42336</v>
      </c>
    </row>
    <row r="6107" spans="1:11" x14ac:dyDescent="0.2">
      <c r="A6107" t="s">
        <v>872</v>
      </c>
      <c r="B6107" t="s">
        <v>1278</v>
      </c>
      <c r="C6107" t="s">
        <v>1279</v>
      </c>
      <c r="D6107">
        <v>21</v>
      </c>
      <c r="E6107" t="s">
        <v>1253</v>
      </c>
      <c r="F6107">
        <v>794</v>
      </c>
      <c r="G6107">
        <v>16674</v>
      </c>
      <c r="I6107" t="s">
        <v>1279</v>
      </c>
      <c r="J6107">
        <v>21</v>
      </c>
      <c r="K6107">
        <v>16674</v>
      </c>
    </row>
    <row r="6108" spans="1:11" x14ac:dyDescent="0.2">
      <c r="A6108" t="s">
        <v>872</v>
      </c>
      <c r="B6108" t="s">
        <v>1292</v>
      </c>
      <c r="C6108" t="s">
        <v>1293</v>
      </c>
      <c r="D6108">
        <v>46</v>
      </c>
      <c r="E6108" t="s">
        <v>1253</v>
      </c>
      <c r="F6108">
        <v>1126</v>
      </c>
      <c r="G6108">
        <v>51796</v>
      </c>
      <c r="I6108" t="s">
        <v>1293</v>
      </c>
      <c r="J6108">
        <v>46</v>
      </c>
      <c r="K6108">
        <v>51796</v>
      </c>
    </row>
    <row r="6109" spans="1:11" x14ac:dyDescent="0.2">
      <c r="A6109" t="s">
        <v>872</v>
      </c>
      <c r="B6109" t="s">
        <v>1278</v>
      </c>
      <c r="C6109" t="s">
        <v>1279</v>
      </c>
      <c r="D6109">
        <v>7</v>
      </c>
      <c r="E6109" t="s">
        <v>1253</v>
      </c>
      <c r="F6109">
        <v>794</v>
      </c>
      <c r="G6109">
        <v>5558</v>
      </c>
      <c r="I6109" t="s">
        <v>1279</v>
      </c>
      <c r="J6109">
        <v>7</v>
      </c>
      <c r="K6109">
        <v>5558</v>
      </c>
    </row>
    <row r="6110" spans="1:11" x14ac:dyDescent="0.2">
      <c r="A6110" t="s">
        <v>872</v>
      </c>
      <c r="B6110" t="s">
        <v>1288</v>
      </c>
      <c r="C6110" t="s">
        <v>1289</v>
      </c>
      <c r="D6110">
        <v>2</v>
      </c>
      <c r="E6110" t="s">
        <v>1267</v>
      </c>
      <c r="F6110">
        <v>1819</v>
      </c>
      <c r="G6110">
        <v>3638</v>
      </c>
      <c r="I6110" t="s">
        <v>1289</v>
      </c>
      <c r="J6110">
        <v>2</v>
      </c>
      <c r="K6110">
        <v>3638</v>
      </c>
    </row>
    <row r="6111" spans="1:11" x14ac:dyDescent="0.2">
      <c r="A6111" t="s">
        <v>873</v>
      </c>
      <c r="B6111" t="s">
        <v>1300</v>
      </c>
      <c r="C6111" t="s">
        <v>1301</v>
      </c>
      <c r="D6111">
        <v>5</v>
      </c>
      <c r="E6111" t="s">
        <v>1259</v>
      </c>
      <c r="F6111">
        <v>536</v>
      </c>
      <c r="G6111">
        <v>2680</v>
      </c>
      <c r="I6111" t="s">
        <v>1301</v>
      </c>
      <c r="J6111">
        <v>5</v>
      </c>
      <c r="K6111">
        <v>2680</v>
      </c>
    </row>
    <row r="6112" spans="1:11" x14ac:dyDescent="0.2">
      <c r="A6112" t="s">
        <v>873</v>
      </c>
      <c r="B6112" t="s">
        <v>1271</v>
      </c>
      <c r="C6112" t="s">
        <v>1272</v>
      </c>
      <c r="D6112">
        <v>2</v>
      </c>
      <c r="E6112" t="s">
        <v>1262</v>
      </c>
      <c r="F6112">
        <v>2719</v>
      </c>
      <c r="G6112">
        <v>5438</v>
      </c>
      <c r="I6112" t="s">
        <v>1272</v>
      </c>
      <c r="J6112">
        <v>2</v>
      </c>
      <c r="K6112">
        <v>5438</v>
      </c>
    </row>
    <row r="6113" spans="1:11" x14ac:dyDescent="0.2">
      <c r="A6113" t="s">
        <v>873</v>
      </c>
      <c r="B6113" t="s">
        <v>1302</v>
      </c>
      <c r="C6113" t="s">
        <v>1303</v>
      </c>
      <c r="D6113">
        <v>5</v>
      </c>
      <c r="E6113" t="s">
        <v>1270</v>
      </c>
      <c r="F6113">
        <v>1239</v>
      </c>
      <c r="G6113">
        <v>6195</v>
      </c>
      <c r="I6113" t="s">
        <v>1303</v>
      </c>
      <c r="J6113">
        <v>5</v>
      </c>
      <c r="K6113">
        <v>6195</v>
      </c>
    </row>
    <row r="6114" spans="1:11" x14ac:dyDescent="0.2">
      <c r="A6114" t="s">
        <v>873</v>
      </c>
      <c r="B6114" t="s">
        <v>1298</v>
      </c>
      <c r="C6114" t="s">
        <v>1299</v>
      </c>
      <c r="D6114">
        <v>13</v>
      </c>
      <c r="E6114" t="s">
        <v>1285</v>
      </c>
      <c r="F6114">
        <v>2262</v>
      </c>
      <c r="G6114">
        <v>29406</v>
      </c>
      <c r="I6114" t="s">
        <v>1299</v>
      </c>
      <c r="J6114">
        <v>13</v>
      </c>
      <c r="K6114">
        <v>29406</v>
      </c>
    </row>
    <row r="6115" spans="1:11" x14ac:dyDescent="0.2">
      <c r="A6115" t="s">
        <v>873</v>
      </c>
      <c r="B6115" t="s">
        <v>1271</v>
      </c>
      <c r="C6115" t="s">
        <v>1272</v>
      </c>
      <c r="D6115">
        <v>5</v>
      </c>
      <c r="E6115" t="s">
        <v>1262</v>
      </c>
      <c r="F6115">
        <v>2719</v>
      </c>
      <c r="G6115">
        <v>13595</v>
      </c>
      <c r="I6115" t="s">
        <v>1272</v>
      </c>
      <c r="J6115">
        <v>5</v>
      </c>
      <c r="K6115">
        <v>13595</v>
      </c>
    </row>
    <row r="6116" spans="1:11" x14ac:dyDescent="0.2">
      <c r="A6116" t="s">
        <v>873</v>
      </c>
      <c r="B6116" t="s">
        <v>1265</v>
      </c>
      <c r="C6116" t="s">
        <v>1266</v>
      </c>
      <c r="D6116">
        <v>6</v>
      </c>
      <c r="E6116" t="s">
        <v>1267</v>
      </c>
      <c r="F6116">
        <v>2088</v>
      </c>
      <c r="G6116">
        <v>12528</v>
      </c>
      <c r="I6116" t="s">
        <v>1266</v>
      </c>
      <c r="J6116">
        <v>6</v>
      </c>
      <c r="K6116">
        <v>12528</v>
      </c>
    </row>
    <row r="6117" spans="1:11" x14ac:dyDescent="0.2">
      <c r="A6117" t="s">
        <v>873</v>
      </c>
      <c r="B6117" t="s">
        <v>1254</v>
      </c>
      <c r="C6117" t="s">
        <v>1255</v>
      </c>
      <c r="D6117">
        <v>14</v>
      </c>
      <c r="E6117" t="s">
        <v>1256</v>
      </c>
      <c r="F6117">
        <v>3201</v>
      </c>
      <c r="G6117">
        <v>44814</v>
      </c>
      <c r="I6117" t="s">
        <v>1255</v>
      </c>
      <c r="J6117">
        <v>14</v>
      </c>
      <c r="K6117">
        <v>44814</v>
      </c>
    </row>
    <row r="6118" spans="1:11" x14ac:dyDescent="0.2">
      <c r="A6118" t="s">
        <v>874</v>
      </c>
      <c r="B6118" t="s">
        <v>1288</v>
      </c>
      <c r="C6118" t="s">
        <v>1289</v>
      </c>
      <c r="D6118">
        <v>1</v>
      </c>
      <c r="E6118" t="s">
        <v>1267</v>
      </c>
      <c r="F6118">
        <v>1819</v>
      </c>
      <c r="G6118">
        <v>1819</v>
      </c>
      <c r="I6118" t="s">
        <v>1289</v>
      </c>
      <c r="J6118">
        <v>1</v>
      </c>
      <c r="K6118">
        <v>1819</v>
      </c>
    </row>
    <row r="6119" spans="1:11" x14ac:dyDescent="0.2">
      <c r="A6119" t="s">
        <v>874</v>
      </c>
      <c r="B6119" t="s">
        <v>1298</v>
      </c>
      <c r="C6119" t="s">
        <v>1299</v>
      </c>
      <c r="D6119">
        <v>4</v>
      </c>
      <c r="E6119" t="s">
        <v>1285</v>
      </c>
      <c r="F6119">
        <v>2262</v>
      </c>
      <c r="G6119">
        <v>9048</v>
      </c>
      <c r="I6119" t="s">
        <v>1299</v>
      </c>
      <c r="J6119">
        <v>4</v>
      </c>
      <c r="K6119">
        <v>9048</v>
      </c>
    </row>
    <row r="6120" spans="1:11" x14ac:dyDescent="0.2">
      <c r="A6120" t="s">
        <v>874</v>
      </c>
      <c r="B6120" t="s">
        <v>1280</v>
      </c>
      <c r="C6120" t="s">
        <v>1281</v>
      </c>
      <c r="D6120">
        <v>6</v>
      </c>
      <c r="E6120" t="s">
        <v>1282</v>
      </c>
      <c r="F6120">
        <v>511</v>
      </c>
      <c r="G6120">
        <v>3066</v>
      </c>
      <c r="I6120" t="s">
        <v>1281</v>
      </c>
      <c r="J6120">
        <v>6</v>
      </c>
      <c r="K6120">
        <v>3066</v>
      </c>
    </row>
    <row r="6121" spans="1:11" x14ac:dyDescent="0.2">
      <c r="A6121" t="s">
        <v>874</v>
      </c>
      <c r="B6121" t="s">
        <v>1275</v>
      </c>
      <c r="C6121" t="s">
        <v>1276</v>
      </c>
      <c r="D6121">
        <v>24</v>
      </c>
      <c r="E6121" t="s">
        <v>1277</v>
      </c>
      <c r="F6121">
        <v>3692</v>
      </c>
      <c r="G6121">
        <v>88608</v>
      </c>
      <c r="I6121" t="s">
        <v>1276</v>
      </c>
      <c r="J6121">
        <v>24</v>
      </c>
      <c r="K6121">
        <v>88608</v>
      </c>
    </row>
    <row r="6122" spans="1:11" x14ac:dyDescent="0.2">
      <c r="A6122" t="s">
        <v>874</v>
      </c>
      <c r="B6122" t="s">
        <v>1278</v>
      </c>
      <c r="C6122" t="s">
        <v>1279</v>
      </c>
      <c r="D6122">
        <v>6</v>
      </c>
      <c r="E6122" t="s">
        <v>1253</v>
      </c>
      <c r="F6122">
        <v>794</v>
      </c>
      <c r="G6122">
        <v>4764</v>
      </c>
      <c r="I6122" t="s">
        <v>1279</v>
      </c>
      <c r="J6122">
        <v>6</v>
      </c>
      <c r="K6122">
        <v>4764</v>
      </c>
    </row>
    <row r="6123" spans="1:11" x14ac:dyDescent="0.2">
      <c r="A6123" t="s">
        <v>875</v>
      </c>
      <c r="B6123" t="s">
        <v>1300</v>
      </c>
      <c r="C6123" t="s">
        <v>1301</v>
      </c>
      <c r="D6123">
        <v>2</v>
      </c>
      <c r="E6123" t="s">
        <v>1259</v>
      </c>
      <c r="F6123">
        <v>536</v>
      </c>
      <c r="G6123">
        <v>1072</v>
      </c>
      <c r="I6123" t="s">
        <v>1301</v>
      </c>
      <c r="J6123">
        <v>2</v>
      </c>
      <c r="K6123">
        <v>1072</v>
      </c>
    </row>
    <row r="6124" spans="1:11" x14ac:dyDescent="0.2">
      <c r="A6124" t="s">
        <v>875</v>
      </c>
      <c r="B6124" t="s">
        <v>1260</v>
      </c>
      <c r="C6124" t="s">
        <v>1261</v>
      </c>
      <c r="D6124">
        <v>3</v>
      </c>
      <c r="E6124" t="s">
        <v>1262</v>
      </c>
      <c r="F6124">
        <v>2897</v>
      </c>
      <c r="G6124">
        <v>8691</v>
      </c>
      <c r="I6124" t="s">
        <v>1261</v>
      </c>
      <c r="J6124">
        <v>3</v>
      </c>
      <c r="K6124">
        <v>8691</v>
      </c>
    </row>
    <row r="6125" spans="1:11" x14ac:dyDescent="0.2">
      <c r="A6125" t="s">
        <v>875</v>
      </c>
      <c r="B6125" t="s">
        <v>1292</v>
      </c>
      <c r="C6125" t="s">
        <v>1293</v>
      </c>
      <c r="D6125">
        <v>3</v>
      </c>
      <c r="E6125" t="s">
        <v>1253</v>
      </c>
      <c r="F6125">
        <v>1126</v>
      </c>
      <c r="G6125">
        <v>3378</v>
      </c>
      <c r="I6125" t="s">
        <v>1293</v>
      </c>
      <c r="J6125">
        <v>3</v>
      </c>
      <c r="K6125">
        <v>3378</v>
      </c>
    </row>
    <row r="6126" spans="1:11" x14ac:dyDescent="0.2">
      <c r="A6126" t="s">
        <v>875</v>
      </c>
      <c r="B6126" t="s">
        <v>1283</v>
      </c>
      <c r="C6126" t="s">
        <v>1284</v>
      </c>
      <c r="D6126">
        <v>5</v>
      </c>
      <c r="E6126" t="s">
        <v>1285</v>
      </c>
      <c r="F6126">
        <v>1247</v>
      </c>
      <c r="G6126">
        <v>6235</v>
      </c>
      <c r="I6126" t="s">
        <v>1284</v>
      </c>
      <c r="J6126">
        <v>5</v>
      </c>
      <c r="K6126">
        <v>6235</v>
      </c>
    </row>
    <row r="6127" spans="1:11" x14ac:dyDescent="0.2">
      <c r="A6127" t="s">
        <v>875</v>
      </c>
      <c r="B6127" t="s">
        <v>1290</v>
      </c>
      <c r="C6127" t="s">
        <v>1291</v>
      </c>
      <c r="D6127">
        <v>100</v>
      </c>
      <c r="E6127" t="s">
        <v>1253</v>
      </c>
      <c r="F6127">
        <v>4121</v>
      </c>
      <c r="G6127">
        <v>412100</v>
      </c>
      <c r="I6127" t="s">
        <v>1291</v>
      </c>
      <c r="J6127">
        <v>100</v>
      </c>
      <c r="K6127">
        <v>412100</v>
      </c>
    </row>
    <row r="6128" spans="1:11" x14ac:dyDescent="0.2">
      <c r="A6128" t="s">
        <v>875</v>
      </c>
      <c r="B6128" t="s">
        <v>1263</v>
      </c>
      <c r="C6128" t="s">
        <v>1264</v>
      </c>
      <c r="D6128">
        <v>21</v>
      </c>
      <c r="E6128" t="s">
        <v>1262</v>
      </c>
      <c r="F6128">
        <v>523</v>
      </c>
      <c r="G6128">
        <v>10983</v>
      </c>
      <c r="I6128" t="s">
        <v>1264</v>
      </c>
      <c r="J6128">
        <v>21</v>
      </c>
      <c r="K6128">
        <v>10983</v>
      </c>
    </row>
    <row r="6129" spans="1:11" x14ac:dyDescent="0.2">
      <c r="A6129" t="s">
        <v>875</v>
      </c>
      <c r="B6129" t="s">
        <v>1254</v>
      </c>
      <c r="C6129" t="s">
        <v>1255</v>
      </c>
      <c r="D6129">
        <v>4</v>
      </c>
      <c r="E6129" t="s">
        <v>1256</v>
      </c>
      <c r="F6129">
        <v>3201</v>
      </c>
      <c r="G6129">
        <v>12804</v>
      </c>
      <c r="I6129" t="s">
        <v>1255</v>
      </c>
      <c r="J6129">
        <v>4</v>
      </c>
      <c r="K6129">
        <v>12804</v>
      </c>
    </row>
    <row r="6130" spans="1:11" x14ac:dyDescent="0.2">
      <c r="A6130" t="s">
        <v>875</v>
      </c>
      <c r="B6130" t="s">
        <v>1300</v>
      </c>
      <c r="C6130" t="s">
        <v>1301</v>
      </c>
      <c r="D6130">
        <v>70</v>
      </c>
      <c r="E6130" t="s">
        <v>1259</v>
      </c>
      <c r="F6130">
        <v>536</v>
      </c>
      <c r="G6130">
        <v>37520</v>
      </c>
      <c r="I6130" t="s">
        <v>1301</v>
      </c>
      <c r="J6130">
        <v>70</v>
      </c>
      <c r="K6130">
        <v>37520</v>
      </c>
    </row>
    <row r="6131" spans="1:11" x14ac:dyDescent="0.2">
      <c r="A6131" t="s">
        <v>875</v>
      </c>
      <c r="B6131" t="s">
        <v>1306</v>
      </c>
      <c r="C6131" t="s">
        <v>1307</v>
      </c>
      <c r="D6131">
        <v>4</v>
      </c>
      <c r="E6131" t="s">
        <v>1259</v>
      </c>
      <c r="F6131">
        <v>3366</v>
      </c>
      <c r="G6131">
        <v>13464</v>
      </c>
      <c r="I6131" t="s">
        <v>1307</v>
      </c>
      <c r="J6131">
        <v>4</v>
      </c>
      <c r="K6131">
        <v>13464</v>
      </c>
    </row>
    <row r="6132" spans="1:11" x14ac:dyDescent="0.2">
      <c r="A6132" t="s">
        <v>875</v>
      </c>
      <c r="B6132" t="s">
        <v>1298</v>
      </c>
      <c r="C6132" t="s">
        <v>1299</v>
      </c>
      <c r="D6132">
        <v>17</v>
      </c>
      <c r="E6132" t="s">
        <v>1285</v>
      </c>
      <c r="F6132">
        <v>2262</v>
      </c>
      <c r="G6132">
        <v>38454</v>
      </c>
      <c r="I6132" t="s">
        <v>1299</v>
      </c>
      <c r="J6132">
        <v>17</v>
      </c>
      <c r="K6132">
        <v>38454</v>
      </c>
    </row>
    <row r="6133" spans="1:11" x14ac:dyDescent="0.2">
      <c r="A6133" t="s">
        <v>875</v>
      </c>
      <c r="B6133" t="s">
        <v>1263</v>
      </c>
      <c r="C6133" t="s">
        <v>1264</v>
      </c>
      <c r="D6133">
        <v>2</v>
      </c>
      <c r="E6133" t="s">
        <v>1262</v>
      </c>
      <c r="F6133">
        <v>523</v>
      </c>
      <c r="G6133">
        <v>1046</v>
      </c>
      <c r="I6133" t="s">
        <v>1264</v>
      </c>
      <c r="J6133">
        <v>2</v>
      </c>
      <c r="K6133">
        <v>1046</v>
      </c>
    </row>
    <row r="6134" spans="1:11" x14ac:dyDescent="0.2">
      <c r="A6134" t="s">
        <v>876</v>
      </c>
      <c r="B6134" t="s">
        <v>1280</v>
      </c>
      <c r="C6134" t="s">
        <v>1281</v>
      </c>
      <c r="D6134">
        <v>2</v>
      </c>
      <c r="E6134" t="s">
        <v>1282</v>
      </c>
      <c r="F6134">
        <v>511</v>
      </c>
      <c r="G6134">
        <v>1022</v>
      </c>
      <c r="I6134" t="s">
        <v>1281</v>
      </c>
      <c r="J6134">
        <v>2</v>
      </c>
      <c r="K6134">
        <v>1022</v>
      </c>
    </row>
    <row r="6135" spans="1:11" x14ac:dyDescent="0.2">
      <c r="A6135" t="s">
        <v>876</v>
      </c>
      <c r="B6135" t="s">
        <v>1257</v>
      </c>
      <c r="C6135" t="s">
        <v>1258</v>
      </c>
      <c r="D6135">
        <v>8</v>
      </c>
      <c r="E6135" t="s">
        <v>1259</v>
      </c>
      <c r="F6135">
        <v>1557</v>
      </c>
      <c r="G6135">
        <v>12456</v>
      </c>
      <c r="I6135" t="s">
        <v>1258</v>
      </c>
      <c r="J6135">
        <v>8</v>
      </c>
      <c r="K6135">
        <v>12456</v>
      </c>
    </row>
    <row r="6136" spans="1:11" x14ac:dyDescent="0.2">
      <c r="A6136" t="s">
        <v>876</v>
      </c>
      <c r="B6136" t="s">
        <v>1271</v>
      </c>
      <c r="C6136" t="s">
        <v>1272</v>
      </c>
      <c r="D6136">
        <v>2</v>
      </c>
      <c r="E6136" t="s">
        <v>1262</v>
      </c>
      <c r="F6136">
        <v>2719</v>
      </c>
      <c r="G6136">
        <v>5438</v>
      </c>
      <c r="I6136" t="s">
        <v>1272</v>
      </c>
      <c r="J6136">
        <v>2</v>
      </c>
      <c r="K6136">
        <v>5438</v>
      </c>
    </row>
    <row r="6137" spans="1:11" x14ac:dyDescent="0.2">
      <c r="A6137" t="s">
        <v>876</v>
      </c>
      <c r="B6137" t="s">
        <v>1263</v>
      </c>
      <c r="C6137" t="s">
        <v>1264</v>
      </c>
      <c r="D6137">
        <v>4</v>
      </c>
      <c r="E6137" t="s">
        <v>1262</v>
      </c>
      <c r="F6137">
        <v>523</v>
      </c>
      <c r="G6137">
        <v>2092</v>
      </c>
      <c r="I6137" t="s">
        <v>1264</v>
      </c>
      <c r="J6137">
        <v>4</v>
      </c>
      <c r="K6137">
        <v>2092</v>
      </c>
    </row>
    <row r="6138" spans="1:11" x14ac:dyDescent="0.2">
      <c r="A6138" t="s">
        <v>876</v>
      </c>
      <c r="B6138" t="s">
        <v>1265</v>
      </c>
      <c r="C6138" t="s">
        <v>1266</v>
      </c>
      <c r="D6138">
        <v>38</v>
      </c>
      <c r="E6138" t="s">
        <v>1267</v>
      </c>
      <c r="F6138">
        <v>2088</v>
      </c>
      <c r="G6138">
        <v>79344</v>
      </c>
      <c r="I6138" t="s">
        <v>1266</v>
      </c>
      <c r="J6138">
        <v>38</v>
      </c>
      <c r="K6138">
        <v>79344</v>
      </c>
    </row>
    <row r="6139" spans="1:11" x14ac:dyDescent="0.2">
      <c r="A6139" t="s">
        <v>877</v>
      </c>
      <c r="B6139" t="s">
        <v>1288</v>
      </c>
      <c r="C6139" t="s">
        <v>1289</v>
      </c>
      <c r="D6139">
        <v>4</v>
      </c>
      <c r="E6139" t="s">
        <v>1267</v>
      </c>
      <c r="F6139">
        <v>1819</v>
      </c>
      <c r="G6139">
        <v>7276</v>
      </c>
      <c r="I6139" t="s">
        <v>1289</v>
      </c>
      <c r="J6139">
        <v>4</v>
      </c>
      <c r="K6139">
        <v>7276</v>
      </c>
    </row>
    <row r="6140" spans="1:11" x14ac:dyDescent="0.2">
      <c r="A6140" t="s">
        <v>877</v>
      </c>
      <c r="B6140" t="s">
        <v>1271</v>
      </c>
      <c r="C6140" t="s">
        <v>1272</v>
      </c>
      <c r="D6140">
        <v>5</v>
      </c>
      <c r="E6140" t="s">
        <v>1262</v>
      </c>
      <c r="F6140">
        <v>2719</v>
      </c>
      <c r="G6140">
        <v>13595</v>
      </c>
      <c r="I6140" t="s">
        <v>1272</v>
      </c>
      <c r="J6140">
        <v>5</v>
      </c>
      <c r="K6140">
        <v>13595</v>
      </c>
    </row>
    <row r="6141" spans="1:11" x14ac:dyDescent="0.2">
      <c r="A6141" t="s">
        <v>877</v>
      </c>
      <c r="B6141" t="s">
        <v>1273</v>
      </c>
      <c r="C6141" t="s">
        <v>1274</v>
      </c>
      <c r="D6141">
        <v>15</v>
      </c>
      <c r="E6141" t="s">
        <v>1262</v>
      </c>
      <c r="F6141">
        <v>2934</v>
      </c>
      <c r="G6141">
        <v>44010</v>
      </c>
      <c r="I6141" t="s">
        <v>1274</v>
      </c>
      <c r="J6141">
        <v>15</v>
      </c>
      <c r="K6141">
        <v>44010</v>
      </c>
    </row>
    <row r="6142" spans="1:11" x14ac:dyDescent="0.2">
      <c r="A6142" t="s">
        <v>877</v>
      </c>
      <c r="B6142" t="s">
        <v>1283</v>
      </c>
      <c r="C6142" t="s">
        <v>1284</v>
      </c>
      <c r="D6142">
        <v>2</v>
      </c>
      <c r="E6142" t="s">
        <v>1285</v>
      </c>
      <c r="F6142">
        <v>1247</v>
      </c>
      <c r="G6142">
        <v>2494</v>
      </c>
      <c r="I6142" t="s">
        <v>1284</v>
      </c>
      <c r="J6142">
        <v>2</v>
      </c>
      <c r="K6142">
        <v>2494</v>
      </c>
    </row>
    <row r="6143" spans="1:11" x14ac:dyDescent="0.2">
      <c r="A6143" t="s">
        <v>877</v>
      </c>
      <c r="B6143" t="s">
        <v>1275</v>
      </c>
      <c r="C6143" t="s">
        <v>1276</v>
      </c>
      <c r="D6143">
        <v>8</v>
      </c>
      <c r="E6143" t="s">
        <v>1277</v>
      </c>
      <c r="F6143">
        <v>3692</v>
      </c>
      <c r="G6143">
        <v>29536</v>
      </c>
      <c r="I6143" t="s">
        <v>1276</v>
      </c>
      <c r="J6143">
        <v>8</v>
      </c>
      <c r="K6143">
        <v>29536</v>
      </c>
    </row>
    <row r="6144" spans="1:11" x14ac:dyDescent="0.2">
      <c r="A6144" t="s">
        <v>877</v>
      </c>
      <c r="B6144" t="s">
        <v>1280</v>
      </c>
      <c r="C6144" t="s">
        <v>1281</v>
      </c>
      <c r="D6144">
        <v>24</v>
      </c>
      <c r="E6144" t="s">
        <v>1282</v>
      </c>
      <c r="F6144">
        <v>511</v>
      </c>
      <c r="G6144">
        <v>12264</v>
      </c>
      <c r="I6144" t="s">
        <v>1281</v>
      </c>
      <c r="J6144">
        <v>24</v>
      </c>
      <c r="K6144">
        <v>12264</v>
      </c>
    </row>
    <row r="6145" spans="1:11" x14ac:dyDescent="0.2">
      <c r="A6145" t="s">
        <v>877</v>
      </c>
      <c r="B6145" t="s">
        <v>1298</v>
      </c>
      <c r="C6145" t="s">
        <v>1299</v>
      </c>
      <c r="D6145">
        <v>3</v>
      </c>
      <c r="E6145" t="s">
        <v>1285</v>
      </c>
      <c r="F6145">
        <v>2262</v>
      </c>
      <c r="G6145">
        <v>6786</v>
      </c>
      <c r="I6145" t="s">
        <v>1299</v>
      </c>
      <c r="J6145">
        <v>3</v>
      </c>
      <c r="K6145">
        <v>6786</v>
      </c>
    </row>
    <row r="6146" spans="1:11" x14ac:dyDescent="0.2">
      <c r="A6146" t="s">
        <v>878</v>
      </c>
      <c r="B6146" t="s">
        <v>1290</v>
      </c>
      <c r="C6146" t="s">
        <v>1291</v>
      </c>
      <c r="D6146">
        <v>5</v>
      </c>
      <c r="E6146" t="s">
        <v>1253</v>
      </c>
      <c r="F6146">
        <v>4121</v>
      </c>
      <c r="G6146">
        <v>20605</v>
      </c>
      <c r="I6146" t="s">
        <v>1291</v>
      </c>
      <c r="J6146">
        <v>5</v>
      </c>
      <c r="K6146">
        <v>20605</v>
      </c>
    </row>
    <row r="6147" spans="1:11" x14ac:dyDescent="0.2">
      <c r="A6147" t="s">
        <v>878</v>
      </c>
      <c r="B6147" t="s">
        <v>1265</v>
      </c>
      <c r="C6147" t="s">
        <v>1266</v>
      </c>
      <c r="D6147">
        <v>22</v>
      </c>
      <c r="E6147" t="s">
        <v>1267</v>
      </c>
      <c r="F6147">
        <v>2088</v>
      </c>
      <c r="G6147">
        <v>45936</v>
      </c>
      <c r="I6147" t="s">
        <v>1266</v>
      </c>
      <c r="J6147">
        <v>22</v>
      </c>
      <c r="K6147">
        <v>45936</v>
      </c>
    </row>
    <row r="6148" spans="1:11" x14ac:dyDescent="0.2">
      <c r="A6148" t="s">
        <v>879</v>
      </c>
      <c r="B6148" t="s">
        <v>1268</v>
      </c>
      <c r="C6148" t="s">
        <v>1269</v>
      </c>
      <c r="D6148">
        <v>17</v>
      </c>
      <c r="E6148" t="s">
        <v>1270</v>
      </c>
      <c r="F6148">
        <v>4704</v>
      </c>
      <c r="G6148">
        <v>79968</v>
      </c>
      <c r="I6148" t="s">
        <v>1269</v>
      </c>
      <c r="J6148">
        <v>17</v>
      </c>
      <c r="K6148">
        <v>79968</v>
      </c>
    </row>
    <row r="6149" spans="1:11" x14ac:dyDescent="0.2">
      <c r="A6149" t="s">
        <v>879</v>
      </c>
      <c r="B6149" t="s">
        <v>1290</v>
      </c>
      <c r="C6149" t="s">
        <v>1291</v>
      </c>
      <c r="D6149">
        <v>2</v>
      </c>
      <c r="E6149" t="s">
        <v>1253</v>
      </c>
      <c r="F6149">
        <v>4121</v>
      </c>
      <c r="G6149">
        <v>8242</v>
      </c>
      <c r="I6149" t="s">
        <v>1291</v>
      </c>
      <c r="J6149">
        <v>2</v>
      </c>
      <c r="K6149">
        <v>8242</v>
      </c>
    </row>
    <row r="6150" spans="1:11" x14ac:dyDescent="0.2">
      <c r="A6150" t="s">
        <v>879</v>
      </c>
      <c r="B6150" t="s">
        <v>1271</v>
      </c>
      <c r="C6150" t="s">
        <v>1272</v>
      </c>
      <c r="D6150">
        <v>10</v>
      </c>
      <c r="E6150" t="s">
        <v>1262</v>
      </c>
      <c r="F6150">
        <v>2719</v>
      </c>
      <c r="G6150">
        <v>27190</v>
      </c>
      <c r="I6150" t="s">
        <v>1272</v>
      </c>
      <c r="J6150">
        <v>10</v>
      </c>
      <c r="K6150">
        <v>27190</v>
      </c>
    </row>
    <row r="6151" spans="1:11" x14ac:dyDescent="0.2">
      <c r="A6151" t="s">
        <v>879</v>
      </c>
      <c r="B6151" t="s">
        <v>1298</v>
      </c>
      <c r="C6151" t="s">
        <v>1299</v>
      </c>
      <c r="D6151">
        <v>18</v>
      </c>
      <c r="E6151" t="s">
        <v>1285</v>
      </c>
      <c r="F6151">
        <v>2262</v>
      </c>
      <c r="G6151">
        <v>40716</v>
      </c>
      <c r="I6151" t="s">
        <v>1299</v>
      </c>
      <c r="J6151">
        <v>18</v>
      </c>
      <c r="K6151">
        <v>40716</v>
      </c>
    </row>
    <row r="6152" spans="1:11" x14ac:dyDescent="0.2">
      <c r="A6152" t="s">
        <v>879</v>
      </c>
      <c r="B6152" t="s">
        <v>1304</v>
      </c>
      <c r="C6152" t="s">
        <v>1305</v>
      </c>
      <c r="D6152">
        <v>1</v>
      </c>
      <c r="E6152" t="s">
        <v>1262</v>
      </c>
      <c r="F6152">
        <v>2655</v>
      </c>
      <c r="G6152">
        <v>2655</v>
      </c>
      <c r="I6152" t="s">
        <v>1305</v>
      </c>
      <c r="J6152">
        <v>1</v>
      </c>
      <c r="K6152">
        <v>2655</v>
      </c>
    </row>
    <row r="6153" spans="1:11" x14ac:dyDescent="0.2">
      <c r="A6153" t="s">
        <v>880</v>
      </c>
      <c r="B6153" t="s">
        <v>1288</v>
      </c>
      <c r="C6153" t="s">
        <v>1289</v>
      </c>
      <c r="D6153">
        <v>8</v>
      </c>
      <c r="E6153" t="s">
        <v>1267</v>
      </c>
      <c r="F6153">
        <v>1819</v>
      </c>
      <c r="G6153">
        <v>14552</v>
      </c>
      <c r="I6153" t="s">
        <v>1289</v>
      </c>
      <c r="J6153">
        <v>8</v>
      </c>
      <c r="K6153">
        <v>14552</v>
      </c>
    </row>
    <row r="6154" spans="1:11" x14ac:dyDescent="0.2">
      <c r="A6154" t="s">
        <v>880</v>
      </c>
      <c r="B6154" t="s">
        <v>1306</v>
      </c>
      <c r="C6154" t="s">
        <v>1307</v>
      </c>
      <c r="D6154">
        <v>2</v>
      </c>
      <c r="E6154" t="s">
        <v>1259</v>
      </c>
      <c r="F6154">
        <v>3366</v>
      </c>
      <c r="G6154">
        <v>6732</v>
      </c>
      <c r="I6154" t="s">
        <v>1307</v>
      </c>
      <c r="J6154">
        <v>2</v>
      </c>
      <c r="K6154">
        <v>6732</v>
      </c>
    </row>
    <row r="6155" spans="1:11" x14ac:dyDescent="0.2">
      <c r="A6155" t="s">
        <v>880</v>
      </c>
      <c r="B6155" t="s">
        <v>1288</v>
      </c>
      <c r="C6155" t="s">
        <v>1289</v>
      </c>
      <c r="D6155">
        <v>55</v>
      </c>
      <c r="E6155" t="s">
        <v>1267</v>
      </c>
      <c r="F6155">
        <v>1819</v>
      </c>
      <c r="G6155">
        <v>100045</v>
      </c>
      <c r="I6155" t="s">
        <v>1289</v>
      </c>
      <c r="J6155">
        <v>55</v>
      </c>
      <c r="K6155">
        <v>100045</v>
      </c>
    </row>
    <row r="6156" spans="1:11" x14ac:dyDescent="0.2">
      <c r="A6156" t="s">
        <v>880</v>
      </c>
      <c r="B6156" t="s">
        <v>1288</v>
      </c>
      <c r="C6156" t="s">
        <v>1289</v>
      </c>
      <c r="D6156">
        <v>18</v>
      </c>
      <c r="E6156" t="s">
        <v>1267</v>
      </c>
      <c r="F6156">
        <v>1819</v>
      </c>
      <c r="G6156">
        <v>32742</v>
      </c>
      <c r="I6156" t="s">
        <v>1289</v>
      </c>
      <c r="J6156">
        <v>18</v>
      </c>
      <c r="K6156">
        <v>32742</v>
      </c>
    </row>
    <row r="6157" spans="1:11" x14ac:dyDescent="0.2">
      <c r="A6157" t="s">
        <v>880</v>
      </c>
      <c r="B6157" t="s">
        <v>1278</v>
      </c>
      <c r="C6157" t="s">
        <v>1279</v>
      </c>
      <c r="D6157">
        <v>4</v>
      </c>
      <c r="E6157" t="s">
        <v>1253</v>
      </c>
      <c r="F6157">
        <v>794</v>
      </c>
      <c r="G6157">
        <v>3176</v>
      </c>
      <c r="I6157" t="s">
        <v>1279</v>
      </c>
      <c r="J6157">
        <v>4</v>
      </c>
      <c r="K6157">
        <v>3176</v>
      </c>
    </row>
    <row r="6158" spans="1:11" x14ac:dyDescent="0.2">
      <c r="A6158" t="s">
        <v>880</v>
      </c>
      <c r="B6158" t="s">
        <v>1306</v>
      </c>
      <c r="C6158" t="s">
        <v>1307</v>
      </c>
      <c r="D6158">
        <v>9</v>
      </c>
      <c r="E6158" t="s">
        <v>1259</v>
      </c>
      <c r="F6158">
        <v>3366</v>
      </c>
      <c r="G6158">
        <v>30294</v>
      </c>
      <c r="I6158" t="s">
        <v>1307</v>
      </c>
      <c r="J6158">
        <v>9</v>
      </c>
      <c r="K6158">
        <v>30294</v>
      </c>
    </row>
    <row r="6159" spans="1:11" x14ac:dyDescent="0.2">
      <c r="A6159" t="s">
        <v>880</v>
      </c>
      <c r="B6159" t="s">
        <v>1286</v>
      </c>
      <c r="C6159" t="s">
        <v>1287</v>
      </c>
      <c r="D6159">
        <v>9</v>
      </c>
      <c r="E6159" t="s">
        <v>1285</v>
      </c>
      <c r="F6159">
        <v>3348</v>
      </c>
      <c r="G6159">
        <v>30132</v>
      </c>
      <c r="I6159" t="s">
        <v>1287</v>
      </c>
      <c r="J6159">
        <v>9</v>
      </c>
      <c r="K6159">
        <v>30132</v>
      </c>
    </row>
    <row r="6160" spans="1:11" x14ac:dyDescent="0.2">
      <c r="A6160" t="s">
        <v>880</v>
      </c>
      <c r="B6160" t="s">
        <v>1254</v>
      </c>
      <c r="C6160" t="s">
        <v>1255</v>
      </c>
      <c r="D6160">
        <v>16</v>
      </c>
      <c r="E6160" t="s">
        <v>1256</v>
      </c>
      <c r="F6160">
        <v>3201</v>
      </c>
      <c r="G6160">
        <v>51216</v>
      </c>
      <c r="I6160" t="s">
        <v>1255</v>
      </c>
      <c r="J6160">
        <v>16</v>
      </c>
      <c r="K6160">
        <v>51216</v>
      </c>
    </row>
    <row r="6161" spans="1:11" x14ac:dyDescent="0.2">
      <c r="A6161" t="s">
        <v>880</v>
      </c>
      <c r="B6161" t="s">
        <v>1273</v>
      </c>
      <c r="C6161" t="s">
        <v>1274</v>
      </c>
      <c r="D6161">
        <v>5</v>
      </c>
      <c r="E6161" t="s">
        <v>1262</v>
      </c>
      <c r="F6161">
        <v>2934</v>
      </c>
      <c r="G6161">
        <v>14670</v>
      </c>
      <c r="I6161" t="s">
        <v>1274</v>
      </c>
      <c r="J6161">
        <v>5</v>
      </c>
      <c r="K6161">
        <v>14670</v>
      </c>
    </row>
    <row r="6162" spans="1:11" x14ac:dyDescent="0.2">
      <c r="A6162" t="s">
        <v>880</v>
      </c>
      <c r="B6162" t="s">
        <v>1273</v>
      </c>
      <c r="C6162" t="s">
        <v>1274</v>
      </c>
      <c r="D6162">
        <v>6</v>
      </c>
      <c r="E6162" t="s">
        <v>1262</v>
      </c>
      <c r="F6162">
        <v>2934</v>
      </c>
      <c r="G6162">
        <v>17604</v>
      </c>
      <c r="I6162" t="s">
        <v>1274</v>
      </c>
      <c r="J6162">
        <v>6</v>
      </c>
      <c r="K6162">
        <v>17604</v>
      </c>
    </row>
    <row r="6163" spans="1:11" x14ac:dyDescent="0.2">
      <c r="A6163" t="s">
        <v>881</v>
      </c>
      <c r="B6163" t="s">
        <v>1251</v>
      </c>
      <c r="C6163" t="s">
        <v>1252</v>
      </c>
      <c r="D6163">
        <v>105</v>
      </c>
      <c r="E6163" t="s">
        <v>1253</v>
      </c>
      <c r="F6163">
        <v>4367</v>
      </c>
      <c r="G6163">
        <v>458535</v>
      </c>
      <c r="I6163" t="s">
        <v>1252</v>
      </c>
      <c r="J6163">
        <v>105</v>
      </c>
      <c r="K6163">
        <v>458535</v>
      </c>
    </row>
    <row r="6164" spans="1:11" x14ac:dyDescent="0.2">
      <c r="A6164" t="s">
        <v>881</v>
      </c>
      <c r="B6164" t="s">
        <v>1275</v>
      </c>
      <c r="C6164" t="s">
        <v>1276</v>
      </c>
      <c r="D6164">
        <v>5</v>
      </c>
      <c r="E6164" t="s">
        <v>1277</v>
      </c>
      <c r="F6164">
        <v>3692</v>
      </c>
      <c r="G6164">
        <v>18460</v>
      </c>
      <c r="I6164" t="s">
        <v>1276</v>
      </c>
      <c r="J6164">
        <v>5</v>
      </c>
      <c r="K6164">
        <v>18460</v>
      </c>
    </row>
    <row r="6165" spans="1:11" x14ac:dyDescent="0.2">
      <c r="A6165" t="s">
        <v>881</v>
      </c>
      <c r="B6165" t="s">
        <v>1306</v>
      </c>
      <c r="C6165" t="s">
        <v>1307</v>
      </c>
      <c r="D6165">
        <v>9</v>
      </c>
      <c r="E6165" t="s">
        <v>1259</v>
      </c>
      <c r="F6165">
        <v>3366</v>
      </c>
      <c r="G6165">
        <v>30294</v>
      </c>
      <c r="I6165" t="s">
        <v>1307</v>
      </c>
      <c r="J6165">
        <v>9</v>
      </c>
      <c r="K6165">
        <v>30294</v>
      </c>
    </row>
    <row r="6166" spans="1:11" x14ac:dyDescent="0.2">
      <c r="A6166" t="s">
        <v>882</v>
      </c>
      <c r="B6166" t="s">
        <v>1263</v>
      </c>
      <c r="C6166" t="s">
        <v>1264</v>
      </c>
      <c r="D6166">
        <v>10</v>
      </c>
      <c r="E6166" t="s">
        <v>1262</v>
      </c>
      <c r="F6166">
        <v>523</v>
      </c>
      <c r="G6166">
        <v>5230</v>
      </c>
      <c r="I6166" t="s">
        <v>1264</v>
      </c>
      <c r="J6166">
        <v>10</v>
      </c>
      <c r="K6166">
        <v>5230</v>
      </c>
    </row>
    <row r="6167" spans="1:11" x14ac:dyDescent="0.2">
      <c r="A6167" t="s">
        <v>882</v>
      </c>
      <c r="B6167" t="s">
        <v>1296</v>
      </c>
      <c r="C6167" t="s">
        <v>1297</v>
      </c>
      <c r="D6167">
        <v>44</v>
      </c>
      <c r="E6167" t="s">
        <v>1259</v>
      </c>
      <c r="F6167">
        <v>1042</v>
      </c>
      <c r="G6167">
        <v>45848</v>
      </c>
      <c r="I6167" t="s">
        <v>1297</v>
      </c>
      <c r="J6167">
        <v>44</v>
      </c>
      <c r="K6167">
        <v>45848</v>
      </c>
    </row>
    <row r="6168" spans="1:11" x14ac:dyDescent="0.2">
      <c r="A6168" t="s">
        <v>882</v>
      </c>
      <c r="B6168" t="s">
        <v>1265</v>
      </c>
      <c r="C6168" t="s">
        <v>1266</v>
      </c>
      <c r="D6168">
        <v>7</v>
      </c>
      <c r="E6168" t="s">
        <v>1267</v>
      </c>
      <c r="F6168">
        <v>2088</v>
      </c>
      <c r="G6168">
        <v>14616</v>
      </c>
      <c r="I6168" t="s">
        <v>1266</v>
      </c>
      <c r="J6168">
        <v>7</v>
      </c>
      <c r="K6168">
        <v>14616</v>
      </c>
    </row>
    <row r="6169" spans="1:11" x14ac:dyDescent="0.2">
      <c r="A6169" t="s">
        <v>882</v>
      </c>
      <c r="B6169" t="s">
        <v>1263</v>
      </c>
      <c r="C6169" t="s">
        <v>1264</v>
      </c>
      <c r="D6169">
        <v>18</v>
      </c>
      <c r="E6169" t="s">
        <v>1262</v>
      </c>
      <c r="F6169">
        <v>523</v>
      </c>
      <c r="G6169">
        <v>9414</v>
      </c>
      <c r="I6169" t="s">
        <v>1264</v>
      </c>
      <c r="J6169">
        <v>18</v>
      </c>
      <c r="K6169">
        <v>9414</v>
      </c>
    </row>
    <row r="6170" spans="1:11" x14ac:dyDescent="0.2">
      <c r="A6170" t="s">
        <v>882</v>
      </c>
      <c r="B6170" t="s">
        <v>1257</v>
      </c>
      <c r="C6170" t="s">
        <v>1258</v>
      </c>
      <c r="D6170">
        <v>1</v>
      </c>
      <c r="E6170" t="s">
        <v>1259</v>
      </c>
      <c r="F6170">
        <v>1557</v>
      </c>
      <c r="G6170">
        <v>1557</v>
      </c>
      <c r="I6170" t="s">
        <v>1258</v>
      </c>
      <c r="J6170">
        <v>1</v>
      </c>
      <c r="K6170">
        <v>1557</v>
      </c>
    </row>
    <row r="6171" spans="1:11" x14ac:dyDescent="0.2">
      <c r="A6171" t="s">
        <v>882</v>
      </c>
      <c r="B6171" t="s">
        <v>1286</v>
      </c>
      <c r="C6171" t="s">
        <v>1287</v>
      </c>
      <c r="D6171">
        <v>23</v>
      </c>
      <c r="E6171" t="s">
        <v>1285</v>
      </c>
      <c r="F6171">
        <v>3348</v>
      </c>
      <c r="G6171">
        <v>77004</v>
      </c>
      <c r="I6171" t="s">
        <v>1287</v>
      </c>
      <c r="J6171">
        <v>23</v>
      </c>
      <c r="K6171">
        <v>77004</v>
      </c>
    </row>
    <row r="6172" spans="1:11" x14ac:dyDescent="0.2">
      <c r="A6172" t="s">
        <v>882</v>
      </c>
      <c r="B6172" t="s">
        <v>1288</v>
      </c>
      <c r="C6172" t="s">
        <v>1289</v>
      </c>
      <c r="D6172">
        <v>15</v>
      </c>
      <c r="E6172" t="s">
        <v>1267</v>
      </c>
      <c r="F6172">
        <v>1819</v>
      </c>
      <c r="G6172">
        <v>27285</v>
      </c>
      <c r="I6172" t="s">
        <v>1289</v>
      </c>
      <c r="J6172">
        <v>15</v>
      </c>
      <c r="K6172">
        <v>27285</v>
      </c>
    </row>
    <row r="6173" spans="1:11" x14ac:dyDescent="0.2">
      <c r="A6173" t="s">
        <v>882</v>
      </c>
      <c r="B6173" t="s">
        <v>1268</v>
      </c>
      <c r="C6173" t="s">
        <v>1269</v>
      </c>
      <c r="D6173">
        <v>35</v>
      </c>
      <c r="E6173" t="s">
        <v>1270</v>
      </c>
      <c r="F6173">
        <v>4704</v>
      </c>
      <c r="G6173">
        <v>164640</v>
      </c>
      <c r="I6173" t="s">
        <v>1269</v>
      </c>
      <c r="J6173">
        <v>35</v>
      </c>
      <c r="K6173">
        <v>164640</v>
      </c>
    </row>
    <row r="6174" spans="1:11" x14ac:dyDescent="0.2">
      <c r="A6174" t="s">
        <v>882</v>
      </c>
      <c r="B6174" t="s">
        <v>1290</v>
      </c>
      <c r="C6174" t="s">
        <v>1291</v>
      </c>
      <c r="D6174">
        <v>7</v>
      </c>
      <c r="E6174" t="s">
        <v>1253</v>
      </c>
      <c r="F6174">
        <v>4121</v>
      </c>
      <c r="G6174">
        <v>28847</v>
      </c>
      <c r="I6174" t="s">
        <v>1291</v>
      </c>
      <c r="J6174">
        <v>7</v>
      </c>
      <c r="K6174">
        <v>28847</v>
      </c>
    </row>
    <row r="6175" spans="1:11" x14ac:dyDescent="0.2">
      <c r="A6175" t="s">
        <v>882</v>
      </c>
      <c r="B6175" t="s">
        <v>1263</v>
      </c>
      <c r="C6175" t="s">
        <v>1264</v>
      </c>
      <c r="D6175">
        <v>12</v>
      </c>
      <c r="E6175" t="s">
        <v>1262</v>
      </c>
      <c r="F6175">
        <v>523</v>
      </c>
      <c r="G6175">
        <v>6276</v>
      </c>
      <c r="I6175" t="s">
        <v>1264</v>
      </c>
      <c r="J6175">
        <v>12</v>
      </c>
      <c r="K6175">
        <v>6276</v>
      </c>
    </row>
    <row r="6176" spans="1:11" x14ac:dyDescent="0.2">
      <c r="A6176" t="s">
        <v>882</v>
      </c>
      <c r="B6176" t="s">
        <v>1294</v>
      </c>
      <c r="C6176" t="s">
        <v>1295</v>
      </c>
      <c r="D6176">
        <v>1</v>
      </c>
      <c r="E6176" t="s">
        <v>1259</v>
      </c>
      <c r="F6176">
        <v>2344</v>
      </c>
      <c r="G6176">
        <v>2344</v>
      </c>
      <c r="I6176" t="s">
        <v>1295</v>
      </c>
      <c r="J6176">
        <v>1</v>
      </c>
      <c r="K6176">
        <v>2344</v>
      </c>
    </row>
    <row r="6177" spans="1:11" x14ac:dyDescent="0.2">
      <c r="A6177" t="s">
        <v>882</v>
      </c>
      <c r="B6177" t="s">
        <v>1283</v>
      </c>
      <c r="C6177" t="s">
        <v>1284</v>
      </c>
      <c r="D6177">
        <v>2</v>
      </c>
      <c r="E6177" t="s">
        <v>1285</v>
      </c>
      <c r="F6177">
        <v>1247</v>
      </c>
      <c r="G6177">
        <v>2494</v>
      </c>
      <c r="I6177" t="s">
        <v>1284</v>
      </c>
      <c r="J6177">
        <v>2</v>
      </c>
      <c r="K6177">
        <v>2494</v>
      </c>
    </row>
    <row r="6178" spans="1:11" x14ac:dyDescent="0.2">
      <c r="A6178" t="s">
        <v>882</v>
      </c>
      <c r="B6178" t="s">
        <v>1263</v>
      </c>
      <c r="C6178" t="s">
        <v>1264</v>
      </c>
      <c r="D6178">
        <v>17</v>
      </c>
      <c r="E6178" t="s">
        <v>1262</v>
      </c>
      <c r="F6178">
        <v>523</v>
      </c>
      <c r="G6178">
        <v>8891</v>
      </c>
      <c r="I6178" t="s">
        <v>1264</v>
      </c>
      <c r="J6178">
        <v>17</v>
      </c>
      <c r="K6178">
        <v>8891</v>
      </c>
    </row>
    <row r="6179" spans="1:11" x14ac:dyDescent="0.2">
      <c r="A6179" t="s">
        <v>883</v>
      </c>
      <c r="B6179" t="s">
        <v>1294</v>
      </c>
      <c r="C6179" t="s">
        <v>1295</v>
      </c>
      <c r="D6179">
        <v>97</v>
      </c>
      <c r="E6179" t="s">
        <v>1259</v>
      </c>
      <c r="F6179">
        <v>2344</v>
      </c>
      <c r="G6179">
        <v>227368</v>
      </c>
      <c r="I6179" t="s">
        <v>1295</v>
      </c>
      <c r="J6179">
        <v>97</v>
      </c>
      <c r="K6179">
        <v>227368</v>
      </c>
    </row>
    <row r="6180" spans="1:11" x14ac:dyDescent="0.2">
      <c r="A6180" t="s">
        <v>883</v>
      </c>
      <c r="B6180" t="s">
        <v>1257</v>
      </c>
      <c r="C6180" t="s">
        <v>1258</v>
      </c>
      <c r="D6180">
        <v>9</v>
      </c>
      <c r="E6180" t="s">
        <v>1259</v>
      </c>
      <c r="F6180">
        <v>1557</v>
      </c>
      <c r="G6180">
        <v>14013</v>
      </c>
      <c r="I6180" t="s">
        <v>1258</v>
      </c>
      <c r="J6180">
        <v>9</v>
      </c>
      <c r="K6180">
        <v>14013</v>
      </c>
    </row>
    <row r="6181" spans="1:11" x14ac:dyDescent="0.2">
      <c r="A6181" t="s">
        <v>883</v>
      </c>
      <c r="B6181" t="s">
        <v>1302</v>
      </c>
      <c r="C6181" t="s">
        <v>1303</v>
      </c>
      <c r="D6181">
        <v>3</v>
      </c>
      <c r="E6181" t="s">
        <v>1270</v>
      </c>
      <c r="F6181">
        <v>1239</v>
      </c>
      <c r="G6181">
        <v>3717</v>
      </c>
      <c r="I6181" t="s">
        <v>1303</v>
      </c>
      <c r="J6181">
        <v>3</v>
      </c>
      <c r="K6181">
        <v>3717</v>
      </c>
    </row>
    <row r="6182" spans="1:11" x14ac:dyDescent="0.2">
      <c r="A6182" t="s">
        <v>883</v>
      </c>
      <c r="B6182" t="s">
        <v>1278</v>
      </c>
      <c r="C6182" t="s">
        <v>1279</v>
      </c>
      <c r="D6182">
        <v>8</v>
      </c>
      <c r="E6182" t="s">
        <v>1253</v>
      </c>
      <c r="F6182">
        <v>794</v>
      </c>
      <c r="G6182">
        <v>6352</v>
      </c>
      <c r="I6182" t="s">
        <v>1279</v>
      </c>
      <c r="J6182">
        <v>8</v>
      </c>
      <c r="K6182">
        <v>6352</v>
      </c>
    </row>
    <row r="6183" spans="1:11" x14ac:dyDescent="0.2">
      <c r="A6183" t="s">
        <v>883</v>
      </c>
      <c r="B6183" t="s">
        <v>1280</v>
      </c>
      <c r="C6183" t="s">
        <v>1281</v>
      </c>
      <c r="D6183">
        <v>15</v>
      </c>
      <c r="E6183" t="s">
        <v>1282</v>
      </c>
      <c r="F6183">
        <v>511</v>
      </c>
      <c r="G6183">
        <v>7665</v>
      </c>
      <c r="I6183" t="s">
        <v>1281</v>
      </c>
      <c r="J6183">
        <v>15</v>
      </c>
      <c r="K6183">
        <v>7665</v>
      </c>
    </row>
    <row r="6184" spans="1:11" x14ac:dyDescent="0.2">
      <c r="A6184" t="s">
        <v>883</v>
      </c>
      <c r="B6184" t="s">
        <v>1254</v>
      </c>
      <c r="C6184" t="s">
        <v>1255</v>
      </c>
      <c r="D6184">
        <v>16</v>
      </c>
      <c r="E6184" t="s">
        <v>1256</v>
      </c>
      <c r="F6184">
        <v>3201</v>
      </c>
      <c r="G6184">
        <v>51216</v>
      </c>
      <c r="I6184" t="s">
        <v>1255</v>
      </c>
      <c r="J6184">
        <v>16</v>
      </c>
      <c r="K6184">
        <v>51216</v>
      </c>
    </row>
    <row r="6185" spans="1:11" x14ac:dyDescent="0.2">
      <c r="A6185" t="s">
        <v>883</v>
      </c>
      <c r="B6185" t="s">
        <v>1260</v>
      </c>
      <c r="C6185" t="s">
        <v>1261</v>
      </c>
      <c r="D6185">
        <v>20</v>
      </c>
      <c r="E6185" t="s">
        <v>1262</v>
      </c>
      <c r="F6185">
        <v>2897</v>
      </c>
      <c r="G6185">
        <v>57940</v>
      </c>
      <c r="I6185" t="s">
        <v>1261</v>
      </c>
      <c r="J6185">
        <v>20</v>
      </c>
      <c r="K6185">
        <v>57940</v>
      </c>
    </row>
    <row r="6186" spans="1:11" x14ac:dyDescent="0.2">
      <c r="A6186" t="s">
        <v>884</v>
      </c>
      <c r="B6186" t="s">
        <v>1302</v>
      </c>
      <c r="C6186" t="s">
        <v>1303</v>
      </c>
      <c r="D6186">
        <v>11</v>
      </c>
      <c r="E6186" t="s">
        <v>1270</v>
      </c>
      <c r="F6186">
        <v>1239</v>
      </c>
      <c r="G6186">
        <v>13629</v>
      </c>
      <c r="I6186" t="s">
        <v>1303</v>
      </c>
      <c r="J6186">
        <v>11</v>
      </c>
      <c r="K6186">
        <v>13629</v>
      </c>
    </row>
    <row r="6187" spans="1:11" x14ac:dyDescent="0.2">
      <c r="A6187" t="s">
        <v>884</v>
      </c>
      <c r="B6187" t="s">
        <v>1260</v>
      </c>
      <c r="C6187" t="s">
        <v>1261</v>
      </c>
      <c r="D6187">
        <v>24</v>
      </c>
      <c r="E6187" t="s">
        <v>1262</v>
      </c>
      <c r="F6187">
        <v>2897</v>
      </c>
      <c r="G6187">
        <v>69528</v>
      </c>
      <c r="I6187" t="s">
        <v>1261</v>
      </c>
      <c r="J6187">
        <v>24</v>
      </c>
      <c r="K6187">
        <v>69528</v>
      </c>
    </row>
    <row r="6188" spans="1:11" x14ac:dyDescent="0.2">
      <c r="A6188" t="s">
        <v>884</v>
      </c>
      <c r="B6188" t="s">
        <v>1308</v>
      </c>
      <c r="C6188" t="s">
        <v>1309</v>
      </c>
      <c r="D6188">
        <v>3</v>
      </c>
      <c r="E6188" t="s">
        <v>1285</v>
      </c>
      <c r="F6188">
        <v>2478</v>
      </c>
      <c r="G6188">
        <v>7434</v>
      </c>
      <c r="I6188" t="s">
        <v>1309</v>
      </c>
      <c r="J6188">
        <v>3</v>
      </c>
      <c r="K6188">
        <v>7434</v>
      </c>
    </row>
    <row r="6189" spans="1:11" x14ac:dyDescent="0.2">
      <c r="A6189" t="s">
        <v>884</v>
      </c>
      <c r="B6189" t="s">
        <v>1265</v>
      </c>
      <c r="C6189" t="s">
        <v>1266</v>
      </c>
      <c r="D6189">
        <v>3</v>
      </c>
      <c r="E6189" t="s">
        <v>1267</v>
      </c>
      <c r="F6189">
        <v>2088</v>
      </c>
      <c r="G6189">
        <v>6264</v>
      </c>
      <c r="I6189" t="s">
        <v>1266</v>
      </c>
      <c r="J6189">
        <v>3</v>
      </c>
      <c r="K6189">
        <v>6264</v>
      </c>
    </row>
    <row r="6190" spans="1:11" x14ac:dyDescent="0.2">
      <c r="A6190" t="s">
        <v>884</v>
      </c>
      <c r="B6190" t="s">
        <v>1288</v>
      </c>
      <c r="C6190" t="s">
        <v>1289</v>
      </c>
      <c r="D6190">
        <v>10</v>
      </c>
      <c r="E6190" t="s">
        <v>1267</v>
      </c>
      <c r="F6190">
        <v>1819</v>
      </c>
      <c r="G6190">
        <v>18190</v>
      </c>
      <c r="I6190" t="s">
        <v>1289</v>
      </c>
      <c r="J6190">
        <v>10</v>
      </c>
      <c r="K6190">
        <v>18190</v>
      </c>
    </row>
    <row r="6191" spans="1:11" x14ac:dyDescent="0.2">
      <c r="A6191" t="s">
        <v>884</v>
      </c>
      <c r="B6191" t="s">
        <v>1302</v>
      </c>
      <c r="C6191" t="s">
        <v>1303</v>
      </c>
      <c r="D6191">
        <v>17</v>
      </c>
      <c r="E6191" t="s">
        <v>1270</v>
      </c>
      <c r="F6191">
        <v>1239</v>
      </c>
      <c r="G6191">
        <v>21063</v>
      </c>
      <c r="I6191" t="s">
        <v>1303</v>
      </c>
      <c r="J6191">
        <v>17</v>
      </c>
      <c r="K6191">
        <v>21063</v>
      </c>
    </row>
    <row r="6192" spans="1:11" x14ac:dyDescent="0.2">
      <c r="A6192" t="s">
        <v>884</v>
      </c>
      <c r="B6192" t="s">
        <v>1268</v>
      </c>
      <c r="C6192" t="s">
        <v>1269</v>
      </c>
      <c r="D6192">
        <v>36</v>
      </c>
      <c r="E6192" t="s">
        <v>1270</v>
      </c>
      <c r="F6192">
        <v>4704</v>
      </c>
      <c r="G6192">
        <v>169344</v>
      </c>
      <c r="I6192" t="s">
        <v>1269</v>
      </c>
      <c r="J6192">
        <v>36</v>
      </c>
      <c r="K6192">
        <v>169344</v>
      </c>
    </row>
    <row r="6193" spans="1:11" x14ac:dyDescent="0.2">
      <c r="A6193" t="s">
        <v>884</v>
      </c>
      <c r="B6193" t="s">
        <v>1290</v>
      </c>
      <c r="C6193" t="s">
        <v>1291</v>
      </c>
      <c r="D6193">
        <v>41</v>
      </c>
      <c r="E6193" t="s">
        <v>1253</v>
      </c>
      <c r="F6193">
        <v>4121</v>
      </c>
      <c r="G6193">
        <v>168961</v>
      </c>
      <c r="I6193" t="s">
        <v>1291</v>
      </c>
      <c r="J6193">
        <v>41</v>
      </c>
      <c r="K6193">
        <v>168961</v>
      </c>
    </row>
    <row r="6194" spans="1:11" x14ac:dyDescent="0.2">
      <c r="A6194" t="s">
        <v>884</v>
      </c>
      <c r="B6194" t="s">
        <v>1306</v>
      </c>
      <c r="C6194" t="s">
        <v>1307</v>
      </c>
      <c r="D6194">
        <v>4</v>
      </c>
      <c r="E6194" t="s">
        <v>1259</v>
      </c>
      <c r="F6194">
        <v>3366</v>
      </c>
      <c r="G6194">
        <v>13464</v>
      </c>
      <c r="I6194" t="s">
        <v>1307</v>
      </c>
      <c r="J6194">
        <v>4</v>
      </c>
      <c r="K6194">
        <v>13464</v>
      </c>
    </row>
    <row r="6195" spans="1:11" x14ac:dyDescent="0.2">
      <c r="A6195" t="s">
        <v>884</v>
      </c>
      <c r="B6195" t="s">
        <v>1308</v>
      </c>
      <c r="C6195" t="s">
        <v>1309</v>
      </c>
      <c r="D6195">
        <v>12</v>
      </c>
      <c r="E6195" t="s">
        <v>1285</v>
      </c>
      <c r="F6195">
        <v>2478</v>
      </c>
      <c r="G6195">
        <v>29736</v>
      </c>
      <c r="I6195" t="s">
        <v>1309</v>
      </c>
      <c r="J6195">
        <v>12</v>
      </c>
      <c r="K6195">
        <v>29736</v>
      </c>
    </row>
    <row r="6196" spans="1:11" x14ac:dyDescent="0.2">
      <c r="A6196" t="s">
        <v>884</v>
      </c>
      <c r="B6196" t="s">
        <v>1288</v>
      </c>
      <c r="C6196" t="s">
        <v>1289</v>
      </c>
      <c r="D6196">
        <v>5</v>
      </c>
      <c r="E6196" t="s">
        <v>1267</v>
      </c>
      <c r="F6196">
        <v>1819</v>
      </c>
      <c r="G6196">
        <v>9095</v>
      </c>
      <c r="I6196" t="s">
        <v>1289</v>
      </c>
      <c r="J6196">
        <v>5</v>
      </c>
      <c r="K6196">
        <v>9095</v>
      </c>
    </row>
    <row r="6197" spans="1:11" x14ac:dyDescent="0.2">
      <c r="A6197" t="s">
        <v>884</v>
      </c>
      <c r="B6197" t="s">
        <v>1308</v>
      </c>
      <c r="C6197" t="s">
        <v>1309</v>
      </c>
      <c r="D6197">
        <v>15</v>
      </c>
      <c r="E6197" t="s">
        <v>1285</v>
      </c>
      <c r="F6197">
        <v>2478</v>
      </c>
      <c r="G6197">
        <v>37170</v>
      </c>
      <c r="I6197" t="s">
        <v>1309</v>
      </c>
      <c r="J6197">
        <v>15</v>
      </c>
      <c r="K6197">
        <v>37170</v>
      </c>
    </row>
    <row r="6198" spans="1:11" x14ac:dyDescent="0.2">
      <c r="A6198" t="s">
        <v>884</v>
      </c>
      <c r="B6198" t="s">
        <v>1296</v>
      </c>
      <c r="C6198" t="s">
        <v>1297</v>
      </c>
      <c r="D6198">
        <v>15</v>
      </c>
      <c r="E6198" t="s">
        <v>1259</v>
      </c>
      <c r="F6198">
        <v>1042</v>
      </c>
      <c r="G6198">
        <v>15630</v>
      </c>
      <c r="I6198" t="s">
        <v>1297</v>
      </c>
      <c r="J6198">
        <v>15</v>
      </c>
      <c r="K6198">
        <v>15630</v>
      </c>
    </row>
    <row r="6199" spans="1:11" x14ac:dyDescent="0.2">
      <c r="A6199" t="s">
        <v>884</v>
      </c>
      <c r="B6199" t="s">
        <v>1302</v>
      </c>
      <c r="C6199" t="s">
        <v>1303</v>
      </c>
      <c r="D6199">
        <v>1</v>
      </c>
      <c r="E6199" t="s">
        <v>1270</v>
      </c>
      <c r="F6199">
        <v>1239</v>
      </c>
      <c r="G6199">
        <v>1239</v>
      </c>
      <c r="I6199" t="s">
        <v>1303</v>
      </c>
      <c r="J6199">
        <v>1</v>
      </c>
      <c r="K6199">
        <v>1239</v>
      </c>
    </row>
    <row r="6200" spans="1:11" x14ac:dyDescent="0.2">
      <c r="A6200" t="s">
        <v>884</v>
      </c>
      <c r="B6200" t="s">
        <v>1298</v>
      </c>
      <c r="C6200" t="s">
        <v>1299</v>
      </c>
      <c r="D6200">
        <v>4</v>
      </c>
      <c r="E6200" t="s">
        <v>1285</v>
      </c>
      <c r="F6200">
        <v>2262</v>
      </c>
      <c r="G6200">
        <v>9048</v>
      </c>
      <c r="I6200" t="s">
        <v>1299</v>
      </c>
      <c r="J6200">
        <v>4</v>
      </c>
      <c r="K6200">
        <v>9048</v>
      </c>
    </row>
    <row r="6201" spans="1:11" x14ac:dyDescent="0.2">
      <c r="A6201" t="s">
        <v>884</v>
      </c>
      <c r="B6201" t="s">
        <v>1273</v>
      </c>
      <c r="C6201" t="s">
        <v>1274</v>
      </c>
      <c r="D6201">
        <v>1</v>
      </c>
      <c r="E6201" t="s">
        <v>1262</v>
      </c>
      <c r="F6201">
        <v>2934</v>
      </c>
      <c r="G6201">
        <v>2934</v>
      </c>
      <c r="I6201" t="s">
        <v>1274</v>
      </c>
      <c r="J6201">
        <v>1</v>
      </c>
      <c r="K6201">
        <v>2934</v>
      </c>
    </row>
    <row r="6202" spans="1:11" x14ac:dyDescent="0.2">
      <c r="A6202" t="s">
        <v>884</v>
      </c>
      <c r="B6202" t="s">
        <v>1298</v>
      </c>
      <c r="C6202" t="s">
        <v>1299</v>
      </c>
      <c r="D6202">
        <v>14</v>
      </c>
      <c r="E6202" t="s">
        <v>1285</v>
      </c>
      <c r="F6202">
        <v>2262</v>
      </c>
      <c r="G6202">
        <v>31668</v>
      </c>
      <c r="I6202" t="s">
        <v>1299</v>
      </c>
      <c r="J6202">
        <v>14</v>
      </c>
      <c r="K6202">
        <v>31668</v>
      </c>
    </row>
    <row r="6203" spans="1:11" x14ac:dyDescent="0.2">
      <c r="A6203" t="s">
        <v>884</v>
      </c>
      <c r="B6203" t="s">
        <v>1292</v>
      </c>
      <c r="C6203" t="s">
        <v>1293</v>
      </c>
      <c r="D6203">
        <v>13</v>
      </c>
      <c r="E6203" t="s">
        <v>1253</v>
      </c>
      <c r="F6203">
        <v>1126</v>
      </c>
      <c r="G6203">
        <v>14638</v>
      </c>
      <c r="I6203" t="s">
        <v>1293</v>
      </c>
      <c r="J6203">
        <v>13</v>
      </c>
      <c r="K6203">
        <v>14638</v>
      </c>
    </row>
    <row r="6204" spans="1:11" x14ac:dyDescent="0.2">
      <c r="A6204" t="s">
        <v>884</v>
      </c>
      <c r="B6204" t="s">
        <v>1280</v>
      </c>
      <c r="C6204" t="s">
        <v>1281</v>
      </c>
      <c r="D6204">
        <v>11</v>
      </c>
      <c r="E6204" t="s">
        <v>1282</v>
      </c>
      <c r="F6204">
        <v>511</v>
      </c>
      <c r="G6204">
        <v>5621</v>
      </c>
      <c r="I6204" t="s">
        <v>1281</v>
      </c>
      <c r="J6204">
        <v>11</v>
      </c>
      <c r="K6204">
        <v>5621</v>
      </c>
    </row>
    <row r="6205" spans="1:11" x14ac:dyDescent="0.2">
      <c r="A6205" t="s">
        <v>884</v>
      </c>
      <c r="B6205" t="s">
        <v>1260</v>
      </c>
      <c r="C6205" t="s">
        <v>1261</v>
      </c>
      <c r="D6205">
        <v>23</v>
      </c>
      <c r="E6205" t="s">
        <v>1262</v>
      </c>
      <c r="F6205">
        <v>2897</v>
      </c>
      <c r="G6205">
        <v>66631</v>
      </c>
      <c r="I6205" t="s">
        <v>1261</v>
      </c>
      <c r="J6205">
        <v>23</v>
      </c>
      <c r="K6205">
        <v>66631</v>
      </c>
    </row>
    <row r="6206" spans="1:11" x14ac:dyDescent="0.2">
      <c r="A6206" t="s">
        <v>884</v>
      </c>
      <c r="B6206" t="s">
        <v>1273</v>
      </c>
      <c r="C6206" t="s">
        <v>1274</v>
      </c>
      <c r="D6206">
        <v>5</v>
      </c>
      <c r="E6206" t="s">
        <v>1262</v>
      </c>
      <c r="F6206">
        <v>2934</v>
      </c>
      <c r="G6206">
        <v>14670</v>
      </c>
      <c r="I6206" t="s">
        <v>1274</v>
      </c>
      <c r="J6206">
        <v>5</v>
      </c>
      <c r="K6206">
        <v>14670</v>
      </c>
    </row>
    <row r="6207" spans="1:11" x14ac:dyDescent="0.2">
      <c r="A6207" t="s">
        <v>884</v>
      </c>
      <c r="B6207" t="s">
        <v>1302</v>
      </c>
      <c r="C6207" t="s">
        <v>1303</v>
      </c>
      <c r="D6207">
        <v>24</v>
      </c>
      <c r="E6207" t="s">
        <v>1270</v>
      </c>
      <c r="F6207">
        <v>1239</v>
      </c>
      <c r="G6207">
        <v>29736</v>
      </c>
      <c r="I6207" t="s">
        <v>1303</v>
      </c>
      <c r="J6207">
        <v>24</v>
      </c>
      <c r="K6207">
        <v>29736</v>
      </c>
    </row>
    <row r="6208" spans="1:11" x14ac:dyDescent="0.2">
      <c r="A6208" t="s">
        <v>885</v>
      </c>
      <c r="B6208" t="s">
        <v>1296</v>
      </c>
      <c r="C6208" t="s">
        <v>1297</v>
      </c>
      <c r="D6208">
        <v>9</v>
      </c>
      <c r="E6208" t="s">
        <v>1259</v>
      </c>
      <c r="F6208">
        <v>1042</v>
      </c>
      <c r="G6208">
        <v>9378</v>
      </c>
      <c r="I6208" t="s">
        <v>1297</v>
      </c>
      <c r="J6208">
        <v>9</v>
      </c>
      <c r="K6208">
        <v>9378</v>
      </c>
    </row>
    <row r="6209" spans="1:11" x14ac:dyDescent="0.2">
      <c r="A6209" t="s">
        <v>885</v>
      </c>
      <c r="B6209" t="s">
        <v>1290</v>
      </c>
      <c r="C6209" t="s">
        <v>1291</v>
      </c>
      <c r="D6209">
        <v>8</v>
      </c>
      <c r="E6209" t="s">
        <v>1253</v>
      </c>
      <c r="F6209">
        <v>4121</v>
      </c>
      <c r="G6209">
        <v>32968</v>
      </c>
      <c r="I6209" t="s">
        <v>1291</v>
      </c>
      <c r="J6209">
        <v>8</v>
      </c>
      <c r="K6209">
        <v>32968</v>
      </c>
    </row>
    <row r="6210" spans="1:11" x14ac:dyDescent="0.2">
      <c r="A6210" t="s">
        <v>885</v>
      </c>
      <c r="B6210" t="s">
        <v>1254</v>
      </c>
      <c r="C6210" t="s">
        <v>1255</v>
      </c>
      <c r="D6210">
        <v>1</v>
      </c>
      <c r="E6210" t="s">
        <v>1256</v>
      </c>
      <c r="F6210">
        <v>3201</v>
      </c>
      <c r="G6210">
        <v>3201</v>
      </c>
      <c r="I6210" t="s">
        <v>1255</v>
      </c>
      <c r="J6210">
        <v>1</v>
      </c>
      <c r="K6210">
        <v>3201</v>
      </c>
    </row>
    <row r="6211" spans="1:11" x14ac:dyDescent="0.2">
      <c r="A6211" t="s">
        <v>885</v>
      </c>
      <c r="B6211" t="s">
        <v>1280</v>
      </c>
      <c r="C6211" t="s">
        <v>1281</v>
      </c>
      <c r="D6211">
        <v>4</v>
      </c>
      <c r="E6211" t="s">
        <v>1282</v>
      </c>
      <c r="F6211">
        <v>511</v>
      </c>
      <c r="G6211">
        <v>2044</v>
      </c>
      <c r="I6211" t="s">
        <v>1281</v>
      </c>
      <c r="J6211">
        <v>4</v>
      </c>
      <c r="K6211">
        <v>2044</v>
      </c>
    </row>
    <row r="6212" spans="1:11" x14ac:dyDescent="0.2">
      <c r="A6212" t="s">
        <v>886</v>
      </c>
      <c r="B6212" t="s">
        <v>1302</v>
      </c>
      <c r="C6212" t="s">
        <v>1303</v>
      </c>
      <c r="D6212">
        <v>1</v>
      </c>
      <c r="E6212" t="s">
        <v>1270</v>
      </c>
      <c r="F6212">
        <v>1239</v>
      </c>
      <c r="G6212">
        <v>1239</v>
      </c>
      <c r="I6212" t="s">
        <v>1303</v>
      </c>
      <c r="J6212">
        <v>1</v>
      </c>
      <c r="K6212">
        <v>1239</v>
      </c>
    </row>
    <row r="6213" spans="1:11" x14ac:dyDescent="0.2">
      <c r="A6213" t="s">
        <v>886</v>
      </c>
      <c r="B6213" t="s">
        <v>1290</v>
      </c>
      <c r="C6213" t="s">
        <v>1291</v>
      </c>
      <c r="D6213">
        <v>10</v>
      </c>
      <c r="E6213" t="s">
        <v>1253</v>
      </c>
      <c r="F6213">
        <v>4121</v>
      </c>
      <c r="G6213">
        <v>41210</v>
      </c>
      <c r="I6213" t="s">
        <v>1291</v>
      </c>
      <c r="J6213">
        <v>10</v>
      </c>
      <c r="K6213">
        <v>41210</v>
      </c>
    </row>
    <row r="6214" spans="1:11" x14ac:dyDescent="0.2">
      <c r="A6214" t="s">
        <v>886</v>
      </c>
      <c r="B6214" t="s">
        <v>1308</v>
      </c>
      <c r="C6214" t="s">
        <v>1309</v>
      </c>
      <c r="D6214">
        <v>4</v>
      </c>
      <c r="E6214" t="s">
        <v>1285</v>
      </c>
      <c r="F6214">
        <v>2478</v>
      </c>
      <c r="G6214">
        <v>9912</v>
      </c>
      <c r="I6214" t="s">
        <v>1309</v>
      </c>
      <c r="J6214">
        <v>4</v>
      </c>
      <c r="K6214">
        <v>9912</v>
      </c>
    </row>
    <row r="6215" spans="1:11" x14ac:dyDescent="0.2">
      <c r="A6215" t="s">
        <v>886</v>
      </c>
      <c r="B6215" t="s">
        <v>1265</v>
      </c>
      <c r="C6215" t="s">
        <v>1266</v>
      </c>
      <c r="D6215">
        <v>2</v>
      </c>
      <c r="E6215" t="s">
        <v>1267</v>
      </c>
      <c r="F6215">
        <v>2088</v>
      </c>
      <c r="G6215">
        <v>4176</v>
      </c>
      <c r="I6215" t="s">
        <v>1266</v>
      </c>
      <c r="J6215">
        <v>2</v>
      </c>
      <c r="K6215">
        <v>4176</v>
      </c>
    </row>
    <row r="6216" spans="1:11" x14ac:dyDescent="0.2">
      <c r="A6216" t="s">
        <v>887</v>
      </c>
      <c r="B6216" t="s">
        <v>1263</v>
      </c>
      <c r="C6216" t="s">
        <v>1264</v>
      </c>
      <c r="D6216">
        <v>5</v>
      </c>
      <c r="E6216" t="s">
        <v>1262</v>
      </c>
      <c r="F6216">
        <v>523</v>
      </c>
      <c r="G6216">
        <v>2615</v>
      </c>
      <c r="I6216" t="s">
        <v>1264</v>
      </c>
      <c r="J6216">
        <v>5</v>
      </c>
      <c r="K6216">
        <v>2615</v>
      </c>
    </row>
    <row r="6217" spans="1:11" x14ac:dyDescent="0.2">
      <c r="A6217" t="s">
        <v>887</v>
      </c>
      <c r="B6217" t="s">
        <v>1300</v>
      </c>
      <c r="C6217" t="s">
        <v>1301</v>
      </c>
      <c r="D6217">
        <v>17</v>
      </c>
      <c r="E6217" t="s">
        <v>1259</v>
      </c>
      <c r="F6217">
        <v>536</v>
      </c>
      <c r="G6217">
        <v>9112</v>
      </c>
      <c r="I6217" t="s">
        <v>1301</v>
      </c>
      <c r="J6217">
        <v>17</v>
      </c>
      <c r="K6217">
        <v>9112</v>
      </c>
    </row>
    <row r="6218" spans="1:11" x14ac:dyDescent="0.2">
      <c r="A6218" t="s">
        <v>887</v>
      </c>
      <c r="B6218" t="s">
        <v>1257</v>
      </c>
      <c r="C6218" t="s">
        <v>1258</v>
      </c>
      <c r="D6218">
        <v>9</v>
      </c>
      <c r="E6218" t="s">
        <v>1259</v>
      </c>
      <c r="F6218">
        <v>1557</v>
      </c>
      <c r="G6218">
        <v>14013</v>
      </c>
      <c r="I6218" t="s">
        <v>1258</v>
      </c>
      <c r="J6218">
        <v>9</v>
      </c>
      <c r="K6218">
        <v>14013</v>
      </c>
    </row>
    <row r="6219" spans="1:11" x14ac:dyDescent="0.2">
      <c r="A6219" t="s">
        <v>887</v>
      </c>
      <c r="B6219" t="s">
        <v>1308</v>
      </c>
      <c r="C6219" t="s">
        <v>1309</v>
      </c>
      <c r="D6219">
        <v>27</v>
      </c>
      <c r="E6219" t="s">
        <v>1285</v>
      </c>
      <c r="F6219">
        <v>2478</v>
      </c>
      <c r="G6219">
        <v>66906</v>
      </c>
      <c r="I6219" t="s">
        <v>1309</v>
      </c>
      <c r="J6219">
        <v>27</v>
      </c>
      <c r="K6219">
        <v>66906</v>
      </c>
    </row>
    <row r="6220" spans="1:11" x14ac:dyDescent="0.2">
      <c r="A6220" t="s">
        <v>887</v>
      </c>
      <c r="B6220" t="s">
        <v>1251</v>
      </c>
      <c r="C6220" t="s">
        <v>1252</v>
      </c>
      <c r="D6220">
        <v>21</v>
      </c>
      <c r="E6220" t="s">
        <v>1253</v>
      </c>
      <c r="F6220">
        <v>4367</v>
      </c>
      <c r="G6220">
        <v>91707</v>
      </c>
      <c r="I6220" t="s">
        <v>1252</v>
      </c>
      <c r="J6220">
        <v>21</v>
      </c>
      <c r="K6220">
        <v>91707</v>
      </c>
    </row>
    <row r="6221" spans="1:11" x14ac:dyDescent="0.2">
      <c r="A6221" t="s">
        <v>887</v>
      </c>
      <c r="B6221" t="s">
        <v>1304</v>
      </c>
      <c r="C6221" t="s">
        <v>1305</v>
      </c>
      <c r="D6221">
        <v>16</v>
      </c>
      <c r="E6221" t="s">
        <v>1262</v>
      </c>
      <c r="F6221">
        <v>2655</v>
      </c>
      <c r="G6221">
        <v>42480</v>
      </c>
      <c r="I6221" t="s">
        <v>1305</v>
      </c>
      <c r="J6221">
        <v>16</v>
      </c>
      <c r="K6221">
        <v>42480</v>
      </c>
    </row>
    <row r="6222" spans="1:11" x14ac:dyDescent="0.2">
      <c r="A6222" t="s">
        <v>887</v>
      </c>
      <c r="B6222" t="s">
        <v>1251</v>
      </c>
      <c r="C6222" t="s">
        <v>1252</v>
      </c>
      <c r="D6222">
        <v>14</v>
      </c>
      <c r="E6222" t="s">
        <v>1253</v>
      </c>
      <c r="F6222">
        <v>4367</v>
      </c>
      <c r="G6222">
        <v>61138</v>
      </c>
      <c r="I6222" t="s">
        <v>1252</v>
      </c>
      <c r="J6222">
        <v>14</v>
      </c>
      <c r="K6222">
        <v>61138</v>
      </c>
    </row>
    <row r="6223" spans="1:11" x14ac:dyDescent="0.2">
      <c r="A6223" t="s">
        <v>887</v>
      </c>
      <c r="B6223" t="s">
        <v>1286</v>
      </c>
      <c r="C6223" t="s">
        <v>1287</v>
      </c>
      <c r="D6223">
        <v>5</v>
      </c>
      <c r="E6223" t="s">
        <v>1285</v>
      </c>
      <c r="F6223">
        <v>3348</v>
      </c>
      <c r="G6223">
        <v>16740</v>
      </c>
      <c r="I6223" t="s">
        <v>1287</v>
      </c>
      <c r="J6223">
        <v>5</v>
      </c>
      <c r="K6223">
        <v>16740</v>
      </c>
    </row>
    <row r="6224" spans="1:11" x14ac:dyDescent="0.2">
      <c r="A6224" t="s">
        <v>888</v>
      </c>
      <c r="B6224" t="s">
        <v>1271</v>
      </c>
      <c r="C6224" t="s">
        <v>1272</v>
      </c>
      <c r="D6224">
        <v>6</v>
      </c>
      <c r="E6224" t="s">
        <v>1262</v>
      </c>
      <c r="F6224">
        <v>2719</v>
      </c>
      <c r="G6224">
        <v>16314</v>
      </c>
      <c r="I6224" t="s">
        <v>1272</v>
      </c>
      <c r="J6224">
        <v>6</v>
      </c>
      <c r="K6224">
        <v>16314</v>
      </c>
    </row>
    <row r="6225" spans="1:11" x14ac:dyDescent="0.2">
      <c r="A6225" t="s">
        <v>888</v>
      </c>
      <c r="B6225" t="s">
        <v>1263</v>
      </c>
      <c r="C6225" t="s">
        <v>1264</v>
      </c>
      <c r="D6225">
        <v>1</v>
      </c>
      <c r="E6225" t="s">
        <v>1262</v>
      </c>
      <c r="F6225">
        <v>523</v>
      </c>
      <c r="G6225">
        <v>523</v>
      </c>
      <c r="I6225" t="s">
        <v>1264</v>
      </c>
      <c r="J6225">
        <v>1</v>
      </c>
      <c r="K6225">
        <v>523</v>
      </c>
    </row>
    <row r="6226" spans="1:11" x14ac:dyDescent="0.2">
      <c r="A6226" t="s">
        <v>888</v>
      </c>
      <c r="B6226" t="s">
        <v>1283</v>
      </c>
      <c r="C6226" t="s">
        <v>1284</v>
      </c>
      <c r="D6226">
        <v>5</v>
      </c>
      <c r="E6226" t="s">
        <v>1285</v>
      </c>
      <c r="F6226">
        <v>1247</v>
      </c>
      <c r="G6226">
        <v>6235</v>
      </c>
      <c r="I6226" t="s">
        <v>1284</v>
      </c>
      <c r="J6226">
        <v>5</v>
      </c>
      <c r="K6226">
        <v>6235</v>
      </c>
    </row>
    <row r="6227" spans="1:11" x14ac:dyDescent="0.2">
      <c r="A6227" t="s">
        <v>888</v>
      </c>
      <c r="B6227" t="s">
        <v>1304</v>
      </c>
      <c r="C6227" t="s">
        <v>1305</v>
      </c>
      <c r="D6227">
        <v>1</v>
      </c>
      <c r="E6227" t="s">
        <v>1262</v>
      </c>
      <c r="F6227">
        <v>2655</v>
      </c>
      <c r="G6227">
        <v>2655</v>
      </c>
      <c r="I6227" t="s">
        <v>1305</v>
      </c>
      <c r="J6227">
        <v>1</v>
      </c>
      <c r="K6227">
        <v>2655</v>
      </c>
    </row>
    <row r="6228" spans="1:11" x14ac:dyDescent="0.2">
      <c r="A6228" t="s">
        <v>888</v>
      </c>
      <c r="B6228" t="s">
        <v>1304</v>
      </c>
      <c r="C6228" t="s">
        <v>1305</v>
      </c>
      <c r="D6228">
        <v>6</v>
      </c>
      <c r="E6228" t="s">
        <v>1262</v>
      </c>
      <c r="F6228">
        <v>2655</v>
      </c>
      <c r="G6228">
        <v>15930</v>
      </c>
      <c r="I6228" t="s">
        <v>1305</v>
      </c>
      <c r="J6228">
        <v>6</v>
      </c>
      <c r="K6228">
        <v>15930</v>
      </c>
    </row>
    <row r="6229" spans="1:11" x14ac:dyDescent="0.2">
      <c r="A6229" t="s">
        <v>888</v>
      </c>
      <c r="B6229" t="s">
        <v>1271</v>
      </c>
      <c r="C6229" t="s">
        <v>1272</v>
      </c>
      <c r="D6229">
        <v>32</v>
      </c>
      <c r="E6229" t="s">
        <v>1262</v>
      </c>
      <c r="F6229">
        <v>2719</v>
      </c>
      <c r="G6229">
        <v>87008</v>
      </c>
      <c r="I6229" t="s">
        <v>1272</v>
      </c>
      <c r="J6229">
        <v>32</v>
      </c>
      <c r="K6229">
        <v>87008</v>
      </c>
    </row>
    <row r="6230" spans="1:11" x14ac:dyDescent="0.2">
      <c r="A6230" t="s">
        <v>888</v>
      </c>
      <c r="B6230" t="s">
        <v>1302</v>
      </c>
      <c r="C6230" t="s">
        <v>1303</v>
      </c>
      <c r="D6230">
        <v>2</v>
      </c>
      <c r="E6230" t="s">
        <v>1270</v>
      </c>
      <c r="F6230">
        <v>1239</v>
      </c>
      <c r="G6230">
        <v>2478</v>
      </c>
      <c r="I6230" t="s">
        <v>1303</v>
      </c>
      <c r="J6230">
        <v>2</v>
      </c>
      <c r="K6230">
        <v>2478</v>
      </c>
    </row>
    <row r="6231" spans="1:11" x14ac:dyDescent="0.2">
      <c r="A6231" t="s">
        <v>889</v>
      </c>
      <c r="B6231" t="s">
        <v>1263</v>
      </c>
      <c r="C6231" t="s">
        <v>1264</v>
      </c>
      <c r="D6231">
        <v>18</v>
      </c>
      <c r="E6231" t="s">
        <v>1262</v>
      </c>
      <c r="F6231">
        <v>523</v>
      </c>
      <c r="G6231">
        <v>9414</v>
      </c>
      <c r="I6231" t="s">
        <v>1264</v>
      </c>
      <c r="J6231">
        <v>18</v>
      </c>
      <c r="K6231">
        <v>9414</v>
      </c>
    </row>
    <row r="6232" spans="1:11" x14ac:dyDescent="0.2">
      <c r="A6232" t="s">
        <v>889</v>
      </c>
      <c r="B6232" t="s">
        <v>1268</v>
      </c>
      <c r="C6232" t="s">
        <v>1269</v>
      </c>
      <c r="D6232">
        <v>11</v>
      </c>
      <c r="E6232" t="s">
        <v>1270</v>
      </c>
      <c r="F6232">
        <v>4704</v>
      </c>
      <c r="G6232">
        <v>51744</v>
      </c>
      <c r="I6232" t="s">
        <v>1269</v>
      </c>
      <c r="J6232">
        <v>11</v>
      </c>
      <c r="K6232">
        <v>51744</v>
      </c>
    </row>
    <row r="6233" spans="1:11" x14ac:dyDescent="0.2">
      <c r="A6233" t="s">
        <v>890</v>
      </c>
      <c r="B6233" t="s">
        <v>1306</v>
      </c>
      <c r="C6233" t="s">
        <v>1307</v>
      </c>
      <c r="D6233">
        <v>5</v>
      </c>
      <c r="E6233" t="s">
        <v>1259</v>
      </c>
      <c r="F6233">
        <v>3366</v>
      </c>
      <c r="G6233">
        <v>16830</v>
      </c>
      <c r="I6233" t="s">
        <v>1307</v>
      </c>
      <c r="J6233">
        <v>5</v>
      </c>
      <c r="K6233">
        <v>16830</v>
      </c>
    </row>
    <row r="6234" spans="1:11" x14ac:dyDescent="0.2">
      <c r="A6234" t="s">
        <v>890</v>
      </c>
      <c r="B6234" t="s">
        <v>1300</v>
      </c>
      <c r="C6234" t="s">
        <v>1301</v>
      </c>
      <c r="D6234">
        <v>42</v>
      </c>
      <c r="E6234" t="s">
        <v>1259</v>
      </c>
      <c r="F6234">
        <v>536</v>
      </c>
      <c r="G6234">
        <v>22512</v>
      </c>
      <c r="I6234" t="s">
        <v>1301</v>
      </c>
      <c r="J6234">
        <v>42</v>
      </c>
      <c r="K6234">
        <v>22512</v>
      </c>
    </row>
    <row r="6235" spans="1:11" x14ac:dyDescent="0.2">
      <c r="A6235" t="s">
        <v>890</v>
      </c>
      <c r="B6235" t="s">
        <v>1263</v>
      </c>
      <c r="C6235" t="s">
        <v>1264</v>
      </c>
      <c r="D6235">
        <v>12</v>
      </c>
      <c r="E6235" t="s">
        <v>1262</v>
      </c>
      <c r="F6235">
        <v>523</v>
      </c>
      <c r="G6235">
        <v>6276</v>
      </c>
      <c r="I6235" t="s">
        <v>1264</v>
      </c>
      <c r="J6235">
        <v>12</v>
      </c>
      <c r="K6235">
        <v>6276</v>
      </c>
    </row>
    <row r="6236" spans="1:11" x14ac:dyDescent="0.2">
      <c r="A6236" t="s">
        <v>890</v>
      </c>
      <c r="B6236" t="s">
        <v>1292</v>
      </c>
      <c r="C6236" t="s">
        <v>1293</v>
      </c>
      <c r="D6236">
        <v>37</v>
      </c>
      <c r="E6236" t="s">
        <v>1253</v>
      </c>
      <c r="F6236">
        <v>1126</v>
      </c>
      <c r="G6236">
        <v>41662</v>
      </c>
      <c r="I6236" t="s">
        <v>1293</v>
      </c>
      <c r="J6236">
        <v>37</v>
      </c>
      <c r="K6236">
        <v>41662</v>
      </c>
    </row>
    <row r="6237" spans="1:11" x14ac:dyDescent="0.2">
      <c r="A6237" t="s">
        <v>890</v>
      </c>
      <c r="B6237" t="s">
        <v>1298</v>
      </c>
      <c r="C6237" t="s">
        <v>1299</v>
      </c>
      <c r="D6237">
        <v>12</v>
      </c>
      <c r="E6237" t="s">
        <v>1285</v>
      </c>
      <c r="F6237">
        <v>2262</v>
      </c>
      <c r="G6237">
        <v>27144</v>
      </c>
      <c r="I6237" t="s">
        <v>1299</v>
      </c>
      <c r="J6237">
        <v>12</v>
      </c>
      <c r="K6237">
        <v>27144</v>
      </c>
    </row>
    <row r="6238" spans="1:11" x14ac:dyDescent="0.2">
      <c r="A6238" t="s">
        <v>891</v>
      </c>
      <c r="B6238" t="s">
        <v>1298</v>
      </c>
      <c r="C6238" t="s">
        <v>1299</v>
      </c>
      <c r="D6238">
        <v>8</v>
      </c>
      <c r="E6238" t="s">
        <v>1285</v>
      </c>
      <c r="F6238">
        <v>2262</v>
      </c>
      <c r="G6238">
        <v>18096</v>
      </c>
      <c r="I6238" t="s">
        <v>1299</v>
      </c>
      <c r="J6238">
        <v>8</v>
      </c>
      <c r="K6238">
        <v>18096</v>
      </c>
    </row>
    <row r="6239" spans="1:11" x14ac:dyDescent="0.2">
      <c r="A6239" t="s">
        <v>891</v>
      </c>
      <c r="B6239" t="s">
        <v>1260</v>
      </c>
      <c r="C6239" t="s">
        <v>1261</v>
      </c>
      <c r="D6239">
        <v>26</v>
      </c>
      <c r="E6239" t="s">
        <v>1262</v>
      </c>
      <c r="F6239">
        <v>2897</v>
      </c>
      <c r="G6239">
        <v>75322</v>
      </c>
      <c r="I6239" t="s">
        <v>1261</v>
      </c>
      <c r="J6239">
        <v>26</v>
      </c>
      <c r="K6239">
        <v>75322</v>
      </c>
    </row>
    <row r="6240" spans="1:11" x14ac:dyDescent="0.2">
      <c r="A6240" t="s">
        <v>891</v>
      </c>
      <c r="B6240" t="s">
        <v>1271</v>
      </c>
      <c r="C6240" t="s">
        <v>1272</v>
      </c>
      <c r="D6240">
        <v>4</v>
      </c>
      <c r="E6240" t="s">
        <v>1262</v>
      </c>
      <c r="F6240">
        <v>2719</v>
      </c>
      <c r="G6240">
        <v>10876</v>
      </c>
      <c r="I6240" t="s">
        <v>1272</v>
      </c>
      <c r="J6240">
        <v>4</v>
      </c>
      <c r="K6240">
        <v>10876</v>
      </c>
    </row>
    <row r="6241" spans="1:11" x14ac:dyDescent="0.2">
      <c r="A6241" t="s">
        <v>891</v>
      </c>
      <c r="B6241" t="s">
        <v>1273</v>
      </c>
      <c r="C6241" t="s">
        <v>1274</v>
      </c>
      <c r="D6241">
        <v>23</v>
      </c>
      <c r="E6241" t="s">
        <v>1262</v>
      </c>
      <c r="F6241">
        <v>2934</v>
      </c>
      <c r="G6241">
        <v>67482</v>
      </c>
      <c r="I6241" t="s">
        <v>1274</v>
      </c>
      <c r="J6241">
        <v>23</v>
      </c>
      <c r="K6241">
        <v>67482</v>
      </c>
    </row>
    <row r="6242" spans="1:11" x14ac:dyDescent="0.2">
      <c r="A6242" t="s">
        <v>891</v>
      </c>
      <c r="B6242" t="s">
        <v>1278</v>
      </c>
      <c r="C6242" t="s">
        <v>1279</v>
      </c>
      <c r="D6242">
        <v>9</v>
      </c>
      <c r="E6242" t="s">
        <v>1253</v>
      </c>
      <c r="F6242">
        <v>794</v>
      </c>
      <c r="G6242">
        <v>7146</v>
      </c>
      <c r="I6242" t="s">
        <v>1279</v>
      </c>
      <c r="J6242">
        <v>9</v>
      </c>
      <c r="K6242">
        <v>7146</v>
      </c>
    </row>
    <row r="6243" spans="1:11" x14ac:dyDescent="0.2">
      <c r="A6243" t="s">
        <v>891</v>
      </c>
      <c r="B6243" t="s">
        <v>1306</v>
      </c>
      <c r="C6243" t="s">
        <v>1307</v>
      </c>
      <c r="D6243">
        <v>7</v>
      </c>
      <c r="E6243" t="s">
        <v>1259</v>
      </c>
      <c r="F6243">
        <v>3366</v>
      </c>
      <c r="G6243">
        <v>23562</v>
      </c>
      <c r="I6243" t="s">
        <v>1307</v>
      </c>
      <c r="J6243">
        <v>7</v>
      </c>
      <c r="K6243">
        <v>23562</v>
      </c>
    </row>
    <row r="6244" spans="1:11" x14ac:dyDescent="0.2">
      <c r="A6244" t="s">
        <v>891</v>
      </c>
      <c r="B6244" t="s">
        <v>1300</v>
      </c>
      <c r="C6244" t="s">
        <v>1301</v>
      </c>
      <c r="D6244">
        <v>7</v>
      </c>
      <c r="E6244" t="s">
        <v>1259</v>
      </c>
      <c r="F6244">
        <v>536</v>
      </c>
      <c r="G6244">
        <v>3752</v>
      </c>
      <c r="I6244" t="s">
        <v>1301</v>
      </c>
      <c r="J6244">
        <v>7</v>
      </c>
      <c r="K6244">
        <v>3752</v>
      </c>
    </row>
    <row r="6245" spans="1:11" x14ac:dyDescent="0.2">
      <c r="A6245" t="s">
        <v>891</v>
      </c>
      <c r="B6245" t="s">
        <v>1298</v>
      </c>
      <c r="C6245" t="s">
        <v>1299</v>
      </c>
      <c r="D6245">
        <v>2</v>
      </c>
      <c r="E6245" t="s">
        <v>1285</v>
      </c>
      <c r="F6245">
        <v>2262</v>
      </c>
      <c r="G6245">
        <v>4524</v>
      </c>
      <c r="I6245" t="s">
        <v>1299</v>
      </c>
      <c r="J6245">
        <v>2</v>
      </c>
      <c r="K6245">
        <v>4524</v>
      </c>
    </row>
    <row r="6246" spans="1:11" x14ac:dyDescent="0.2">
      <c r="A6246" t="s">
        <v>892</v>
      </c>
      <c r="B6246" t="s">
        <v>1308</v>
      </c>
      <c r="C6246" t="s">
        <v>1309</v>
      </c>
      <c r="D6246">
        <v>17</v>
      </c>
      <c r="E6246" t="s">
        <v>1285</v>
      </c>
      <c r="F6246">
        <v>2478</v>
      </c>
      <c r="G6246">
        <v>42126</v>
      </c>
      <c r="I6246" t="s">
        <v>1309</v>
      </c>
      <c r="J6246">
        <v>17</v>
      </c>
      <c r="K6246">
        <v>42126</v>
      </c>
    </row>
    <row r="6247" spans="1:11" x14ac:dyDescent="0.2">
      <c r="A6247" t="s">
        <v>892</v>
      </c>
      <c r="B6247" t="s">
        <v>1280</v>
      </c>
      <c r="C6247" t="s">
        <v>1281</v>
      </c>
      <c r="D6247">
        <v>15</v>
      </c>
      <c r="E6247" t="s">
        <v>1282</v>
      </c>
      <c r="F6247">
        <v>511</v>
      </c>
      <c r="G6247">
        <v>7665</v>
      </c>
      <c r="I6247" t="s">
        <v>1281</v>
      </c>
      <c r="J6247">
        <v>15</v>
      </c>
      <c r="K6247">
        <v>7665</v>
      </c>
    </row>
    <row r="6248" spans="1:11" x14ac:dyDescent="0.2">
      <c r="A6248" t="s">
        <v>893</v>
      </c>
      <c r="B6248" t="s">
        <v>1288</v>
      </c>
      <c r="C6248" t="s">
        <v>1289</v>
      </c>
      <c r="D6248">
        <v>17</v>
      </c>
      <c r="E6248" t="s">
        <v>1267</v>
      </c>
      <c r="F6248">
        <v>1819</v>
      </c>
      <c r="G6248">
        <v>30923</v>
      </c>
      <c r="I6248" t="s">
        <v>1289</v>
      </c>
      <c r="J6248">
        <v>17</v>
      </c>
      <c r="K6248">
        <v>30923</v>
      </c>
    </row>
    <row r="6249" spans="1:11" x14ac:dyDescent="0.2">
      <c r="A6249" t="s">
        <v>893</v>
      </c>
      <c r="B6249" t="s">
        <v>1296</v>
      </c>
      <c r="C6249" t="s">
        <v>1297</v>
      </c>
      <c r="D6249">
        <v>5</v>
      </c>
      <c r="E6249" t="s">
        <v>1259</v>
      </c>
      <c r="F6249">
        <v>1042</v>
      </c>
      <c r="G6249">
        <v>5210</v>
      </c>
      <c r="I6249" t="s">
        <v>1297</v>
      </c>
      <c r="J6249">
        <v>5</v>
      </c>
      <c r="K6249">
        <v>5210</v>
      </c>
    </row>
    <row r="6250" spans="1:11" x14ac:dyDescent="0.2">
      <c r="A6250" t="s">
        <v>893</v>
      </c>
      <c r="B6250" t="s">
        <v>1292</v>
      </c>
      <c r="C6250" t="s">
        <v>1293</v>
      </c>
      <c r="D6250">
        <v>8</v>
      </c>
      <c r="E6250" t="s">
        <v>1253</v>
      </c>
      <c r="F6250">
        <v>1126</v>
      </c>
      <c r="G6250">
        <v>9008</v>
      </c>
      <c r="I6250" t="s">
        <v>1293</v>
      </c>
      <c r="J6250">
        <v>8</v>
      </c>
      <c r="K6250">
        <v>9008</v>
      </c>
    </row>
    <row r="6251" spans="1:11" x14ac:dyDescent="0.2">
      <c r="A6251" t="s">
        <v>893</v>
      </c>
      <c r="B6251" t="s">
        <v>1296</v>
      </c>
      <c r="C6251" t="s">
        <v>1297</v>
      </c>
      <c r="D6251">
        <v>1</v>
      </c>
      <c r="E6251" t="s">
        <v>1259</v>
      </c>
      <c r="F6251">
        <v>1042</v>
      </c>
      <c r="G6251">
        <v>1042</v>
      </c>
      <c r="I6251" t="s">
        <v>1297</v>
      </c>
      <c r="J6251">
        <v>1</v>
      </c>
      <c r="K6251">
        <v>1042</v>
      </c>
    </row>
    <row r="6252" spans="1:11" x14ac:dyDescent="0.2">
      <c r="A6252" t="s">
        <v>894</v>
      </c>
      <c r="B6252" t="s">
        <v>1290</v>
      </c>
      <c r="C6252" t="s">
        <v>1291</v>
      </c>
      <c r="D6252">
        <v>22</v>
      </c>
      <c r="E6252" t="s">
        <v>1253</v>
      </c>
      <c r="F6252">
        <v>4121</v>
      </c>
      <c r="G6252">
        <v>90662</v>
      </c>
      <c r="I6252" t="s">
        <v>1291</v>
      </c>
      <c r="J6252">
        <v>22</v>
      </c>
      <c r="K6252">
        <v>90662</v>
      </c>
    </row>
    <row r="6253" spans="1:11" x14ac:dyDescent="0.2">
      <c r="A6253" t="s">
        <v>894</v>
      </c>
      <c r="B6253" t="s">
        <v>1308</v>
      </c>
      <c r="C6253" t="s">
        <v>1309</v>
      </c>
      <c r="D6253">
        <v>6</v>
      </c>
      <c r="E6253" t="s">
        <v>1285</v>
      </c>
      <c r="F6253">
        <v>2478</v>
      </c>
      <c r="G6253">
        <v>14868</v>
      </c>
      <c r="I6253" t="s">
        <v>1309</v>
      </c>
      <c r="J6253">
        <v>6</v>
      </c>
      <c r="K6253">
        <v>14868</v>
      </c>
    </row>
    <row r="6254" spans="1:11" x14ac:dyDescent="0.2">
      <c r="A6254" t="s">
        <v>894</v>
      </c>
      <c r="B6254" t="s">
        <v>1271</v>
      </c>
      <c r="C6254" t="s">
        <v>1272</v>
      </c>
      <c r="D6254">
        <v>28</v>
      </c>
      <c r="E6254" t="s">
        <v>1262</v>
      </c>
      <c r="F6254">
        <v>2719</v>
      </c>
      <c r="G6254">
        <v>76132</v>
      </c>
      <c r="I6254" t="s">
        <v>1272</v>
      </c>
      <c r="J6254">
        <v>28</v>
      </c>
      <c r="K6254">
        <v>76132</v>
      </c>
    </row>
    <row r="6255" spans="1:11" x14ac:dyDescent="0.2">
      <c r="A6255" t="s">
        <v>894</v>
      </c>
      <c r="B6255" t="s">
        <v>1278</v>
      </c>
      <c r="C6255" t="s">
        <v>1279</v>
      </c>
      <c r="D6255">
        <v>3</v>
      </c>
      <c r="E6255" t="s">
        <v>1253</v>
      </c>
      <c r="F6255">
        <v>794</v>
      </c>
      <c r="G6255">
        <v>2382</v>
      </c>
      <c r="I6255" t="s">
        <v>1279</v>
      </c>
      <c r="J6255">
        <v>3</v>
      </c>
      <c r="K6255">
        <v>2382</v>
      </c>
    </row>
    <row r="6256" spans="1:11" x14ac:dyDescent="0.2">
      <c r="A6256" t="s">
        <v>894</v>
      </c>
      <c r="B6256" t="s">
        <v>1263</v>
      </c>
      <c r="C6256" t="s">
        <v>1264</v>
      </c>
      <c r="D6256">
        <v>7</v>
      </c>
      <c r="E6256" t="s">
        <v>1262</v>
      </c>
      <c r="F6256">
        <v>523</v>
      </c>
      <c r="G6256">
        <v>3661</v>
      </c>
      <c r="I6256" t="s">
        <v>1264</v>
      </c>
      <c r="J6256">
        <v>7</v>
      </c>
      <c r="K6256">
        <v>3661</v>
      </c>
    </row>
    <row r="6257" spans="1:11" x14ac:dyDescent="0.2">
      <c r="A6257" t="s">
        <v>894</v>
      </c>
      <c r="B6257" t="s">
        <v>1271</v>
      </c>
      <c r="C6257" t="s">
        <v>1272</v>
      </c>
      <c r="D6257">
        <v>14</v>
      </c>
      <c r="E6257" t="s">
        <v>1262</v>
      </c>
      <c r="F6257">
        <v>2719</v>
      </c>
      <c r="G6257">
        <v>38066</v>
      </c>
      <c r="I6257" t="s">
        <v>1272</v>
      </c>
      <c r="J6257">
        <v>14</v>
      </c>
      <c r="K6257">
        <v>38066</v>
      </c>
    </row>
    <row r="6258" spans="1:11" x14ac:dyDescent="0.2">
      <c r="A6258" t="s">
        <v>895</v>
      </c>
      <c r="B6258" t="s">
        <v>1300</v>
      </c>
      <c r="C6258" t="s">
        <v>1301</v>
      </c>
      <c r="D6258">
        <v>7</v>
      </c>
      <c r="E6258" t="s">
        <v>1259</v>
      </c>
      <c r="F6258">
        <v>536</v>
      </c>
      <c r="G6258">
        <v>3752</v>
      </c>
      <c r="I6258" t="s">
        <v>1301</v>
      </c>
      <c r="J6258">
        <v>7</v>
      </c>
      <c r="K6258">
        <v>3752</v>
      </c>
    </row>
    <row r="6259" spans="1:11" x14ac:dyDescent="0.2">
      <c r="A6259" t="s">
        <v>895</v>
      </c>
      <c r="B6259" t="s">
        <v>1254</v>
      </c>
      <c r="C6259" t="s">
        <v>1255</v>
      </c>
      <c r="D6259">
        <v>11</v>
      </c>
      <c r="E6259" t="s">
        <v>1256</v>
      </c>
      <c r="F6259">
        <v>3201</v>
      </c>
      <c r="G6259">
        <v>35211</v>
      </c>
      <c r="I6259" t="s">
        <v>1255</v>
      </c>
      <c r="J6259">
        <v>11</v>
      </c>
      <c r="K6259">
        <v>35211</v>
      </c>
    </row>
    <row r="6260" spans="1:11" x14ac:dyDescent="0.2">
      <c r="A6260" t="s">
        <v>895</v>
      </c>
      <c r="B6260" t="s">
        <v>1263</v>
      </c>
      <c r="C6260" t="s">
        <v>1264</v>
      </c>
      <c r="D6260">
        <v>2</v>
      </c>
      <c r="E6260" t="s">
        <v>1262</v>
      </c>
      <c r="F6260">
        <v>523</v>
      </c>
      <c r="G6260">
        <v>1046</v>
      </c>
      <c r="I6260" t="s">
        <v>1264</v>
      </c>
      <c r="J6260">
        <v>2</v>
      </c>
      <c r="K6260">
        <v>1046</v>
      </c>
    </row>
    <row r="6261" spans="1:11" x14ac:dyDescent="0.2">
      <c r="A6261" t="s">
        <v>895</v>
      </c>
      <c r="B6261" t="s">
        <v>1268</v>
      </c>
      <c r="C6261" t="s">
        <v>1269</v>
      </c>
      <c r="D6261">
        <v>15</v>
      </c>
      <c r="E6261" t="s">
        <v>1270</v>
      </c>
      <c r="F6261">
        <v>4704</v>
      </c>
      <c r="G6261">
        <v>70560</v>
      </c>
      <c r="I6261" t="s">
        <v>1269</v>
      </c>
      <c r="J6261">
        <v>15</v>
      </c>
      <c r="K6261">
        <v>70560</v>
      </c>
    </row>
    <row r="6262" spans="1:11" x14ac:dyDescent="0.2">
      <c r="A6262" t="s">
        <v>895</v>
      </c>
      <c r="B6262" t="s">
        <v>1286</v>
      </c>
      <c r="C6262" t="s">
        <v>1287</v>
      </c>
      <c r="D6262">
        <v>3</v>
      </c>
      <c r="E6262" t="s">
        <v>1285</v>
      </c>
      <c r="F6262">
        <v>3348</v>
      </c>
      <c r="G6262">
        <v>10044</v>
      </c>
      <c r="I6262" t="s">
        <v>1287</v>
      </c>
      <c r="J6262">
        <v>3</v>
      </c>
      <c r="K6262">
        <v>10044</v>
      </c>
    </row>
    <row r="6263" spans="1:11" x14ac:dyDescent="0.2">
      <c r="A6263" t="s">
        <v>895</v>
      </c>
      <c r="B6263" t="s">
        <v>1288</v>
      </c>
      <c r="C6263" t="s">
        <v>1289</v>
      </c>
      <c r="D6263">
        <v>5</v>
      </c>
      <c r="E6263" t="s">
        <v>1267</v>
      </c>
      <c r="F6263">
        <v>1819</v>
      </c>
      <c r="G6263">
        <v>9095</v>
      </c>
      <c r="I6263" t="s">
        <v>1289</v>
      </c>
      <c r="J6263">
        <v>5</v>
      </c>
      <c r="K6263">
        <v>9095</v>
      </c>
    </row>
    <row r="6264" spans="1:11" x14ac:dyDescent="0.2">
      <c r="A6264" t="s">
        <v>895</v>
      </c>
      <c r="B6264" t="s">
        <v>1273</v>
      </c>
      <c r="C6264" t="s">
        <v>1274</v>
      </c>
      <c r="D6264">
        <v>65</v>
      </c>
      <c r="E6264" t="s">
        <v>1262</v>
      </c>
      <c r="F6264">
        <v>2934</v>
      </c>
      <c r="G6264">
        <v>190710</v>
      </c>
      <c r="I6264" t="s">
        <v>1274</v>
      </c>
      <c r="J6264">
        <v>65</v>
      </c>
      <c r="K6264">
        <v>190710</v>
      </c>
    </row>
    <row r="6265" spans="1:11" x14ac:dyDescent="0.2">
      <c r="A6265" t="s">
        <v>895</v>
      </c>
      <c r="B6265" t="s">
        <v>1300</v>
      </c>
      <c r="C6265" t="s">
        <v>1301</v>
      </c>
      <c r="D6265">
        <v>11</v>
      </c>
      <c r="E6265" t="s">
        <v>1259</v>
      </c>
      <c r="F6265">
        <v>536</v>
      </c>
      <c r="G6265">
        <v>5896</v>
      </c>
      <c r="I6265" t="s">
        <v>1301</v>
      </c>
      <c r="J6265">
        <v>11</v>
      </c>
      <c r="K6265">
        <v>5896</v>
      </c>
    </row>
    <row r="6266" spans="1:11" x14ac:dyDescent="0.2">
      <c r="A6266" t="s">
        <v>895</v>
      </c>
      <c r="B6266" t="s">
        <v>1280</v>
      </c>
      <c r="C6266" t="s">
        <v>1281</v>
      </c>
      <c r="D6266">
        <v>11</v>
      </c>
      <c r="E6266" t="s">
        <v>1282</v>
      </c>
      <c r="F6266">
        <v>511</v>
      </c>
      <c r="G6266">
        <v>5621</v>
      </c>
      <c r="I6266" t="s">
        <v>1281</v>
      </c>
      <c r="J6266">
        <v>11</v>
      </c>
      <c r="K6266">
        <v>5621</v>
      </c>
    </row>
    <row r="6267" spans="1:11" x14ac:dyDescent="0.2">
      <c r="A6267" t="s">
        <v>895</v>
      </c>
      <c r="B6267" t="s">
        <v>1306</v>
      </c>
      <c r="C6267" t="s">
        <v>1307</v>
      </c>
      <c r="D6267">
        <v>2</v>
      </c>
      <c r="E6267" t="s">
        <v>1259</v>
      </c>
      <c r="F6267">
        <v>3366</v>
      </c>
      <c r="G6267">
        <v>6732</v>
      </c>
      <c r="I6267" t="s">
        <v>1307</v>
      </c>
      <c r="J6267">
        <v>2</v>
      </c>
      <c r="K6267">
        <v>6732</v>
      </c>
    </row>
    <row r="6268" spans="1:11" x14ac:dyDescent="0.2">
      <c r="A6268" t="s">
        <v>895</v>
      </c>
      <c r="B6268" t="s">
        <v>1280</v>
      </c>
      <c r="C6268" t="s">
        <v>1281</v>
      </c>
      <c r="D6268">
        <v>22</v>
      </c>
      <c r="E6268" t="s">
        <v>1282</v>
      </c>
      <c r="F6268">
        <v>511</v>
      </c>
      <c r="G6268">
        <v>11242</v>
      </c>
      <c r="I6268" t="s">
        <v>1281</v>
      </c>
      <c r="J6268">
        <v>22</v>
      </c>
      <c r="K6268">
        <v>11242</v>
      </c>
    </row>
    <row r="6269" spans="1:11" x14ac:dyDescent="0.2">
      <c r="A6269" t="s">
        <v>895</v>
      </c>
      <c r="B6269" t="s">
        <v>1265</v>
      </c>
      <c r="C6269" t="s">
        <v>1266</v>
      </c>
      <c r="D6269">
        <v>14</v>
      </c>
      <c r="E6269" t="s">
        <v>1267</v>
      </c>
      <c r="F6269">
        <v>2088</v>
      </c>
      <c r="G6269">
        <v>29232</v>
      </c>
      <c r="I6269" t="s">
        <v>1266</v>
      </c>
      <c r="J6269">
        <v>14</v>
      </c>
      <c r="K6269">
        <v>29232</v>
      </c>
    </row>
    <row r="6270" spans="1:11" x14ac:dyDescent="0.2">
      <c r="A6270" t="s">
        <v>895</v>
      </c>
      <c r="B6270" t="s">
        <v>1306</v>
      </c>
      <c r="C6270" t="s">
        <v>1307</v>
      </c>
      <c r="D6270">
        <v>11</v>
      </c>
      <c r="E6270" t="s">
        <v>1259</v>
      </c>
      <c r="F6270">
        <v>3366</v>
      </c>
      <c r="G6270">
        <v>37026</v>
      </c>
      <c r="I6270" t="s">
        <v>1307</v>
      </c>
      <c r="J6270">
        <v>11</v>
      </c>
      <c r="K6270">
        <v>37026</v>
      </c>
    </row>
    <row r="6271" spans="1:11" x14ac:dyDescent="0.2">
      <c r="A6271" t="s">
        <v>895</v>
      </c>
      <c r="B6271" t="s">
        <v>1292</v>
      </c>
      <c r="C6271" t="s">
        <v>1293</v>
      </c>
      <c r="D6271">
        <v>3</v>
      </c>
      <c r="E6271" t="s">
        <v>1253</v>
      </c>
      <c r="F6271">
        <v>1126</v>
      </c>
      <c r="G6271">
        <v>3378</v>
      </c>
      <c r="I6271" t="s">
        <v>1293</v>
      </c>
      <c r="J6271">
        <v>3</v>
      </c>
      <c r="K6271">
        <v>3378</v>
      </c>
    </row>
    <row r="6272" spans="1:11" x14ac:dyDescent="0.2">
      <c r="A6272" t="s">
        <v>895</v>
      </c>
      <c r="B6272" t="s">
        <v>1304</v>
      </c>
      <c r="C6272" t="s">
        <v>1305</v>
      </c>
      <c r="D6272">
        <v>15</v>
      </c>
      <c r="E6272" t="s">
        <v>1262</v>
      </c>
      <c r="F6272">
        <v>2655</v>
      </c>
      <c r="G6272">
        <v>39825</v>
      </c>
      <c r="I6272" t="s">
        <v>1305</v>
      </c>
      <c r="J6272">
        <v>15</v>
      </c>
      <c r="K6272">
        <v>39825</v>
      </c>
    </row>
    <row r="6273" spans="1:11" x14ac:dyDescent="0.2">
      <c r="A6273" t="s">
        <v>895</v>
      </c>
      <c r="B6273" t="s">
        <v>1251</v>
      </c>
      <c r="C6273" t="s">
        <v>1252</v>
      </c>
      <c r="D6273">
        <v>7</v>
      </c>
      <c r="E6273" t="s">
        <v>1253</v>
      </c>
      <c r="F6273">
        <v>4367</v>
      </c>
      <c r="G6273">
        <v>30569</v>
      </c>
      <c r="I6273" t="s">
        <v>1252</v>
      </c>
      <c r="J6273">
        <v>7</v>
      </c>
      <c r="K6273">
        <v>30569</v>
      </c>
    </row>
    <row r="6274" spans="1:11" x14ac:dyDescent="0.2">
      <c r="A6274" t="s">
        <v>895</v>
      </c>
      <c r="B6274" t="s">
        <v>1308</v>
      </c>
      <c r="C6274" t="s">
        <v>1309</v>
      </c>
      <c r="D6274">
        <v>6</v>
      </c>
      <c r="E6274" t="s">
        <v>1285</v>
      </c>
      <c r="F6274">
        <v>2478</v>
      </c>
      <c r="G6274">
        <v>14868</v>
      </c>
      <c r="I6274" t="s">
        <v>1309</v>
      </c>
      <c r="J6274">
        <v>6</v>
      </c>
      <c r="K6274">
        <v>14868</v>
      </c>
    </row>
    <row r="6275" spans="1:11" x14ac:dyDescent="0.2">
      <c r="A6275" t="s">
        <v>895</v>
      </c>
      <c r="B6275" t="s">
        <v>1275</v>
      </c>
      <c r="C6275" t="s">
        <v>1276</v>
      </c>
      <c r="D6275">
        <v>47</v>
      </c>
      <c r="E6275" t="s">
        <v>1277</v>
      </c>
      <c r="F6275">
        <v>3692</v>
      </c>
      <c r="G6275">
        <v>173524</v>
      </c>
      <c r="I6275" t="s">
        <v>1276</v>
      </c>
      <c r="J6275">
        <v>47</v>
      </c>
      <c r="K6275">
        <v>173524</v>
      </c>
    </row>
    <row r="6276" spans="1:11" x14ac:dyDescent="0.2">
      <c r="A6276" t="s">
        <v>896</v>
      </c>
      <c r="B6276" t="s">
        <v>1296</v>
      </c>
      <c r="C6276" t="s">
        <v>1297</v>
      </c>
      <c r="D6276">
        <v>7</v>
      </c>
      <c r="E6276" t="s">
        <v>1259</v>
      </c>
      <c r="F6276">
        <v>1042</v>
      </c>
      <c r="G6276">
        <v>7294</v>
      </c>
      <c r="I6276" t="s">
        <v>1297</v>
      </c>
      <c r="J6276">
        <v>7</v>
      </c>
      <c r="K6276">
        <v>7294</v>
      </c>
    </row>
    <row r="6277" spans="1:11" x14ac:dyDescent="0.2">
      <c r="A6277" t="s">
        <v>896</v>
      </c>
      <c r="B6277" t="s">
        <v>1271</v>
      </c>
      <c r="C6277" t="s">
        <v>1272</v>
      </c>
      <c r="D6277">
        <v>6</v>
      </c>
      <c r="E6277" t="s">
        <v>1262</v>
      </c>
      <c r="F6277">
        <v>2719</v>
      </c>
      <c r="G6277">
        <v>16314</v>
      </c>
      <c r="I6277" t="s">
        <v>1272</v>
      </c>
      <c r="J6277">
        <v>6</v>
      </c>
      <c r="K6277">
        <v>16314</v>
      </c>
    </row>
    <row r="6278" spans="1:11" x14ac:dyDescent="0.2">
      <c r="A6278" t="s">
        <v>896</v>
      </c>
      <c r="B6278" t="s">
        <v>1278</v>
      </c>
      <c r="C6278" t="s">
        <v>1279</v>
      </c>
      <c r="D6278">
        <v>4</v>
      </c>
      <c r="E6278" t="s">
        <v>1253</v>
      </c>
      <c r="F6278">
        <v>794</v>
      </c>
      <c r="G6278">
        <v>3176</v>
      </c>
      <c r="I6278" t="s">
        <v>1279</v>
      </c>
      <c r="J6278">
        <v>4</v>
      </c>
      <c r="K6278">
        <v>3176</v>
      </c>
    </row>
    <row r="6279" spans="1:11" x14ac:dyDescent="0.2">
      <c r="A6279" t="s">
        <v>896</v>
      </c>
      <c r="B6279" t="s">
        <v>1304</v>
      </c>
      <c r="C6279" t="s">
        <v>1305</v>
      </c>
      <c r="D6279">
        <v>1</v>
      </c>
      <c r="E6279" t="s">
        <v>1262</v>
      </c>
      <c r="F6279">
        <v>2655</v>
      </c>
      <c r="G6279">
        <v>2655</v>
      </c>
      <c r="I6279" t="s">
        <v>1305</v>
      </c>
      <c r="J6279">
        <v>1</v>
      </c>
      <c r="K6279">
        <v>2655</v>
      </c>
    </row>
    <row r="6280" spans="1:11" x14ac:dyDescent="0.2">
      <c r="A6280" t="s">
        <v>896</v>
      </c>
      <c r="B6280" t="s">
        <v>1304</v>
      </c>
      <c r="C6280" t="s">
        <v>1305</v>
      </c>
      <c r="D6280">
        <v>19</v>
      </c>
      <c r="E6280" t="s">
        <v>1262</v>
      </c>
      <c r="F6280">
        <v>2655</v>
      </c>
      <c r="G6280">
        <v>50445</v>
      </c>
      <c r="I6280" t="s">
        <v>1305</v>
      </c>
      <c r="J6280">
        <v>19</v>
      </c>
      <c r="K6280">
        <v>50445</v>
      </c>
    </row>
    <row r="6281" spans="1:11" x14ac:dyDescent="0.2">
      <c r="A6281" t="s">
        <v>896</v>
      </c>
      <c r="B6281" t="s">
        <v>1294</v>
      </c>
      <c r="C6281" t="s">
        <v>1295</v>
      </c>
      <c r="D6281">
        <v>36</v>
      </c>
      <c r="E6281" t="s">
        <v>1259</v>
      </c>
      <c r="F6281">
        <v>2344</v>
      </c>
      <c r="G6281">
        <v>84384</v>
      </c>
      <c r="I6281" t="s">
        <v>1295</v>
      </c>
      <c r="J6281">
        <v>36</v>
      </c>
      <c r="K6281">
        <v>84384</v>
      </c>
    </row>
    <row r="6282" spans="1:11" x14ac:dyDescent="0.2">
      <c r="A6282" t="s">
        <v>896</v>
      </c>
      <c r="B6282" t="s">
        <v>1265</v>
      </c>
      <c r="C6282" t="s">
        <v>1266</v>
      </c>
      <c r="D6282">
        <v>16</v>
      </c>
      <c r="E6282" t="s">
        <v>1267</v>
      </c>
      <c r="F6282">
        <v>2088</v>
      </c>
      <c r="G6282">
        <v>33408</v>
      </c>
      <c r="I6282" t="s">
        <v>1266</v>
      </c>
      <c r="J6282">
        <v>16</v>
      </c>
      <c r="K6282">
        <v>33408</v>
      </c>
    </row>
    <row r="6283" spans="1:11" x14ac:dyDescent="0.2">
      <c r="A6283" t="s">
        <v>897</v>
      </c>
      <c r="B6283" t="s">
        <v>1294</v>
      </c>
      <c r="C6283" t="s">
        <v>1295</v>
      </c>
      <c r="D6283">
        <v>2</v>
      </c>
      <c r="E6283" t="s">
        <v>1259</v>
      </c>
      <c r="F6283">
        <v>2344</v>
      </c>
      <c r="G6283">
        <v>4688</v>
      </c>
      <c r="I6283" t="s">
        <v>1295</v>
      </c>
      <c r="J6283">
        <v>2</v>
      </c>
      <c r="K6283">
        <v>4688</v>
      </c>
    </row>
    <row r="6284" spans="1:11" x14ac:dyDescent="0.2">
      <c r="A6284" t="s">
        <v>897</v>
      </c>
      <c r="B6284" t="s">
        <v>1290</v>
      </c>
      <c r="C6284" t="s">
        <v>1291</v>
      </c>
      <c r="D6284">
        <v>6</v>
      </c>
      <c r="E6284" t="s">
        <v>1253</v>
      </c>
      <c r="F6284">
        <v>4121</v>
      </c>
      <c r="G6284">
        <v>24726</v>
      </c>
      <c r="I6284" t="s">
        <v>1291</v>
      </c>
      <c r="J6284">
        <v>6</v>
      </c>
      <c r="K6284">
        <v>24726</v>
      </c>
    </row>
    <row r="6285" spans="1:11" x14ac:dyDescent="0.2">
      <c r="A6285" t="s">
        <v>897</v>
      </c>
      <c r="B6285" t="s">
        <v>1260</v>
      </c>
      <c r="C6285" t="s">
        <v>1261</v>
      </c>
      <c r="D6285">
        <v>10</v>
      </c>
      <c r="E6285" t="s">
        <v>1262</v>
      </c>
      <c r="F6285">
        <v>2897</v>
      </c>
      <c r="G6285">
        <v>28970</v>
      </c>
      <c r="I6285" t="s">
        <v>1261</v>
      </c>
      <c r="J6285">
        <v>10</v>
      </c>
      <c r="K6285">
        <v>28970</v>
      </c>
    </row>
    <row r="6286" spans="1:11" x14ac:dyDescent="0.2">
      <c r="A6286" t="s">
        <v>898</v>
      </c>
      <c r="B6286" t="s">
        <v>1271</v>
      </c>
      <c r="C6286" t="s">
        <v>1272</v>
      </c>
      <c r="D6286">
        <v>12</v>
      </c>
      <c r="E6286" t="s">
        <v>1262</v>
      </c>
      <c r="F6286">
        <v>2719</v>
      </c>
      <c r="G6286">
        <v>32628</v>
      </c>
      <c r="I6286" t="s">
        <v>1272</v>
      </c>
      <c r="J6286">
        <v>12</v>
      </c>
      <c r="K6286">
        <v>32628</v>
      </c>
    </row>
    <row r="6287" spans="1:11" x14ac:dyDescent="0.2">
      <c r="A6287" t="s">
        <v>899</v>
      </c>
      <c r="B6287" t="s">
        <v>1302</v>
      </c>
      <c r="C6287" t="s">
        <v>1303</v>
      </c>
      <c r="D6287">
        <v>6</v>
      </c>
      <c r="E6287" t="s">
        <v>1270</v>
      </c>
      <c r="F6287">
        <v>1239</v>
      </c>
      <c r="G6287">
        <v>7434</v>
      </c>
      <c r="I6287" t="s">
        <v>1303</v>
      </c>
      <c r="J6287">
        <v>6</v>
      </c>
      <c r="K6287">
        <v>7434</v>
      </c>
    </row>
    <row r="6288" spans="1:11" x14ac:dyDescent="0.2">
      <c r="A6288" t="s">
        <v>899</v>
      </c>
      <c r="B6288" t="s">
        <v>1308</v>
      </c>
      <c r="C6288" t="s">
        <v>1309</v>
      </c>
      <c r="D6288">
        <v>25</v>
      </c>
      <c r="E6288" t="s">
        <v>1285</v>
      </c>
      <c r="F6288">
        <v>2478</v>
      </c>
      <c r="G6288">
        <v>61950</v>
      </c>
      <c r="I6288" t="s">
        <v>1309</v>
      </c>
      <c r="J6288">
        <v>25</v>
      </c>
      <c r="K6288">
        <v>61950</v>
      </c>
    </row>
    <row r="6289" spans="1:11" x14ac:dyDescent="0.2">
      <c r="A6289" t="s">
        <v>899</v>
      </c>
      <c r="B6289" t="s">
        <v>1302</v>
      </c>
      <c r="C6289" t="s">
        <v>1303</v>
      </c>
      <c r="D6289">
        <v>3</v>
      </c>
      <c r="E6289" t="s">
        <v>1270</v>
      </c>
      <c r="F6289">
        <v>1239</v>
      </c>
      <c r="G6289">
        <v>3717</v>
      </c>
      <c r="I6289" t="s">
        <v>1303</v>
      </c>
      <c r="J6289">
        <v>3</v>
      </c>
      <c r="K6289">
        <v>3717</v>
      </c>
    </row>
    <row r="6290" spans="1:11" x14ac:dyDescent="0.2">
      <c r="A6290" t="s">
        <v>899</v>
      </c>
      <c r="B6290" t="s">
        <v>1271</v>
      </c>
      <c r="C6290" t="s">
        <v>1272</v>
      </c>
      <c r="D6290">
        <v>22</v>
      </c>
      <c r="E6290" t="s">
        <v>1262</v>
      </c>
      <c r="F6290">
        <v>2719</v>
      </c>
      <c r="G6290">
        <v>59818</v>
      </c>
      <c r="I6290" t="s">
        <v>1272</v>
      </c>
      <c r="J6290">
        <v>22</v>
      </c>
      <c r="K6290">
        <v>59818</v>
      </c>
    </row>
    <row r="6291" spans="1:11" x14ac:dyDescent="0.2">
      <c r="A6291" t="s">
        <v>899</v>
      </c>
      <c r="B6291" t="s">
        <v>1283</v>
      </c>
      <c r="C6291" t="s">
        <v>1284</v>
      </c>
      <c r="D6291">
        <v>10</v>
      </c>
      <c r="E6291" t="s">
        <v>1285</v>
      </c>
      <c r="F6291">
        <v>1247</v>
      </c>
      <c r="G6291">
        <v>12470</v>
      </c>
      <c r="I6291" t="s">
        <v>1284</v>
      </c>
      <c r="J6291">
        <v>10</v>
      </c>
      <c r="K6291">
        <v>12470</v>
      </c>
    </row>
    <row r="6292" spans="1:11" x14ac:dyDescent="0.2">
      <c r="A6292" t="s">
        <v>899</v>
      </c>
      <c r="B6292" t="s">
        <v>1298</v>
      </c>
      <c r="C6292" t="s">
        <v>1299</v>
      </c>
      <c r="D6292">
        <v>13</v>
      </c>
      <c r="E6292" t="s">
        <v>1285</v>
      </c>
      <c r="F6292">
        <v>2262</v>
      </c>
      <c r="G6292">
        <v>29406</v>
      </c>
      <c r="I6292" t="s">
        <v>1299</v>
      </c>
      <c r="J6292">
        <v>13</v>
      </c>
      <c r="K6292">
        <v>29406</v>
      </c>
    </row>
    <row r="6293" spans="1:11" x14ac:dyDescent="0.2">
      <c r="A6293" t="s">
        <v>899</v>
      </c>
      <c r="B6293" t="s">
        <v>1294</v>
      </c>
      <c r="C6293" t="s">
        <v>1295</v>
      </c>
      <c r="D6293">
        <v>2</v>
      </c>
      <c r="E6293" t="s">
        <v>1259</v>
      </c>
      <c r="F6293">
        <v>2344</v>
      </c>
      <c r="G6293">
        <v>4688</v>
      </c>
      <c r="I6293" t="s">
        <v>1295</v>
      </c>
      <c r="J6293">
        <v>2</v>
      </c>
      <c r="K6293">
        <v>4688</v>
      </c>
    </row>
    <row r="6294" spans="1:11" x14ac:dyDescent="0.2">
      <c r="A6294" t="s">
        <v>899</v>
      </c>
      <c r="B6294" t="s">
        <v>1251</v>
      </c>
      <c r="C6294" t="s">
        <v>1252</v>
      </c>
      <c r="D6294">
        <v>4</v>
      </c>
      <c r="E6294" t="s">
        <v>1253</v>
      </c>
      <c r="F6294">
        <v>4367</v>
      </c>
      <c r="G6294">
        <v>17468</v>
      </c>
      <c r="I6294" t="s">
        <v>1252</v>
      </c>
      <c r="J6294">
        <v>4</v>
      </c>
      <c r="K6294">
        <v>17468</v>
      </c>
    </row>
    <row r="6295" spans="1:11" x14ac:dyDescent="0.2">
      <c r="A6295" t="s">
        <v>900</v>
      </c>
      <c r="B6295" t="s">
        <v>1251</v>
      </c>
      <c r="C6295" t="s">
        <v>1252</v>
      </c>
      <c r="D6295">
        <v>1</v>
      </c>
      <c r="E6295" t="s">
        <v>1253</v>
      </c>
      <c r="F6295">
        <v>4367</v>
      </c>
      <c r="G6295">
        <v>4367</v>
      </c>
      <c r="I6295" t="s">
        <v>1252</v>
      </c>
      <c r="J6295">
        <v>1</v>
      </c>
      <c r="K6295">
        <v>4367</v>
      </c>
    </row>
    <row r="6296" spans="1:11" x14ac:dyDescent="0.2">
      <c r="A6296" t="s">
        <v>900</v>
      </c>
      <c r="B6296" t="s">
        <v>1263</v>
      </c>
      <c r="C6296" t="s">
        <v>1264</v>
      </c>
      <c r="D6296">
        <v>18</v>
      </c>
      <c r="E6296" t="s">
        <v>1262</v>
      </c>
      <c r="F6296">
        <v>523</v>
      </c>
      <c r="G6296">
        <v>9414</v>
      </c>
      <c r="I6296" t="s">
        <v>1264</v>
      </c>
      <c r="J6296">
        <v>18</v>
      </c>
      <c r="K6296">
        <v>9414</v>
      </c>
    </row>
    <row r="6297" spans="1:11" x14ac:dyDescent="0.2">
      <c r="A6297" t="s">
        <v>900</v>
      </c>
      <c r="B6297" t="s">
        <v>1260</v>
      </c>
      <c r="C6297" t="s">
        <v>1261</v>
      </c>
      <c r="D6297">
        <v>9</v>
      </c>
      <c r="E6297" t="s">
        <v>1262</v>
      </c>
      <c r="F6297">
        <v>2897</v>
      </c>
      <c r="G6297">
        <v>26073</v>
      </c>
      <c r="I6297" t="s">
        <v>1261</v>
      </c>
      <c r="J6297">
        <v>9</v>
      </c>
      <c r="K6297">
        <v>26073</v>
      </c>
    </row>
    <row r="6298" spans="1:11" x14ac:dyDescent="0.2">
      <c r="A6298" t="s">
        <v>900</v>
      </c>
      <c r="B6298" t="s">
        <v>1290</v>
      </c>
      <c r="C6298" t="s">
        <v>1291</v>
      </c>
      <c r="D6298">
        <v>13</v>
      </c>
      <c r="E6298" t="s">
        <v>1253</v>
      </c>
      <c r="F6298">
        <v>4121</v>
      </c>
      <c r="G6298">
        <v>53573</v>
      </c>
      <c r="I6298" t="s">
        <v>1291</v>
      </c>
      <c r="J6298">
        <v>13</v>
      </c>
      <c r="K6298">
        <v>53573</v>
      </c>
    </row>
    <row r="6299" spans="1:11" x14ac:dyDescent="0.2">
      <c r="A6299" t="s">
        <v>900</v>
      </c>
      <c r="B6299" t="s">
        <v>1257</v>
      </c>
      <c r="C6299" t="s">
        <v>1258</v>
      </c>
      <c r="D6299">
        <v>21</v>
      </c>
      <c r="E6299" t="s">
        <v>1259</v>
      </c>
      <c r="F6299">
        <v>1557</v>
      </c>
      <c r="G6299">
        <v>32697</v>
      </c>
      <c r="I6299" t="s">
        <v>1258</v>
      </c>
      <c r="J6299">
        <v>21</v>
      </c>
      <c r="K6299">
        <v>32697</v>
      </c>
    </row>
    <row r="6300" spans="1:11" x14ac:dyDescent="0.2">
      <c r="A6300" t="s">
        <v>900</v>
      </c>
      <c r="B6300" t="s">
        <v>1286</v>
      </c>
      <c r="C6300" t="s">
        <v>1287</v>
      </c>
      <c r="D6300">
        <v>7</v>
      </c>
      <c r="E6300" t="s">
        <v>1285</v>
      </c>
      <c r="F6300">
        <v>3348</v>
      </c>
      <c r="G6300">
        <v>23436</v>
      </c>
      <c r="I6300" t="s">
        <v>1287</v>
      </c>
      <c r="J6300">
        <v>7</v>
      </c>
      <c r="K6300">
        <v>23436</v>
      </c>
    </row>
    <row r="6301" spans="1:11" x14ac:dyDescent="0.2">
      <c r="A6301" t="s">
        <v>900</v>
      </c>
      <c r="B6301" t="s">
        <v>1251</v>
      </c>
      <c r="C6301" t="s">
        <v>1252</v>
      </c>
      <c r="D6301">
        <v>5</v>
      </c>
      <c r="E6301" t="s">
        <v>1253</v>
      </c>
      <c r="F6301">
        <v>4367</v>
      </c>
      <c r="G6301">
        <v>21835</v>
      </c>
      <c r="I6301" t="s">
        <v>1252</v>
      </c>
      <c r="J6301">
        <v>5</v>
      </c>
      <c r="K6301">
        <v>21835</v>
      </c>
    </row>
    <row r="6302" spans="1:11" x14ac:dyDescent="0.2">
      <c r="A6302" t="s">
        <v>900</v>
      </c>
      <c r="B6302" t="s">
        <v>1273</v>
      </c>
      <c r="C6302" t="s">
        <v>1274</v>
      </c>
      <c r="D6302">
        <v>5</v>
      </c>
      <c r="E6302" t="s">
        <v>1262</v>
      </c>
      <c r="F6302">
        <v>2934</v>
      </c>
      <c r="G6302">
        <v>14670</v>
      </c>
      <c r="I6302" t="s">
        <v>1274</v>
      </c>
      <c r="J6302">
        <v>5</v>
      </c>
      <c r="K6302">
        <v>14670</v>
      </c>
    </row>
    <row r="6303" spans="1:11" x14ac:dyDescent="0.2">
      <c r="A6303" t="s">
        <v>900</v>
      </c>
      <c r="B6303" t="s">
        <v>1306</v>
      </c>
      <c r="C6303" t="s">
        <v>1307</v>
      </c>
      <c r="D6303">
        <v>5</v>
      </c>
      <c r="E6303" t="s">
        <v>1259</v>
      </c>
      <c r="F6303">
        <v>3366</v>
      </c>
      <c r="G6303">
        <v>16830</v>
      </c>
      <c r="I6303" t="s">
        <v>1307</v>
      </c>
      <c r="J6303">
        <v>5</v>
      </c>
      <c r="K6303">
        <v>16830</v>
      </c>
    </row>
    <row r="6304" spans="1:11" x14ac:dyDescent="0.2">
      <c r="A6304" t="s">
        <v>900</v>
      </c>
      <c r="B6304" t="s">
        <v>1288</v>
      </c>
      <c r="C6304" t="s">
        <v>1289</v>
      </c>
      <c r="D6304">
        <v>6</v>
      </c>
      <c r="E6304" t="s">
        <v>1267</v>
      </c>
      <c r="F6304">
        <v>1819</v>
      </c>
      <c r="G6304">
        <v>10914</v>
      </c>
      <c r="I6304" t="s">
        <v>1289</v>
      </c>
      <c r="J6304">
        <v>6</v>
      </c>
      <c r="K6304">
        <v>10914</v>
      </c>
    </row>
    <row r="6305" spans="1:11" x14ac:dyDescent="0.2">
      <c r="A6305" t="s">
        <v>901</v>
      </c>
      <c r="B6305" t="s">
        <v>1288</v>
      </c>
      <c r="C6305" t="s">
        <v>1289</v>
      </c>
      <c r="D6305">
        <v>1</v>
      </c>
      <c r="E6305" t="s">
        <v>1267</v>
      </c>
      <c r="F6305">
        <v>1819</v>
      </c>
      <c r="G6305">
        <v>1819</v>
      </c>
      <c r="I6305" t="s">
        <v>1289</v>
      </c>
      <c r="J6305">
        <v>1</v>
      </c>
      <c r="K6305">
        <v>1819</v>
      </c>
    </row>
    <row r="6306" spans="1:11" x14ac:dyDescent="0.2">
      <c r="A6306" t="s">
        <v>901</v>
      </c>
      <c r="B6306" t="s">
        <v>1283</v>
      </c>
      <c r="C6306" t="s">
        <v>1284</v>
      </c>
      <c r="D6306">
        <v>8</v>
      </c>
      <c r="E6306" t="s">
        <v>1285</v>
      </c>
      <c r="F6306">
        <v>1247</v>
      </c>
      <c r="G6306">
        <v>9976</v>
      </c>
      <c r="I6306" t="s">
        <v>1284</v>
      </c>
      <c r="J6306">
        <v>8</v>
      </c>
      <c r="K6306">
        <v>9976</v>
      </c>
    </row>
    <row r="6307" spans="1:11" x14ac:dyDescent="0.2">
      <c r="A6307" t="s">
        <v>901</v>
      </c>
      <c r="B6307" t="s">
        <v>1286</v>
      </c>
      <c r="C6307" t="s">
        <v>1287</v>
      </c>
      <c r="D6307">
        <v>10</v>
      </c>
      <c r="E6307" t="s">
        <v>1285</v>
      </c>
      <c r="F6307">
        <v>3348</v>
      </c>
      <c r="G6307">
        <v>33480</v>
      </c>
      <c r="I6307" t="s">
        <v>1287</v>
      </c>
      <c r="J6307">
        <v>10</v>
      </c>
      <c r="K6307">
        <v>33480</v>
      </c>
    </row>
    <row r="6308" spans="1:11" x14ac:dyDescent="0.2">
      <c r="A6308" t="s">
        <v>901</v>
      </c>
      <c r="B6308" t="s">
        <v>1304</v>
      </c>
      <c r="C6308" t="s">
        <v>1305</v>
      </c>
      <c r="D6308">
        <v>3</v>
      </c>
      <c r="E6308" t="s">
        <v>1262</v>
      </c>
      <c r="F6308">
        <v>2655</v>
      </c>
      <c r="G6308">
        <v>7965</v>
      </c>
      <c r="I6308" t="s">
        <v>1305</v>
      </c>
      <c r="J6308">
        <v>3</v>
      </c>
      <c r="K6308">
        <v>7965</v>
      </c>
    </row>
    <row r="6309" spans="1:11" x14ac:dyDescent="0.2">
      <c r="A6309" t="s">
        <v>901</v>
      </c>
      <c r="B6309" t="s">
        <v>1283</v>
      </c>
      <c r="C6309" t="s">
        <v>1284</v>
      </c>
      <c r="D6309">
        <v>13</v>
      </c>
      <c r="E6309" t="s">
        <v>1285</v>
      </c>
      <c r="F6309">
        <v>1247</v>
      </c>
      <c r="G6309">
        <v>16211</v>
      </c>
      <c r="I6309" t="s">
        <v>1284</v>
      </c>
      <c r="J6309">
        <v>13</v>
      </c>
      <c r="K6309">
        <v>16211</v>
      </c>
    </row>
    <row r="6310" spans="1:11" x14ac:dyDescent="0.2">
      <c r="A6310" t="s">
        <v>901</v>
      </c>
      <c r="B6310" t="s">
        <v>1265</v>
      </c>
      <c r="C6310" t="s">
        <v>1266</v>
      </c>
      <c r="D6310">
        <v>34</v>
      </c>
      <c r="E6310" t="s">
        <v>1267</v>
      </c>
      <c r="F6310">
        <v>2088</v>
      </c>
      <c r="G6310">
        <v>70992</v>
      </c>
      <c r="I6310" t="s">
        <v>1266</v>
      </c>
      <c r="J6310">
        <v>34</v>
      </c>
      <c r="K6310">
        <v>70992</v>
      </c>
    </row>
    <row r="6311" spans="1:11" x14ac:dyDescent="0.2">
      <c r="A6311" t="s">
        <v>901</v>
      </c>
      <c r="B6311" t="s">
        <v>1296</v>
      </c>
      <c r="C6311" t="s">
        <v>1297</v>
      </c>
      <c r="D6311">
        <v>4</v>
      </c>
      <c r="E6311" t="s">
        <v>1259</v>
      </c>
      <c r="F6311">
        <v>1042</v>
      </c>
      <c r="G6311">
        <v>4168</v>
      </c>
      <c r="I6311" t="s">
        <v>1297</v>
      </c>
      <c r="J6311">
        <v>4</v>
      </c>
      <c r="K6311">
        <v>4168</v>
      </c>
    </row>
    <row r="6312" spans="1:11" x14ac:dyDescent="0.2">
      <c r="A6312" t="s">
        <v>901</v>
      </c>
      <c r="B6312" t="s">
        <v>1304</v>
      </c>
      <c r="C6312" t="s">
        <v>1305</v>
      </c>
      <c r="D6312">
        <v>33</v>
      </c>
      <c r="E6312" t="s">
        <v>1262</v>
      </c>
      <c r="F6312">
        <v>2655</v>
      </c>
      <c r="G6312">
        <v>87615</v>
      </c>
      <c r="I6312" t="s">
        <v>1305</v>
      </c>
      <c r="J6312">
        <v>33</v>
      </c>
      <c r="K6312">
        <v>87615</v>
      </c>
    </row>
    <row r="6313" spans="1:11" x14ac:dyDescent="0.2">
      <c r="A6313" t="s">
        <v>901</v>
      </c>
      <c r="B6313" t="s">
        <v>1290</v>
      </c>
      <c r="C6313" t="s">
        <v>1291</v>
      </c>
      <c r="D6313">
        <v>10</v>
      </c>
      <c r="E6313" t="s">
        <v>1253</v>
      </c>
      <c r="F6313">
        <v>4121</v>
      </c>
      <c r="G6313">
        <v>41210</v>
      </c>
      <c r="I6313" t="s">
        <v>1291</v>
      </c>
      <c r="J6313">
        <v>10</v>
      </c>
      <c r="K6313">
        <v>41210</v>
      </c>
    </row>
    <row r="6314" spans="1:11" x14ac:dyDescent="0.2">
      <c r="A6314" t="s">
        <v>901</v>
      </c>
      <c r="B6314" t="s">
        <v>1302</v>
      </c>
      <c r="C6314" t="s">
        <v>1303</v>
      </c>
      <c r="D6314">
        <v>22</v>
      </c>
      <c r="E6314" t="s">
        <v>1270</v>
      </c>
      <c r="F6314">
        <v>1239</v>
      </c>
      <c r="G6314">
        <v>27258</v>
      </c>
      <c r="I6314" t="s">
        <v>1303</v>
      </c>
      <c r="J6314">
        <v>22</v>
      </c>
      <c r="K6314">
        <v>27258</v>
      </c>
    </row>
    <row r="6315" spans="1:11" x14ac:dyDescent="0.2">
      <c r="A6315" t="s">
        <v>901</v>
      </c>
      <c r="B6315" t="s">
        <v>1251</v>
      </c>
      <c r="C6315" t="s">
        <v>1252</v>
      </c>
      <c r="D6315">
        <v>14</v>
      </c>
      <c r="E6315" t="s">
        <v>1253</v>
      </c>
      <c r="F6315">
        <v>4367</v>
      </c>
      <c r="G6315">
        <v>61138</v>
      </c>
      <c r="I6315" t="s">
        <v>1252</v>
      </c>
      <c r="J6315">
        <v>14</v>
      </c>
      <c r="K6315">
        <v>61138</v>
      </c>
    </row>
    <row r="6316" spans="1:11" x14ac:dyDescent="0.2">
      <c r="A6316" t="s">
        <v>902</v>
      </c>
      <c r="B6316" t="s">
        <v>1302</v>
      </c>
      <c r="C6316" t="s">
        <v>1303</v>
      </c>
      <c r="D6316">
        <v>1</v>
      </c>
      <c r="E6316" t="s">
        <v>1270</v>
      </c>
      <c r="F6316">
        <v>1239</v>
      </c>
      <c r="G6316">
        <v>1239</v>
      </c>
      <c r="I6316" t="s">
        <v>1303</v>
      </c>
      <c r="J6316">
        <v>1</v>
      </c>
      <c r="K6316">
        <v>1239</v>
      </c>
    </row>
    <row r="6317" spans="1:11" x14ac:dyDescent="0.2">
      <c r="A6317" t="s">
        <v>902</v>
      </c>
      <c r="B6317" t="s">
        <v>1273</v>
      </c>
      <c r="C6317" t="s">
        <v>1274</v>
      </c>
      <c r="D6317">
        <v>5</v>
      </c>
      <c r="E6317" t="s">
        <v>1262</v>
      </c>
      <c r="F6317">
        <v>2934</v>
      </c>
      <c r="G6317">
        <v>14670</v>
      </c>
      <c r="I6317" t="s">
        <v>1274</v>
      </c>
      <c r="J6317">
        <v>5</v>
      </c>
      <c r="K6317">
        <v>14670</v>
      </c>
    </row>
    <row r="6318" spans="1:11" x14ac:dyDescent="0.2">
      <c r="A6318" t="s">
        <v>902</v>
      </c>
      <c r="B6318" t="s">
        <v>1300</v>
      </c>
      <c r="C6318" t="s">
        <v>1301</v>
      </c>
      <c r="D6318">
        <v>45</v>
      </c>
      <c r="E6318" t="s">
        <v>1259</v>
      </c>
      <c r="F6318">
        <v>536</v>
      </c>
      <c r="G6318">
        <v>24120</v>
      </c>
      <c r="I6318" t="s">
        <v>1301</v>
      </c>
      <c r="J6318">
        <v>45</v>
      </c>
      <c r="K6318">
        <v>24120</v>
      </c>
    </row>
    <row r="6319" spans="1:11" x14ac:dyDescent="0.2">
      <c r="A6319" t="s">
        <v>902</v>
      </c>
      <c r="B6319" t="s">
        <v>1263</v>
      </c>
      <c r="C6319" t="s">
        <v>1264</v>
      </c>
      <c r="D6319">
        <v>11</v>
      </c>
      <c r="E6319" t="s">
        <v>1262</v>
      </c>
      <c r="F6319">
        <v>523</v>
      </c>
      <c r="G6319">
        <v>5753</v>
      </c>
      <c r="I6319" t="s">
        <v>1264</v>
      </c>
      <c r="J6319">
        <v>11</v>
      </c>
      <c r="K6319">
        <v>5753</v>
      </c>
    </row>
    <row r="6320" spans="1:11" x14ac:dyDescent="0.2">
      <c r="A6320" t="s">
        <v>902</v>
      </c>
      <c r="B6320" t="s">
        <v>1251</v>
      </c>
      <c r="C6320" t="s">
        <v>1252</v>
      </c>
      <c r="D6320">
        <v>2</v>
      </c>
      <c r="E6320" t="s">
        <v>1253</v>
      </c>
      <c r="F6320">
        <v>4367</v>
      </c>
      <c r="G6320">
        <v>8734</v>
      </c>
      <c r="I6320" t="s">
        <v>1252</v>
      </c>
      <c r="J6320">
        <v>2</v>
      </c>
      <c r="K6320">
        <v>8734</v>
      </c>
    </row>
    <row r="6321" spans="1:11" x14ac:dyDescent="0.2">
      <c r="A6321" t="s">
        <v>902</v>
      </c>
      <c r="B6321" t="s">
        <v>1268</v>
      </c>
      <c r="C6321" t="s">
        <v>1269</v>
      </c>
      <c r="D6321">
        <v>6</v>
      </c>
      <c r="E6321" t="s">
        <v>1270</v>
      </c>
      <c r="F6321">
        <v>4704</v>
      </c>
      <c r="G6321">
        <v>28224</v>
      </c>
      <c r="I6321" t="s">
        <v>1269</v>
      </c>
      <c r="J6321">
        <v>6</v>
      </c>
      <c r="K6321">
        <v>28224</v>
      </c>
    </row>
    <row r="6322" spans="1:11" x14ac:dyDescent="0.2">
      <c r="A6322" t="s">
        <v>902</v>
      </c>
      <c r="B6322" t="s">
        <v>1294</v>
      </c>
      <c r="C6322" t="s">
        <v>1295</v>
      </c>
      <c r="D6322">
        <v>8</v>
      </c>
      <c r="E6322" t="s">
        <v>1259</v>
      </c>
      <c r="F6322">
        <v>2344</v>
      </c>
      <c r="G6322">
        <v>18752</v>
      </c>
      <c r="I6322" t="s">
        <v>1295</v>
      </c>
      <c r="J6322">
        <v>8</v>
      </c>
      <c r="K6322">
        <v>18752</v>
      </c>
    </row>
    <row r="6323" spans="1:11" x14ac:dyDescent="0.2">
      <c r="A6323" t="s">
        <v>902</v>
      </c>
      <c r="B6323" t="s">
        <v>1298</v>
      </c>
      <c r="C6323" t="s">
        <v>1299</v>
      </c>
      <c r="D6323">
        <v>3</v>
      </c>
      <c r="E6323" t="s">
        <v>1285</v>
      </c>
      <c r="F6323">
        <v>2262</v>
      </c>
      <c r="G6323">
        <v>6786</v>
      </c>
      <c r="I6323" t="s">
        <v>1299</v>
      </c>
      <c r="J6323">
        <v>3</v>
      </c>
      <c r="K6323">
        <v>6786</v>
      </c>
    </row>
    <row r="6324" spans="1:11" x14ac:dyDescent="0.2">
      <c r="A6324" t="s">
        <v>902</v>
      </c>
      <c r="B6324" t="s">
        <v>1265</v>
      </c>
      <c r="C6324" t="s">
        <v>1266</v>
      </c>
      <c r="D6324">
        <v>6</v>
      </c>
      <c r="E6324" t="s">
        <v>1267</v>
      </c>
      <c r="F6324">
        <v>2088</v>
      </c>
      <c r="G6324">
        <v>12528</v>
      </c>
      <c r="I6324" t="s">
        <v>1266</v>
      </c>
      <c r="J6324">
        <v>6</v>
      </c>
      <c r="K6324">
        <v>12528</v>
      </c>
    </row>
    <row r="6325" spans="1:11" x14ac:dyDescent="0.2">
      <c r="A6325" t="s">
        <v>902</v>
      </c>
      <c r="B6325" t="s">
        <v>1271</v>
      </c>
      <c r="C6325" t="s">
        <v>1272</v>
      </c>
      <c r="D6325">
        <v>11</v>
      </c>
      <c r="E6325" t="s">
        <v>1262</v>
      </c>
      <c r="F6325">
        <v>2719</v>
      </c>
      <c r="G6325">
        <v>29909</v>
      </c>
      <c r="I6325" t="s">
        <v>1272</v>
      </c>
      <c r="J6325">
        <v>11</v>
      </c>
      <c r="K6325">
        <v>29909</v>
      </c>
    </row>
    <row r="6326" spans="1:11" x14ac:dyDescent="0.2">
      <c r="A6326" t="s">
        <v>902</v>
      </c>
      <c r="B6326" t="s">
        <v>1292</v>
      </c>
      <c r="C6326" t="s">
        <v>1293</v>
      </c>
      <c r="D6326">
        <v>1</v>
      </c>
      <c r="E6326" t="s">
        <v>1253</v>
      </c>
      <c r="F6326">
        <v>1126</v>
      </c>
      <c r="G6326">
        <v>1126</v>
      </c>
      <c r="I6326" t="s">
        <v>1293</v>
      </c>
      <c r="J6326">
        <v>1</v>
      </c>
      <c r="K6326">
        <v>1126</v>
      </c>
    </row>
    <row r="6327" spans="1:11" x14ac:dyDescent="0.2">
      <c r="A6327" t="s">
        <v>902</v>
      </c>
      <c r="B6327" t="s">
        <v>1290</v>
      </c>
      <c r="C6327" t="s">
        <v>1291</v>
      </c>
      <c r="D6327">
        <v>3</v>
      </c>
      <c r="E6327" t="s">
        <v>1253</v>
      </c>
      <c r="F6327">
        <v>4121</v>
      </c>
      <c r="G6327">
        <v>12363</v>
      </c>
      <c r="I6327" t="s">
        <v>1291</v>
      </c>
      <c r="J6327">
        <v>3</v>
      </c>
      <c r="K6327">
        <v>12363</v>
      </c>
    </row>
    <row r="6328" spans="1:11" x14ac:dyDescent="0.2">
      <c r="A6328" t="s">
        <v>902</v>
      </c>
      <c r="B6328" t="s">
        <v>1290</v>
      </c>
      <c r="C6328" t="s">
        <v>1291</v>
      </c>
      <c r="D6328">
        <v>12</v>
      </c>
      <c r="E6328" t="s">
        <v>1253</v>
      </c>
      <c r="F6328">
        <v>4121</v>
      </c>
      <c r="G6328">
        <v>49452</v>
      </c>
      <c r="I6328" t="s">
        <v>1291</v>
      </c>
      <c r="J6328">
        <v>12</v>
      </c>
      <c r="K6328">
        <v>49452</v>
      </c>
    </row>
    <row r="6329" spans="1:11" x14ac:dyDescent="0.2">
      <c r="A6329" t="s">
        <v>902</v>
      </c>
      <c r="B6329" t="s">
        <v>1294</v>
      </c>
      <c r="C6329" t="s">
        <v>1295</v>
      </c>
      <c r="D6329">
        <v>11</v>
      </c>
      <c r="E6329" t="s">
        <v>1259</v>
      </c>
      <c r="F6329">
        <v>2344</v>
      </c>
      <c r="G6329">
        <v>25784</v>
      </c>
      <c r="I6329" t="s">
        <v>1295</v>
      </c>
      <c r="J6329">
        <v>11</v>
      </c>
      <c r="K6329">
        <v>25784</v>
      </c>
    </row>
    <row r="6330" spans="1:11" x14ac:dyDescent="0.2">
      <c r="A6330" t="s">
        <v>902</v>
      </c>
      <c r="B6330" t="s">
        <v>1260</v>
      </c>
      <c r="C6330" t="s">
        <v>1261</v>
      </c>
      <c r="D6330">
        <v>2</v>
      </c>
      <c r="E6330" t="s">
        <v>1262</v>
      </c>
      <c r="F6330">
        <v>2897</v>
      </c>
      <c r="G6330">
        <v>5794</v>
      </c>
      <c r="I6330" t="s">
        <v>1261</v>
      </c>
      <c r="J6330">
        <v>2</v>
      </c>
      <c r="K6330">
        <v>5794</v>
      </c>
    </row>
    <row r="6331" spans="1:11" x14ac:dyDescent="0.2">
      <c r="A6331" t="s">
        <v>902</v>
      </c>
      <c r="B6331" t="s">
        <v>1257</v>
      </c>
      <c r="C6331" t="s">
        <v>1258</v>
      </c>
      <c r="D6331">
        <v>19</v>
      </c>
      <c r="E6331" t="s">
        <v>1259</v>
      </c>
      <c r="F6331">
        <v>1557</v>
      </c>
      <c r="G6331">
        <v>29583</v>
      </c>
      <c r="I6331" t="s">
        <v>1258</v>
      </c>
      <c r="J6331">
        <v>19</v>
      </c>
      <c r="K6331">
        <v>29583</v>
      </c>
    </row>
    <row r="6332" spans="1:11" x14ac:dyDescent="0.2">
      <c r="A6332" t="s">
        <v>903</v>
      </c>
      <c r="B6332" t="s">
        <v>1263</v>
      </c>
      <c r="C6332" t="s">
        <v>1264</v>
      </c>
      <c r="D6332">
        <v>4</v>
      </c>
      <c r="E6332" t="s">
        <v>1262</v>
      </c>
      <c r="F6332">
        <v>523</v>
      </c>
      <c r="G6332">
        <v>2092</v>
      </c>
      <c r="I6332" t="s">
        <v>1264</v>
      </c>
      <c r="J6332">
        <v>4</v>
      </c>
      <c r="K6332">
        <v>2092</v>
      </c>
    </row>
    <row r="6333" spans="1:11" x14ac:dyDescent="0.2">
      <c r="A6333" t="s">
        <v>903</v>
      </c>
      <c r="B6333" t="s">
        <v>1263</v>
      </c>
      <c r="C6333" t="s">
        <v>1264</v>
      </c>
      <c r="D6333">
        <v>12</v>
      </c>
      <c r="E6333" t="s">
        <v>1262</v>
      </c>
      <c r="F6333">
        <v>523</v>
      </c>
      <c r="G6333">
        <v>6276</v>
      </c>
      <c r="I6333" t="s">
        <v>1264</v>
      </c>
      <c r="J6333">
        <v>12</v>
      </c>
      <c r="K6333">
        <v>6276</v>
      </c>
    </row>
    <row r="6334" spans="1:11" x14ac:dyDescent="0.2">
      <c r="A6334" t="s">
        <v>903</v>
      </c>
      <c r="B6334" t="s">
        <v>1286</v>
      </c>
      <c r="C6334" t="s">
        <v>1287</v>
      </c>
      <c r="D6334">
        <v>9</v>
      </c>
      <c r="E6334" t="s">
        <v>1285</v>
      </c>
      <c r="F6334">
        <v>3348</v>
      </c>
      <c r="G6334">
        <v>30132</v>
      </c>
      <c r="I6334" t="s">
        <v>1287</v>
      </c>
      <c r="J6334">
        <v>9</v>
      </c>
      <c r="K6334">
        <v>30132</v>
      </c>
    </row>
    <row r="6335" spans="1:11" x14ac:dyDescent="0.2">
      <c r="A6335" t="s">
        <v>903</v>
      </c>
      <c r="B6335" t="s">
        <v>1304</v>
      </c>
      <c r="C6335" t="s">
        <v>1305</v>
      </c>
      <c r="D6335">
        <v>22</v>
      </c>
      <c r="E6335" t="s">
        <v>1262</v>
      </c>
      <c r="F6335">
        <v>2655</v>
      </c>
      <c r="G6335">
        <v>58410</v>
      </c>
      <c r="I6335" t="s">
        <v>1305</v>
      </c>
      <c r="J6335">
        <v>22</v>
      </c>
      <c r="K6335">
        <v>58410</v>
      </c>
    </row>
    <row r="6336" spans="1:11" x14ac:dyDescent="0.2">
      <c r="A6336" t="s">
        <v>903</v>
      </c>
      <c r="B6336" t="s">
        <v>1298</v>
      </c>
      <c r="C6336" t="s">
        <v>1299</v>
      </c>
      <c r="D6336">
        <v>5</v>
      </c>
      <c r="E6336" t="s">
        <v>1285</v>
      </c>
      <c r="F6336">
        <v>2262</v>
      </c>
      <c r="G6336">
        <v>11310</v>
      </c>
      <c r="I6336" t="s">
        <v>1299</v>
      </c>
      <c r="J6336">
        <v>5</v>
      </c>
      <c r="K6336">
        <v>11310</v>
      </c>
    </row>
    <row r="6337" spans="1:11" x14ac:dyDescent="0.2">
      <c r="A6337" t="s">
        <v>903</v>
      </c>
      <c r="B6337" t="s">
        <v>1280</v>
      </c>
      <c r="C6337" t="s">
        <v>1281</v>
      </c>
      <c r="D6337">
        <v>20</v>
      </c>
      <c r="E6337" t="s">
        <v>1282</v>
      </c>
      <c r="F6337">
        <v>511</v>
      </c>
      <c r="G6337">
        <v>10220</v>
      </c>
      <c r="I6337" t="s">
        <v>1281</v>
      </c>
      <c r="J6337">
        <v>20</v>
      </c>
      <c r="K6337">
        <v>10220</v>
      </c>
    </row>
    <row r="6338" spans="1:11" x14ac:dyDescent="0.2">
      <c r="A6338" t="s">
        <v>903</v>
      </c>
      <c r="B6338" t="s">
        <v>1288</v>
      </c>
      <c r="C6338" t="s">
        <v>1289</v>
      </c>
      <c r="D6338">
        <v>4</v>
      </c>
      <c r="E6338" t="s">
        <v>1267</v>
      </c>
      <c r="F6338">
        <v>1819</v>
      </c>
      <c r="G6338">
        <v>7276</v>
      </c>
      <c r="I6338" t="s">
        <v>1289</v>
      </c>
      <c r="J6338">
        <v>4</v>
      </c>
      <c r="K6338">
        <v>7276</v>
      </c>
    </row>
    <row r="6339" spans="1:11" x14ac:dyDescent="0.2">
      <c r="A6339" t="s">
        <v>903</v>
      </c>
      <c r="B6339" t="s">
        <v>1280</v>
      </c>
      <c r="C6339" t="s">
        <v>1281</v>
      </c>
      <c r="D6339">
        <v>1</v>
      </c>
      <c r="E6339" t="s">
        <v>1282</v>
      </c>
      <c r="F6339">
        <v>511</v>
      </c>
      <c r="G6339">
        <v>511</v>
      </c>
      <c r="I6339" t="s">
        <v>1281</v>
      </c>
      <c r="J6339">
        <v>1</v>
      </c>
      <c r="K6339">
        <v>511</v>
      </c>
    </row>
    <row r="6340" spans="1:11" x14ac:dyDescent="0.2">
      <c r="A6340" t="s">
        <v>904</v>
      </c>
      <c r="B6340" t="s">
        <v>1302</v>
      </c>
      <c r="C6340" t="s">
        <v>1303</v>
      </c>
      <c r="D6340">
        <v>15</v>
      </c>
      <c r="E6340" t="s">
        <v>1270</v>
      </c>
      <c r="F6340">
        <v>1239</v>
      </c>
      <c r="G6340">
        <v>18585</v>
      </c>
      <c r="I6340" t="s">
        <v>1303</v>
      </c>
      <c r="J6340">
        <v>15</v>
      </c>
      <c r="K6340">
        <v>18585</v>
      </c>
    </row>
    <row r="6341" spans="1:11" x14ac:dyDescent="0.2">
      <c r="A6341" t="s">
        <v>904</v>
      </c>
      <c r="B6341" t="s">
        <v>1278</v>
      </c>
      <c r="C6341" t="s">
        <v>1279</v>
      </c>
      <c r="D6341">
        <v>7</v>
      </c>
      <c r="E6341" t="s">
        <v>1253</v>
      </c>
      <c r="F6341">
        <v>794</v>
      </c>
      <c r="G6341">
        <v>5558</v>
      </c>
      <c r="I6341" t="s">
        <v>1279</v>
      </c>
      <c r="J6341">
        <v>7</v>
      </c>
      <c r="K6341">
        <v>5558</v>
      </c>
    </row>
    <row r="6342" spans="1:11" x14ac:dyDescent="0.2">
      <c r="A6342" t="s">
        <v>904</v>
      </c>
      <c r="B6342" t="s">
        <v>1263</v>
      </c>
      <c r="C6342" t="s">
        <v>1264</v>
      </c>
      <c r="D6342">
        <v>12</v>
      </c>
      <c r="E6342" t="s">
        <v>1262</v>
      </c>
      <c r="F6342">
        <v>523</v>
      </c>
      <c r="G6342">
        <v>6276</v>
      </c>
      <c r="I6342" t="s">
        <v>1264</v>
      </c>
      <c r="J6342">
        <v>12</v>
      </c>
      <c r="K6342">
        <v>6276</v>
      </c>
    </row>
    <row r="6343" spans="1:11" x14ac:dyDescent="0.2">
      <c r="A6343" t="s">
        <v>904</v>
      </c>
      <c r="B6343" t="s">
        <v>1275</v>
      </c>
      <c r="C6343" t="s">
        <v>1276</v>
      </c>
      <c r="D6343">
        <v>22</v>
      </c>
      <c r="E6343" t="s">
        <v>1277</v>
      </c>
      <c r="F6343">
        <v>3692</v>
      </c>
      <c r="G6343">
        <v>81224</v>
      </c>
      <c r="I6343" t="s">
        <v>1276</v>
      </c>
      <c r="J6343">
        <v>22</v>
      </c>
      <c r="K6343">
        <v>81224</v>
      </c>
    </row>
    <row r="6344" spans="1:11" x14ac:dyDescent="0.2">
      <c r="A6344" t="s">
        <v>904</v>
      </c>
      <c r="B6344" t="s">
        <v>1265</v>
      </c>
      <c r="C6344" t="s">
        <v>1266</v>
      </c>
      <c r="D6344">
        <v>3</v>
      </c>
      <c r="E6344" t="s">
        <v>1267</v>
      </c>
      <c r="F6344">
        <v>2088</v>
      </c>
      <c r="G6344">
        <v>6264</v>
      </c>
      <c r="I6344" t="s">
        <v>1266</v>
      </c>
      <c r="J6344">
        <v>3</v>
      </c>
      <c r="K6344">
        <v>6264</v>
      </c>
    </row>
    <row r="6345" spans="1:11" x14ac:dyDescent="0.2">
      <c r="A6345" t="s">
        <v>904</v>
      </c>
      <c r="B6345" t="s">
        <v>1294</v>
      </c>
      <c r="C6345" t="s">
        <v>1295</v>
      </c>
      <c r="D6345">
        <v>24</v>
      </c>
      <c r="E6345" t="s">
        <v>1259</v>
      </c>
      <c r="F6345">
        <v>2344</v>
      </c>
      <c r="G6345">
        <v>56256</v>
      </c>
      <c r="I6345" t="s">
        <v>1295</v>
      </c>
      <c r="J6345">
        <v>24</v>
      </c>
      <c r="K6345">
        <v>56256</v>
      </c>
    </row>
    <row r="6346" spans="1:11" x14ac:dyDescent="0.2">
      <c r="A6346" t="s">
        <v>904</v>
      </c>
      <c r="B6346" t="s">
        <v>1283</v>
      </c>
      <c r="C6346" t="s">
        <v>1284</v>
      </c>
      <c r="D6346">
        <v>1</v>
      </c>
      <c r="E6346" t="s">
        <v>1285</v>
      </c>
      <c r="F6346">
        <v>1247</v>
      </c>
      <c r="G6346">
        <v>1247</v>
      </c>
      <c r="I6346" t="s">
        <v>1284</v>
      </c>
      <c r="J6346">
        <v>1</v>
      </c>
      <c r="K6346">
        <v>1247</v>
      </c>
    </row>
    <row r="6347" spans="1:11" x14ac:dyDescent="0.2">
      <c r="A6347" t="s">
        <v>905</v>
      </c>
      <c r="B6347" t="s">
        <v>1283</v>
      </c>
      <c r="C6347" t="s">
        <v>1284</v>
      </c>
      <c r="D6347">
        <v>15</v>
      </c>
      <c r="E6347" t="s">
        <v>1285</v>
      </c>
      <c r="F6347">
        <v>1247</v>
      </c>
      <c r="G6347">
        <v>18705</v>
      </c>
      <c r="I6347" t="s">
        <v>1284</v>
      </c>
      <c r="J6347">
        <v>15</v>
      </c>
      <c r="K6347">
        <v>18705</v>
      </c>
    </row>
    <row r="6348" spans="1:11" x14ac:dyDescent="0.2">
      <c r="A6348" t="s">
        <v>905</v>
      </c>
      <c r="B6348" t="s">
        <v>1306</v>
      </c>
      <c r="C6348" t="s">
        <v>1307</v>
      </c>
      <c r="D6348">
        <v>11</v>
      </c>
      <c r="E6348" t="s">
        <v>1259</v>
      </c>
      <c r="F6348">
        <v>3366</v>
      </c>
      <c r="G6348">
        <v>37026</v>
      </c>
      <c r="I6348" t="s">
        <v>1307</v>
      </c>
      <c r="J6348">
        <v>11</v>
      </c>
      <c r="K6348">
        <v>37026</v>
      </c>
    </row>
    <row r="6349" spans="1:11" x14ac:dyDescent="0.2">
      <c r="A6349" t="s">
        <v>905</v>
      </c>
      <c r="B6349" t="s">
        <v>1251</v>
      </c>
      <c r="C6349" t="s">
        <v>1252</v>
      </c>
      <c r="D6349">
        <v>23</v>
      </c>
      <c r="E6349" t="s">
        <v>1253</v>
      </c>
      <c r="F6349">
        <v>4367</v>
      </c>
      <c r="G6349">
        <v>100441</v>
      </c>
      <c r="I6349" t="s">
        <v>1252</v>
      </c>
      <c r="J6349">
        <v>23</v>
      </c>
      <c r="K6349">
        <v>100441</v>
      </c>
    </row>
    <row r="6350" spans="1:11" x14ac:dyDescent="0.2">
      <c r="A6350" t="s">
        <v>905</v>
      </c>
      <c r="B6350" t="s">
        <v>1302</v>
      </c>
      <c r="C6350" t="s">
        <v>1303</v>
      </c>
      <c r="D6350">
        <v>23</v>
      </c>
      <c r="E6350" t="s">
        <v>1270</v>
      </c>
      <c r="F6350">
        <v>1239</v>
      </c>
      <c r="G6350">
        <v>28497</v>
      </c>
      <c r="I6350" t="s">
        <v>1303</v>
      </c>
      <c r="J6350">
        <v>23</v>
      </c>
      <c r="K6350">
        <v>28497</v>
      </c>
    </row>
    <row r="6351" spans="1:11" x14ac:dyDescent="0.2">
      <c r="A6351" t="s">
        <v>905</v>
      </c>
      <c r="B6351" t="s">
        <v>1263</v>
      </c>
      <c r="C6351" t="s">
        <v>1264</v>
      </c>
      <c r="D6351">
        <v>38</v>
      </c>
      <c r="E6351" t="s">
        <v>1262</v>
      </c>
      <c r="F6351">
        <v>523</v>
      </c>
      <c r="G6351">
        <v>19874</v>
      </c>
      <c r="I6351" t="s">
        <v>1264</v>
      </c>
      <c r="J6351">
        <v>38</v>
      </c>
      <c r="K6351">
        <v>19874</v>
      </c>
    </row>
    <row r="6352" spans="1:11" x14ac:dyDescent="0.2">
      <c r="A6352" t="s">
        <v>905</v>
      </c>
      <c r="B6352" t="s">
        <v>1296</v>
      </c>
      <c r="C6352" t="s">
        <v>1297</v>
      </c>
      <c r="D6352">
        <v>4</v>
      </c>
      <c r="E6352" t="s">
        <v>1259</v>
      </c>
      <c r="F6352">
        <v>1042</v>
      </c>
      <c r="G6352">
        <v>4168</v>
      </c>
      <c r="I6352" t="s">
        <v>1297</v>
      </c>
      <c r="J6352">
        <v>4</v>
      </c>
      <c r="K6352">
        <v>4168</v>
      </c>
    </row>
    <row r="6353" spans="1:11" x14ac:dyDescent="0.2">
      <c r="A6353" t="s">
        <v>905</v>
      </c>
      <c r="B6353" t="s">
        <v>1280</v>
      </c>
      <c r="C6353" t="s">
        <v>1281</v>
      </c>
      <c r="D6353">
        <v>11</v>
      </c>
      <c r="E6353" t="s">
        <v>1282</v>
      </c>
      <c r="F6353">
        <v>511</v>
      </c>
      <c r="G6353">
        <v>5621</v>
      </c>
      <c r="I6353" t="s">
        <v>1281</v>
      </c>
      <c r="J6353">
        <v>11</v>
      </c>
      <c r="K6353">
        <v>5621</v>
      </c>
    </row>
    <row r="6354" spans="1:11" x14ac:dyDescent="0.2">
      <c r="A6354" t="s">
        <v>905</v>
      </c>
      <c r="B6354" t="s">
        <v>1257</v>
      </c>
      <c r="C6354" t="s">
        <v>1258</v>
      </c>
      <c r="D6354">
        <v>33</v>
      </c>
      <c r="E6354" t="s">
        <v>1259</v>
      </c>
      <c r="F6354">
        <v>1557</v>
      </c>
      <c r="G6354">
        <v>51381</v>
      </c>
      <c r="I6354" t="s">
        <v>1258</v>
      </c>
      <c r="J6354">
        <v>33</v>
      </c>
      <c r="K6354">
        <v>51381</v>
      </c>
    </row>
    <row r="6355" spans="1:11" x14ac:dyDescent="0.2">
      <c r="A6355" t="s">
        <v>905</v>
      </c>
      <c r="B6355" t="s">
        <v>1254</v>
      </c>
      <c r="C6355" t="s">
        <v>1255</v>
      </c>
      <c r="D6355">
        <v>6</v>
      </c>
      <c r="E6355" t="s">
        <v>1256</v>
      </c>
      <c r="F6355">
        <v>3201</v>
      </c>
      <c r="G6355">
        <v>19206</v>
      </c>
      <c r="I6355" t="s">
        <v>1255</v>
      </c>
      <c r="J6355">
        <v>6</v>
      </c>
      <c r="K6355">
        <v>19206</v>
      </c>
    </row>
    <row r="6356" spans="1:11" x14ac:dyDescent="0.2">
      <c r="A6356" t="s">
        <v>905</v>
      </c>
      <c r="B6356" t="s">
        <v>1306</v>
      </c>
      <c r="C6356" t="s">
        <v>1307</v>
      </c>
      <c r="D6356">
        <v>33</v>
      </c>
      <c r="E6356" t="s">
        <v>1259</v>
      </c>
      <c r="F6356">
        <v>3366</v>
      </c>
      <c r="G6356">
        <v>111078</v>
      </c>
      <c r="I6356" t="s">
        <v>1307</v>
      </c>
      <c r="J6356">
        <v>33</v>
      </c>
      <c r="K6356">
        <v>111078</v>
      </c>
    </row>
    <row r="6357" spans="1:11" x14ac:dyDescent="0.2">
      <c r="A6357" t="s">
        <v>906</v>
      </c>
      <c r="B6357" t="s">
        <v>1268</v>
      </c>
      <c r="C6357" t="s">
        <v>1269</v>
      </c>
      <c r="D6357">
        <v>4</v>
      </c>
      <c r="E6357" t="s">
        <v>1270</v>
      </c>
      <c r="F6357">
        <v>4704</v>
      </c>
      <c r="G6357">
        <v>18816</v>
      </c>
      <c r="I6357" t="s">
        <v>1269</v>
      </c>
      <c r="J6357">
        <v>4</v>
      </c>
      <c r="K6357">
        <v>18816</v>
      </c>
    </row>
    <row r="6358" spans="1:11" x14ac:dyDescent="0.2">
      <c r="A6358" t="s">
        <v>906</v>
      </c>
      <c r="B6358" t="s">
        <v>1290</v>
      </c>
      <c r="C6358" t="s">
        <v>1291</v>
      </c>
      <c r="D6358">
        <v>6</v>
      </c>
      <c r="E6358" t="s">
        <v>1253</v>
      </c>
      <c r="F6358">
        <v>4121</v>
      </c>
      <c r="G6358">
        <v>24726</v>
      </c>
      <c r="I6358" t="s">
        <v>1291</v>
      </c>
      <c r="J6358">
        <v>6</v>
      </c>
      <c r="K6358">
        <v>24726</v>
      </c>
    </row>
    <row r="6359" spans="1:11" x14ac:dyDescent="0.2">
      <c r="A6359" t="s">
        <v>906</v>
      </c>
      <c r="B6359" t="s">
        <v>1302</v>
      </c>
      <c r="C6359" t="s">
        <v>1303</v>
      </c>
      <c r="D6359">
        <v>13</v>
      </c>
      <c r="E6359" t="s">
        <v>1270</v>
      </c>
      <c r="F6359">
        <v>1239</v>
      </c>
      <c r="G6359">
        <v>16107</v>
      </c>
      <c r="I6359" t="s">
        <v>1303</v>
      </c>
      <c r="J6359">
        <v>13</v>
      </c>
      <c r="K6359">
        <v>16107</v>
      </c>
    </row>
    <row r="6360" spans="1:11" x14ac:dyDescent="0.2">
      <c r="A6360" t="s">
        <v>906</v>
      </c>
      <c r="B6360" t="s">
        <v>1292</v>
      </c>
      <c r="C6360" t="s">
        <v>1293</v>
      </c>
      <c r="D6360">
        <v>31</v>
      </c>
      <c r="E6360" t="s">
        <v>1253</v>
      </c>
      <c r="F6360">
        <v>1126</v>
      </c>
      <c r="G6360">
        <v>34906</v>
      </c>
      <c r="I6360" t="s">
        <v>1293</v>
      </c>
      <c r="J6360">
        <v>31</v>
      </c>
      <c r="K6360">
        <v>34906</v>
      </c>
    </row>
    <row r="6361" spans="1:11" x14ac:dyDescent="0.2">
      <c r="A6361" t="s">
        <v>907</v>
      </c>
      <c r="B6361" t="s">
        <v>1286</v>
      </c>
      <c r="C6361" t="s">
        <v>1287</v>
      </c>
      <c r="D6361">
        <v>61</v>
      </c>
      <c r="E6361" t="s">
        <v>1285</v>
      </c>
      <c r="F6361">
        <v>3348</v>
      </c>
      <c r="G6361">
        <v>204228</v>
      </c>
      <c r="I6361" t="s">
        <v>1287</v>
      </c>
      <c r="J6361">
        <v>61</v>
      </c>
      <c r="K6361">
        <v>204228</v>
      </c>
    </row>
    <row r="6362" spans="1:11" x14ac:dyDescent="0.2">
      <c r="A6362" t="s">
        <v>907</v>
      </c>
      <c r="B6362" t="s">
        <v>1275</v>
      </c>
      <c r="C6362" t="s">
        <v>1276</v>
      </c>
      <c r="D6362">
        <v>15</v>
      </c>
      <c r="E6362" t="s">
        <v>1277</v>
      </c>
      <c r="F6362">
        <v>3692</v>
      </c>
      <c r="G6362">
        <v>55380</v>
      </c>
      <c r="I6362" t="s">
        <v>1276</v>
      </c>
      <c r="J6362">
        <v>15</v>
      </c>
      <c r="K6362">
        <v>55380</v>
      </c>
    </row>
    <row r="6363" spans="1:11" x14ac:dyDescent="0.2">
      <c r="A6363" t="s">
        <v>907</v>
      </c>
      <c r="B6363" t="s">
        <v>1302</v>
      </c>
      <c r="C6363" t="s">
        <v>1303</v>
      </c>
      <c r="D6363">
        <v>3</v>
      </c>
      <c r="E6363" t="s">
        <v>1270</v>
      </c>
      <c r="F6363">
        <v>1239</v>
      </c>
      <c r="G6363">
        <v>3717</v>
      </c>
      <c r="I6363" t="s">
        <v>1303</v>
      </c>
      <c r="J6363">
        <v>3</v>
      </c>
      <c r="K6363">
        <v>3717</v>
      </c>
    </row>
    <row r="6364" spans="1:11" x14ac:dyDescent="0.2">
      <c r="A6364" t="s">
        <v>908</v>
      </c>
      <c r="B6364" t="s">
        <v>1273</v>
      </c>
      <c r="C6364" t="s">
        <v>1274</v>
      </c>
      <c r="D6364">
        <v>23</v>
      </c>
      <c r="E6364" t="s">
        <v>1262</v>
      </c>
      <c r="F6364">
        <v>2934</v>
      </c>
      <c r="G6364">
        <v>67482</v>
      </c>
      <c r="I6364" t="s">
        <v>1274</v>
      </c>
      <c r="J6364">
        <v>23</v>
      </c>
      <c r="K6364">
        <v>67482</v>
      </c>
    </row>
    <row r="6365" spans="1:11" x14ac:dyDescent="0.2">
      <c r="A6365" t="s">
        <v>908</v>
      </c>
      <c r="B6365" t="s">
        <v>1296</v>
      </c>
      <c r="C6365" t="s">
        <v>1297</v>
      </c>
      <c r="D6365">
        <v>16</v>
      </c>
      <c r="E6365" t="s">
        <v>1259</v>
      </c>
      <c r="F6365">
        <v>1042</v>
      </c>
      <c r="G6365">
        <v>16672</v>
      </c>
      <c r="I6365" t="s">
        <v>1297</v>
      </c>
      <c r="J6365">
        <v>16</v>
      </c>
      <c r="K6365">
        <v>16672</v>
      </c>
    </row>
    <row r="6366" spans="1:11" x14ac:dyDescent="0.2">
      <c r="A6366" t="s">
        <v>909</v>
      </c>
      <c r="B6366" t="s">
        <v>1294</v>
      </c>
      <c r="C6366" t="s">
        <v>1295</v>
      </c>
      <c r="D6366">
        <v>37</v>
      </c>
      <c r="E6366" t="s">
        <v>1259</v>
      </c>
      <c r="F6366">
        <v>2344</v>
      </c>
      <c r="G6366">
        <v>86728</v>
      </c>
      <c r="I6366" t="s">
        <v>1295</v>
      </c>
      <c r="J6366">
        <v>37</v>
      </c>
      <c r="K6366">
        <v>86728</v>
      </c>
    </row>
    <row r="6367" spans="1:11" x14ac:dyDescent="0.2">
      <c r="A6367" t="s">
        <v>910</v>
      </c>
      <c r="B6367" t="s">
        <v>1283</v>
      </c>
      <c r="C6367" t="s">
        <v>1284</v>
      </c>
      <c r="D6367">
        <v>6</v>
      </c>
      <c r="E6367" t="s">
        <v>1285</v>
      </c>
      <c r="F6367">
        <v>1247</v>
      </c>
      <c r="G6367">
        <v>7482</v>
      </c>
      <c r="I6367" t="s">
        <v>1284</v>
      </c>
      <c r="J6367">
        <v>6</v>
      </c>
      <c r="K6367">
        <v>7482</v>
      </c>
    </row>
    <row r="6368" spans="1:11" x14ac:dyDescent="0.2">
      <c r="A6368" t="s">
        <v>910</v>
      </c>
      <c r="B6368" t="s">
        <v>1292</v>
      </c>
      <c r="C6368" t="s">
        <v>1293</v>
      </c>
      <c r="D6368">
        <v>1</v>
      </c>
      <c r="E6368" t="s">
        <v>1253</v>
      </c>
      <c r="F6368">
        <v>1126</v>
      </c>
      <c r="G6368">
        <v>1126</v>
      </c>
      <c r="I6368" t="s">
        <v>1293</v>
      </c>
      <c r="J6368">
        <v>1</v>
      </c>
      <c r="K6368">
        <v>1126</v>
      </c>
    </row>
    <row r="6369" spans="1:11" x14ac:dyDescent="0.2">
      <c r="A6369" t="s">
        <v>910</v>
      </c>
      <c r="B6369" t="s">
        <v>1292</v>
      </c>
      <c r="C6369" t="s">
        <v>1293</v>
      </c>
      <c r="D6369">
        <v>20</v>
      </c>
      <c r="E6369" t="s">
        <v>1253</v>
      </c>
      <c r="F6369">
        <v>1126</v>
      </c>
      <c r="G6369">
        <v>22520</v>
      </c>
      <c r="I6369" t="s">
        <v>1293</v>
      </c>
      <c r="J6369">
        <v>20</v>
      </c>
      <c r="K6369">
        <v>22520</v>
      </c>
    </row>
    <row r="6370" spans="1:11" x14ac:dyDescent="0.2">
      <c r="A6370" t="s">
        <v>910</v>
      </c>
      <c r="B6370" t="s">
        <v>1278</v>
      </c>
      <c r="C6370" t="s">
        <v>1279</v>
      </c>
      <c r="D6370">
        <v>14</v>
      </c>
      <c r="E6370" t="s">
        <v>1253</v>
      </c>
      <c r="F6370">
        <v>794</v>
      </c>
      <c r="G6370">
        <v>11116</v>
      </c>
      <c r="I6370" t="s">
        <v>1279</v>
      </c>
      <c r="J6370">
        <v>14</v>
      </c>
      <c r="K6370">
        <v>11116</v>
      </c>
    </row>
    <row r="6371" spans="1:11" x14ac:dyDescent="0.2">
      <c r="A6371" t="s">
        <v>910</v>
      </c>
      <c r="B6371" t="s">
        <v>1292</v>
      </c>
      <c r="C6371" t="s">
        <v>1293</v>
      </c>
      <c r="D6371">
        <v>6</v>
      </c>
      <c r="E6371" t="s">
        <v>1253</v>
      </c>
      <c r="F6371">
        <v>1126</v>
      </c>
      <c r="G6371">
        <v>6756</v>
      </c>
      <c r="I6371" t="s">
        <v>1293</v>
      </c>
      <c r="J6371">
        <v>6</v>
      </c>
      <c r="K6371">
        <v>6756</v>
      </c>
    </row>
    <row r="6372" spans="1:11" x14ac:dyDescent="0.2">
      <c r="A6372" t="s">
        <v>910</v>
      </c>
      <c r="B6372" t="s">
        <v>1308</v>
      </c>
      <c r="C6372" t="s">
        <v>1309</v>
      </c>
      <c r="D6372">
        <v>8</v>
      </c>
      <c r="E6372" t="s">
        <v>1285</v>
      </c>
      <c r="F6372">
        <v>2478</v>
      </c>
      <c r="G6372">
        <v>19824</v>
      </c>
      <c r="I6372" t="s">
        <v>1309</v>
      </c>
      <c r="J6372">
        <v>8</v>
      </c>
      <c r="K6372">
        <v>19824</v>
      </c>
    </row>
    <row r="6373" spans="1:11" x14ac:dyDescent="0.2">
      <c r="A6373" t="s">
        <v>910</v>
      </c>
      <c r="B6373" t="s">
        <v>1273</v>
      </c>
      <c r="C6373" t="s">
        <v>1274</v>
      </c>
      <c r="D6373">
        <v>42</v>
      </c>
      <c r="E6373" t="s">
        <v>1262</v>
      </c>
      <c r="F6373">
        <v>2934</v>
      </c>
      <c r="G6373">
        <v>123228</v>
      </c>
      <c r="I6373" t="s">
        <v>1274</v>
      </c>
      <c r="J6373">
        <v>42</v>
      </c>
      <c r="K6373">
        <v>123228</v>
      </c>
    </row>
    <row r="6374" spans="1:11" x14ac:dyDescent="0.2">
      <c r="A6374" t="s">
        <v>911</v>
      </c>
      <c r="B6374" t="s">
        <v>1278</v>
      </c>
      <c r="C6374" t="s">
        <v>1279</v>
      </c>
      <c r="D6374">
        <v>26</v>
      </c>
      <c r="E6374" t="s">
        <v>1253</v>
      </c>
      <c r="F6374">
        <v>794</v>
      </c>
      <c r="G6374">
        <v>20644</v>
      </c>
      <c r="I6374" t="s">
        <v>1279</v>
      </c>
      <c r="J6374">
        <v>26</v>
      </c>
      <c r="K6374">
        <v>20644</v>
      </c>
    </row>
    <row r="6375" spans="1:11" x14ac:dyDescent="0.2">
      <c r="A6375" t="s">
        <v>911</v>
      </c>
      <c r="B6375" t="s">
        <v>1254</v>
      </c>
      <c r="C6375" t="s">
        <v>1255</v>
      </c>
      <c r="D6375">
        <v>10</v>
      </c>
      <c r="E6375" t="s">
        <v>1256</v>
      </c>
      <c r="F6375">
        <v>3201</v>
      </c>
      <c r="G6375">
        <v>32010</v>
      </c>
      <c r="I6375" t="s">
        <v>1255</v>
      </c>
      <c r="J6375">
        <v>10</v>
      </c>
      <c r="K6375">
        <v>32010</v>
      </c>
    </row>
    <row r="6376" spans="1:11" x14ac:dyDescent="0.2">
      <c r="A6376" t="s">
        <v>911</v>
      </c>
      <c r="B6376" t="s">
        <v>1254</v>
      </c>
      <c r="C6376" t="s">
        <v>1255</v>
      </c>
      <c r="D6376">
        <v>9</v>
      </c>
      <c r="E6376" t="s">
        <v>1256</v>
      </c>
      <c r="F6376">
        <v>3201</v>
      </c>
      <c r="G6376">
        <v>28809</v>
      </c>
      <c r="I6376" t="s">
        <v>1255</v>
      </c>
      <c r="J6376">
        <v>9</v>
      </c>
      <c r="K6376">
        <v>28809</v>
      </c>
    </row>
    <row r="6377" spans="1:11" x14ac:dyDescent="0.2">
      <c r="A6377" t="s">
        <v>911</v>
      </c>
      <c r="B6377" t="s">
        <v>1273</v>
      </c>
      <c r="C6377" t="s">
        <v>1274</v>
      </c>
      <c r="D6377">
        <v>9</v>
      </c>
      <c r="E6377" t="s">
        <v>1262</v>
      </c>
      <c r="F6377">
        <v>2934</v>
      </c>
      <c r="G6377">
        <v>26406</v>
      </c>
      <c r="I6377" t="s">
        <v>1274</v>
      </c>
      <c r="J6377">
        <v>9</v>
      </c>
      <c r="K6377">
        <v>26406</v>
      </c>
    </row>
    <row r="6378" spans="1:11" x14ac:dyDescent="0.2">
      <c r="A6378" t="s">
        <v>911</v>
      </c>
      <c r="B6378" t="s">
        <v>1300</v>
      </c>
      <c r="C6378" t="s">
        <v>1301</v>
      </c>
      <c r="D6378">
        <v>29</v>
      </c>
      <c r="E6378" t="s">
        <v>1259</v>
      </c>
      <c r="F6378">
        <v>536</v>
      </c>
      <c r="G6378">
        <v>15544</v>
      </c>
      <c r="I6378" t="s">
        <v>1301</v>
      </c>
      <c r="J6378">
        <v>29</v>
      </c>
      <c r="K6378">
        <v>15544</v>
      </c>
    </row>
    <row r="6379" spans="1:11" x14ac:dyDescent="0.2">
      <c r="A6379" t="s">
        <v>912</v>
      </c>
      <c r="B6379" t="s">
        <v>1302</v>
      </c>
      <c r="C6379" t="s">
        <v>1303</v>
      </c>
      <c r="D6379">
        <v>5</v>
      </c>
      <c r="E6379" t="s">
        <v>1270</v>
      </c>
      <c r="F6379">
        <v>1239</v>
      </c>
      <c r="G6379">
        <v>6195</v>
      </c>
      <c r="I6379" t="s">
        <v>1303</v>
      </c>
      <c r="J6379">
        <v>5</v>
      </c>
      <c r="K6379">
        <v>6195</v>
      </c>
    </row>
    <row r="6380" spans="1:11" x14ac:dyDescent="0.2">
      <c r="A6380" t="s">
        <v>912</v>
      </c>
      <c r="B6380" t="s">
        <v>1288</v>
      </c>
      <c r="C6380" t="s">
        <v>1289</v>
      </c>
      <c r="D6380">
        <v>16</v>
      </c>
      <c r="E6380" t="s">
        <v>1267</v>
      </c>
      <c r="F6380">
        <v>1819</v>
      </c>
      <c r="G6380">
        <v>29104</v>
      </c>
      <c r="I6380" t="s">
        <v>1289</v>
      </c>
      <c r="J6380">
        <v>16</v>
      </c>
      <c r="K6380">
        <v>29104</v>
      </c>
    </row>
    <row r="6381" spans="1:11" x14ac:dyDescent="0.2">
      <c r="A6381" t="s">
        <v>912</v>
      </c>
      <c r="B6381" t="s">
        <v>1290</v>
      </c>
      <c r="C6381" t="s">
        <v>1291</v>
      </c>
      <c r="D6381">
        <v>31</v>
      </c>
      <c r="E6381" t="s">
        <v>1253</v>
      </c>
      <c r="F6381">
        <v>4121</v>
      </c>
      <c r="G6381">
        <v>127751</v>
      </c>
      <c r="I6381" t="s">
        <v>1291</v>
      </c>
      <c r="J6381">
        <v>31</v>
      </c>
      <c r="K6381">
        <v>127751</v>
      </c>
    </row>
    <row r="6382" spans="1:11" x14ac:dyDescent="0.2">
      <c r="A6382" t="s">
        <v>912</v>
      </c>
      <c r="B6382" t="s">
        <v>1265</v>
      </c>
      <c r="C6382" t="s">
        <v>1266</v>
      </c>
      <c r="D6382">
        <v>7</v>
      </c>
      <c r="E6382" t="s">
        <v>1267</v>
      </c>
      <c r="F6382">
        <v>2088</v>
      </c>
      <c r="G6382">
        <v>14616</v>
      </c>
      <c r="I6382" t="s">
        <v>1266</v>
      </c>
      <c r="J6382">
        <v>7</v>
      </c>
      <c r="K6382">
        <v>14616</v>
      </c>
    </row>
    <row r="6383" spans="1:11" x14ac:dyDescent="0.2">
      <c r="A6383" t="s">
        <v>912</v>
      </c>
      <c r="B6383" t="s">
        <v>1308</v>
      </c>
      <c r="C6383" t="s">
        <v>1309</v>
      </c>
      <c r="D6383">
        <v>5</v>
      </c>
      <c r="E6383" t="s">
        <v>1285</v>
      </c>
      <c r="F6383">
        <v>2478</v>
      </c>
      <c r="G6383">
        <v>12390</v>
      </c>
      <c r="I6383" t="s">
        <v>1309</v>
      </c>
      <c r="J6383">
        <v>5</v>
      </c>
      <c r="K6383">
        <v>12390</v>
      </c>
    </row>
    <row r="6384" spans="1:11" x14ac:dyDescent="0.2">
      <c r="A6384" t="s">
        <v>912</v>
      </c>
      <c r="B6384" t="s">
        <v>1288</v>
      </c>
      <c r="C6384" t="s">
        <v>1289</v>
      </c>
      <c r="D6384">
        <v>4</v>
      </c>
      <c r="E6384" t="s">
        <v>1267</v>
      </c>
      <c r="F6384">
        <v>1819</v>
      </c>
      <c r="G6384">
        <v>7276</v>
      </c>
      <c r="I6384" t="s">
        <v>1289</v>
      </c>
      <c r="J6384">
        <v>4</v>
      </c>
      <c r="K6384">
        <v>7276</v>
      </c>
    </row>
    <row r="6385" spans="1:11" x14ac:dyDescent="0.2">
      <c r="A6385" t="s">
        <v>912</v>
      </c>
      <c r="B6385" t="s">
        <v>1300</v>
      </c>
      <c r="C6385" t="s">
        <v>1301</v>
      </c>
      <c r="D6385">
        <v>6</v>
      </c>
      <c r="E6385" t="s">
        <v>1259</v>
      </c>
      <c r="F6385">
        <v>536</v>
      </c>
      <c r="G6385">
        <v>3216</v>
      </c>
      <c r="I6385" t="s">
        <v>1301</v>
      </c>
      <c r="J6385">
        <v>6</v>
      </c>
      <c r="K6385">
        <v>3216</v>
      </c>
    </row>
    <row r="6386" spans="1:11" x14ac:dyDescent="0.2">
      <c r="A6386" t="s">
        <v>912</v>
      </c>
      <c r="B6386" t="s">
        <v>1300</v>
      </c>
      <c r="C6386" t="s">
        <v>1301</v>
      </c>
      <c r="D6386">
        <v>4</v>
      </c>
      <c r="E6386" t="s">
        <v>1259</v>
      </c>
      <c r="F6386">
        <v>536</v>
      </c>
      <c r="G6386">
        <v>2144</v>
      </c>
      <c r="I6386" t="s">
        <v>1301</v>
      </c>
      <c r="J6386">
        <v>4</v>
      </c>
      <c r="K6386">
        <v>2144</v>
      </c>
    </row>
    <row r="6387" spans="1:11" x14ac:dyDescent="0.2">
      <c r="A6387" t="s">
        <v>912</v>
      </c>
      <c r="B6387" t="s">
        <v>1292</v>
      </c>
      <c r="C6387" t="s">
        <v>1293</v>
      </c>
      <c r="D6387">
        <v>4</v>
      </c>
      <c r="E6387" t="s">
        <v>1253</v>
      </c>
      <c r="F6387">
        <v>1126</v>
      </c>
      <c r="G6387">
        <v>4504</v>
      </c>
      <c r="I6387" t="s">
        <v>1293</v>
      </c>
      <c r="J6387">
        <v>4</v>
      </c>
      <c r="K6387">
        <v>4504</v>
      </c>
    </row>
    <row r="6388" spans="1:11" x14ac:dyDescent="0.2">
      <c r="A6388" t="s">
        <v>912</v>
      </c>
      <c r="B6388" t="s">
        <v>1251</v>
      </c>
      <c r="C6388" t="s">
        <v>1252</v>
      </c>
      <c r="D6388">
        <v>16</v>
      </c>
      <c r="E6388" t="s">
        <v>1253</v>
      </c>
      <c r="F6388">
        <v>4367</v>
      </c>
      <c r="G6388">
        <v>69872</v>
      </c>
      <c r="I6388" t="s">
        <v>1252</v>
      </c>
      <c r="J6388">
        <v>16</v>
      </c>
      <c r="K6388">
        <v>69872</v>
      </c>
    </row>
    <row r="6389" spans="1:11" x14ac:dyDescent="0.2">
      <c r="A6389" t="s">
        <v>912</v>
      </c>
      <c r="B6389" t="s">
        <v>1300</v>
      </c>
      <c r="C6389" t="s">
        <v>1301</v>
      </c>
      <c r="D6389">
        <v>19</v>
      </c>
      <c r="E6389" t="s">
        <v>1259</v>
      </c>
      <c r="F6389">
        <v>536</v>
      </c>
      <c r="G6389">
        <v>10184</v>
      </c>
      <c r="I6389" t="s">
        <v>1301</v>
      </c>
      <c r="J6389">
        <v>19</v>
      </c>
      <c r="K6389">
        <v>10184</v>
      </c>
    </row>
    <row r="6390" spans="1:11" x14ac:dyDescent="0.2">
      <c r="A6390" t="s">
        <v>912</v>
      </c>
      <c r="B6390" t="s">
        <v>1271</v>
      </c>
      <c r="C6390" t="s">
        <v>1272</v>
      </c>
      <c r="D6390">
        <v>3</v>
      </c>
      <c r="E6390" t="s">
        <v>1262</v>
      </c>
      <c r="F6390">
        <v>2719</v>
      </c>
      <c r="G6390">
        <v>8157</v>
      </c>
      <c r="I6390" t="s">
        <v>1272</v>
      </c>
      <c r="J6390">
        <v>3</v>
      </c>
      <c r="K6390">
        <v>8157</v>
      </c>
    </row>
    <row r="6391" spans="1:11" x14ac:dyDescent="0.2">
      <c r="A6391" t="s">
        <v>913</v>
      </c>
      <c r="B6391" t="s">
        <v>1286</v>
      </c>
      <c r="C6391" t="s">
        <v>1287</v>
      </c>
      <c r="D6391">
        <v>7</v>
      </c>
      <c r="E6391" t="s">
        <v>1285</v>
      </c>
      <c r="F6391">
        <v>3348</v>
      </c>
      <c r="G6391">
        <v>23436</v>
      </c>
      <c r="I6391" t="s">
        <v>1287</v>
      </c>
      <c r="J6391">
        <v>7</v>
      </c>
      <c r="K6391">
        <v>23436</v>
      </c>
    </row>
    <row r="6392" spans="1:11" x14ac:dyDescent="0.2">
      <c r="A6392" t="s">
        <v>913</v>
      </c>
      <c r="B6392" t="s">
        <v>1296</v>
      </c>
      <c r="C6392" t="s">
        <v>1297</v>
      </c>
      <c r="D6392">
        <v>4</v>
      </c>
      <c r="E6392" t="s">
        <v>1259</v>
      </c>
      <c r="F6392">
        <v>1042</v>
      </c>
      <c r="G6392">
        <v>4168</v>
      </c>
      <c r="I6392" t="s">
        <v>1297</v>
      </c>
      <c r="J6392">
        <v>4</v>
      </c>
      <c r="K6392">
        <v>4168</v>
      </c>
    </row>
    <row r="6393" spans="1:11" x14ac:dyDescent="0.2">
      <c r="A6393" t="s">
        <v>913</v>
      </c>
      <c r="B6393" t="s">
        <v>1306</v>
      </c>
      <c r="C6393" t="s">
        <v>1307</v>
      </c>
      <c r="D6393">
        <v>64</v>
      </c>
      <c r="E6393" t="s">
        <v>1259</v>
      </c>
      <c r="F6393">
        <v>3366</v>
      </c>
      <c r="G6393">
        <v>215424</v>
      </c>
      <c r="I6393" t="s">
        <v>1307</v>
      </c>
      <c r="J6393">
        <v>64</v>
      </c>
      <c r="K6393">
        <v>215424</v>
      </c>
    </row>
    <row r="6394" spans="1:11" x14ac:dyDescent="0.2">
      <c r="A6394" t="s">
        <v>913</v>
      </c>
      <c r="B6394" t="s">
        <v>1263</v>
      </c>
      <c r="C6394" t="s">
        <v>1264</v>
      </c>
      <c r="D6394">
        <v>47</v>
      </c>
      <c r="E6394" t="s">
        <v>1262</v>
      </c>
      <c r="F6394">
        <v>523</v>
      </c>
      <c r="G6394">
        <v>24581</v>
      </c>
      <c r="I6394" t="s">
        <v>1264</v>
      </c>
      <c r="J6394">
        <v>47</v>
      </c>
      <c r="K6394">
        <v>24581</v>
      </c>
    </row>
    <row r="6395" spans="1:11" x14ac:dyDescent="0.2">
      <c r="A6395" t="s">
        <v>913</v>
      </c>
      <c r="B6395" t="s">
        <v>1283</v>
      </c>
      <c r="C6395" t="s">
        <v>1284</v>
      </c>
      <c r="D6395">
        <v>5</v>
      </c>
      <c r="E6395" t="s">
        <v>1285</v>
      </c>
      <c r="F6395">
        <v>1247</v>
      </c>
      <c r="G6395">
        <v>6235</v>
      </c>
      <c r="I6395" t="s">
        <v>1284</v>
      </c>
      <c r="J6395">
        <v>5</v>
      </c>
      <c r="K6395">
        <v>6235</v>
      </c>
    </row>
    <row r="6396" spans="1:11" x14ac:dyDescent="0.2">
      <c r="A6396" t="s">
        <v>913</v>
      </c>
      <c r="B6396" t="s">
        <v>1296</v>
      </c>
      <c r="C6396" t="s">
        <v>1297</v>
      </c>
      <c r="D6396">
        <v>13</v>
      </c>
      <c r="E6396" t="s">
        <v>1259</v>
      </c>
      <c r="F6396">
        <v>1042</v>
      </c>
      <c r="G6396">
        <v>13546</v>
      </c>
      <c r="I6396" t="s">
        <v>1297</v>
      </c>
      <c r="J6396">
        <v>13</v>
      </c>
      <c r="K6396">
        <v>13546</v>
      </c>
    </row>
    <row r="6397" spans="1:11" x14ac:dyDescent="0.2">
      <c r="A6397" t="s">
        <v>913</v>
      </c>
      <c r="B6397" t="s">
        <v>1254</v>
      </c>
      <c r="C6397" t="s">
        <v>1255</v>
      </c>
      <c r="D6397">
        <v>3</v>
      </c>
      <c r="E6397" t="s">
        <v>1256</v>
      </c>
      <c r="F6397">
        <v>3201</v>
      </c>
      <c r="G6397">
        <v>9603</v>
      </c>
      <c r="I6397" t="s">
        <v>1255</v>
      </c>
      <c r="J6397">
        <v>3</v>
      </c>
      <c r="K6397">
        <v>9603</v>
      </c>
    </row>
    <row r="6398" spans="1:11" x14ac:dyDescent="0.2">
      <c r="A6398" t="s">
        <v>913</v>
      </c>
      <c r="B6398" t="s">
        <v>1290</v>
      </c>
      <c r="C6398" t="s">
        <v>1291</v>
      </c>
      <c r="D6398">
        <v>12</v>
      </c>
      <c r="E6398" t="s">
        <v>1253</v>
      </c>
      <c r="F6398">
        <v>4121</v>
      </c>
      <c r="G6398">
        <v>49452</v>
      </c>
      <c r="I6398" t="s">
        <v>1291</v>
      </c>
      <c r="J6398">
        <v>12</v>
      </c>
      <c r="K6398">
        <v>49452</v>
      </c>
    </row>
    <row r="6399" spans="1:11" x14ac:dyDescent="0.2">
      <c r="A6399" t="s">
        <v>913</v>
      </c>
      <c r="B6399" t="s">
        <v>1260</v>
      </c>
      <c r="C6399" t="s">
        <v>1261</v>
      </c>
      <c r="D6399">
        <v>23</v>
      </c>
      <c r="E6399" t="s">
        <v>1262</v>
      </c>
      <c r="F6399">
        <v>2897</v>
      </c>
      <c r="G6399">
        <v>66631</v>
      </c>
      <c r="I6399" t="s">
        <v>1261</v>
      </c>
      <c r="J6399">
        <v>23</v>
      </c>
      <c r="K6399">
        <v>66631</v>
      </c>
    </row>
    <row r="6400" spans="1:11" x14ac:dyDescent="0.2">
      <c r="A6400" t="s">
        <v>913</v>
      </c>
      <c r="B6400" t="s">
        <v>1257</v>
      </c>
      <c r="C6400" t="s">
        <v>1258</v>
      </c>
      <c r="D6400">
        <v>19</v>
      </c>
      <c r="E6400" t="s">
        <v>1259</v>
      </c>
      <c r="F6400">
        <v>1557</v>
      </c>
      <c r="G6400">
        <v>29583</v>
      </c>
      <c r="I6400" t="s">
        <v>1258</v>
      </c>
      <c r="J6400">
        <v>19</v>
      </c>
      <c r="K6400">
        <v>29583</v>
      </c>
    </row>
    <row r="6401" spans="1:11" x14ac:dyDescent="0.2">
      <c r="A6401" t="s">
        <v>914</v>
      </c>
      <c r="B6401" t="s">
        <v>1268</v>
      </c>
      <c r="C6401" t="s">
        <v>1269</v>
      </c>
      <c r="D6401">
        <v>2</v>
      </c>
      <c r="E6401" t="s">
        <v>1270</v>
      </c>
      <c r="F6401">
        <v>4704</v>
      </c>
      <c r="G6401">
        <v>9408</v>
      </c>
      <c r="I6401" t="s">
        <v>1269</v>
      </c>
      <c r="J6401">
        <v>2</v>
      </c>
      <c r="K6401">
        <v>9408</v>
      </c>
    </row>
    <row r="6402" spans="1:11" x14ac:dyDescent="0.2">
      <c r="A6402" t="s">
        <v>914</v>
      </c>
      <c r="B6402" t="s">
        <v>1280</v>
      </c>
      <c r="C6402" t="s">
        <v>1281</v>
      </c>
      <c r="D6402">
        <v>2</v>
      </c>
      <c r="E6402" t="s">
        <v>1282</v>
      </c>
      <c r="F6402">
        <v>511</v>
      </c>
      <c r="G6402">
        <v>1022</v>
      </c>
      <c r="I6402" t="s">
        <v>1281</v>
      </c>
      <c r="J6402">
        <v>2</v>
      </c>
      <c r="K6402">
        <v>1022</v>
      </c>
    </row>
    <row r="6403" spans="1:11" x14ac:dyDescent="0.2">
      <c r="A6403" t="s">
        <v>914</v>
      </c>
      <c r="B6403" t="s">
        <v>1280</v>
      </c>
      <c r="C6403" t="s">
        <v>1281</v>
      </c>
      <c r="D6403">
        <v>36</v>
      </c>
      <c r="E6403" t="s">
        <v>1282</v>
      </c>
      <c r="F6403">
        <v>511</v>
      </c>
      <c r="G6403">
        <v>18396</v>
      </c>
      <c r="I6403" t="s">
        <v>1281</v>
      </c>
      <c r="J6403">
        <v>36</v>
      </c>
      <c r="K6403">
        <v>18396</v>
      </c>
    </row>
    <row r="6404" spans="1:11" x14ac:dyDescent="0.2">
      <c r="A6404" t="s">
        <v>914</v>
      </c>
      <c r="B6404" t="s">
        <v>1273</v>
      </c>
      <c r="C6404" t="s">
        <v>1274</v>
      </c>
      <c r="D6404">
        <v>7</v>
      </c>
      <c r="E6404" t="s">
        <v>1262</v>
      </c>
      <c r="F6404">
        <v>2934</v>
      </c>
      <c r="G6404">
        <v>20538</v>
      </c>
      <c r="I6404" t="s">
        <v>1274</v>
      </c>
      <c r="J6404">
        <v>7</v>
      </c>
      <c r="K6404">
        <v>20538</v>
      </c>
    </row>
    <row r="6405" spans="1:11" x14ac:dyDescent="0.2">
      <c r="A6405" t="s">
        <v>914</v>
      </c>
      <c r="B6405" t="s">
        <v>1286</v>
      </c>
      <c r="C6405" t="s">
        <v>1287</v>
      </c>
      <c r="D6405">
        <v>30</v>
      </c>
      <c r="E6405" t="s">
        <v>1285</v>
      </c>
      <c r="F6405">
        <v>3348</v>
      </c>
      <c r="G6405">
        <v>100440</v>
      </c>
      <c r="I6405" t="s">
        <v>1287</v>
      </c>
      <c r="J6405">
        <v>30</v>
      </c>
      <c r="K6405">
        <v>100440</v>
      </c>
    </row>
    <row r="6406" spans="1:11" x14ac:dyDescent="0.2">
      <c r="A6406" t="s">
        <v>914</v>
      </c>
      <c r="B6406" t="s">
        <v>1296</v>
      </c>
      <c r="C6406" t="s">
        <v>1297</v>
      </c>
      <c r="D6406">
        <v>12</v>
      </c>
      <c r="E6406" t="s">
        <v>1259</v>
      </c>
      <c r="F6406">
        <v>1042</v>
      </c>
      <c r="G6406">
        <v>12504</v>
      </c>
      <c r="I6406" t="s">
        <v>1297</v>
      </c>
      <c r="J6406">
        <v>12</v>
      </c>
      <c r="K6406">
        <v>12504</v>
      </c>
    </row>
    <row r="6407" spans="1:11" x14ac:dyDescent="0.2">
      <c r="A6407" t="s">
        <v>915</v>
      </c>
      <c r="B6407" t="s">
        <v>1260</v>
      </c>
      <c r="C6407" t="s">
        <v>1261</v>
      </c>
      <c r="D6407">
        <v>11</v>
      </c>
      <c r="E6407" t="s">
        <v>1262</v>
      </c>
      <c r="F6407">
        <v>2897</v>
      </c>
      <c r="G6407">
        <v>31867</v>
      </c>
      <c r="I6407" t="s">
        <v>1261</v>
      </c>
      <c r="J6407">
        <v>11</v>
      </c>
      <c r="K6407">
        <v>31867</v>
      </c>
    </row>
    <row r="6408" spans="1:11" x14ac:dyDescent="0.2">
      <c r="A6408" t="s">
        <v>915</v>
      </c>
      <c r="B6408" t="s">
        <v>1283</v>
      </c>
      <c r="C6408" t="s">
        <v>1284</v>
      </c>
      <c r="D6408">
        <v>6</v>
      </c>
      <c r="E6408" t="s">
        <v>1285</v>
      </c>
      <c r="F6408">
        <v>1247</v>
      </c>
      <c r="G6408">
        <v>7482</v>
      </c>
      <c r="I6408" t="s">
        <v>1284</v>
      </c>
      <c r="J6408">
        <v>6</v>
      </c>
      <c r="K6408">
        <v>7482</v>
      </c>
    </row>
    <row r="6409" spans="1:11" x14ac:dyDescent="0.2">
      <c r="A6409" t="s">
        <v>915</v>
      </c>
      <c r="B6409" t="s">
        <v>1263</v>
      </c>
      <c r="C6409" t="s">
        <v>1264</v>
      </c>
      <c r="D6409">
        <v>25</v>
      </c>
      <c r="E6409" t="s">
        <v>1262</v>
      </c>
      <c r="F6409">
        <v>523</v>
      </c>
      <c r="G6409">
        <v>13075</v>
      </c>
      <c r="I6409" t="s">
        <v>1264</v>
      </c>
      <c r="J6409">
        <v>25</v>
      </c>
      <c r="K6409">
        <v>13075</v>
      </c>
    </row>
    <row r="6410" spans="1:11" x14ac:dyDescent="0.2">
      <c r="A6410" t="s">
        <v>915</v>
      </c>
      <c r="B6410" t="s">
        <v>1268</v>
      </c>
      <c r="C6410" t="s">
        <v>1269</v>
      </c>
      <c r="D6410">
        <v>19</v>
      </c>
      <c r="E6410" t="s">
        <v>1270</v>
      </c>
      <c r="F6410">
        <v>4704</v>
      </c>
      <c r="G6410">
        <v>89376</v>
      </c>
      <c r="I6410" t="s">
        <v>1269</v>
      </c>
      <c r="J6410">
        <v>19</v>
      </c>
      <c r="K6410">
        <v>89376</v>
      </c>
    </row>
    <row r="6411" spans="1:11" x14ac:dyDescent="0.2">
      <c r="A6411" t="s">
        <v>915</v>
      </c>
      <c r="B6411" t="s">
        <v>1268</v>
      </c>
      <c r="C6411" t="s">
        <v>1269</v>
      </c>
      <c r="D6411">
        <v>19</v>
      </c>
      <c r="E6411" t="s">
        <v>1270</v>
      </c>
      <c r="F6411">
        <v>4704</v>
      </c>
      <c r="G6411">
        <v>89376</v>
      </c>
      <c r="I6411" t="s">
        <v>1269</v>
      </c>
      <c r="J6411">
        <v>19</v>
      </c>
      <c r="K6411">
        <v>89376</v>
      </c>
    </row>
    <row r="6412" spans="1:11" x14ac:dyDescent="0.2">
      <c r="A6412" t="s">
        <v>915</v>
      </c>
      <c r="B6412" t="s">
        <v>1278</v>
      </c>
      <c r="C6412" t="s">
        <v>1279</v>
      </c>
      <c r="D6412">
        <v>3</v>
      </c>
      <c r="E6412" t="s">
        <v>1253</v>
      </c>
      <c r="F6412">
        <v>794</v>
      </c>
      <c r="G6412">
        <v>2382</v>
      </c>
      <c r="I6412" t="s">
        <v>1279</v>
      </c>
      <c r="J6412">
        <v>3</v>
      </c>
      <c r="K6412">
        <v>2382</v>
      </c>
    </row>
    <row r="6413" spans="1:11" x14ac:dyDescent="0.2">
      <c r="A6413" t="s">
        <v>915</v>
      </c>
      <c r="B6413" t="s">
        <v>1304</v>
      </c>
      <c r="C6413" t="s">
        <v>1305</v>
      </c>
      <c r="D6413">
        <v>14</v>
      </c>
      <c r="E6413" t="s">
        <v>1262</v>
      </c>
      <c r="F6413">
        <v>2655</v>
      </c>
      <c r="G6413">
        <v>37170</v>
      </c>
      <c r="I6413" t="s">
        <v>1305</v>
      </c>
      <c r="J6413">
        <v>14</v>
      </c>
      <c r="K6413">
        <v>37170</v>
      </c>
    </row>
    <row r="6414" spans="1:11" x14ac:dyDescent="0.2">
      <c r="A6414" t="s">
        <v>915</v>
      </c>
      <c r="B6414" t="s">
        <v>1300</v>
      </c>
      <c r="C6414" t="s">
        <v>1301</v>
      </c>
      <c r="D6414">
        <v>2</v>
      </c>
      <c r="E6414" t="s">
        <v>1259</v>
      </c>
      <c r="F6414">
        <v>536</v>
      </c>
      <c r="G6414">
        <v>1072</v>
      </c>
      <c r="I6414" t="s">
        <v>1301</v>
      </c>
      <c r="J6414">
        <v>2</v>
      </c>
      <c r="K6414">
        <v>1072</v>
      </c>
    </row>
    <row r="6415" spans="1:11" x14ac:dyDescent="0.2">
      <c r="A6415" t="s">
        <v>916</v>
      </c>
      <c r="B6415" t="s">
        <v>1265</v>
      </c>
      <c r="C6415" t="s">
        <v>1266</v>
      </c>
      <c r="D6415">
        <v>3</v>
      </c>
      <c r="E6415" t="s">
        <v>1267</v>
      </c>
      <c r="F6415">
        <v>2088</v>
      </c>
      <c r="G6415">
        <v>6264</v>
      </c>
      <c r="I6415" t="s">
        <v>1266</v>
      </c>
      <c r="J6415">
        <v>3</v>
      </c>
      <c r="K6415">
        <v>6264</v>
      </c>
    </row>
    <row r="6416" spans="1:11" x14ac:dyDescent="0.2">
      <c r="A6416" t="s">
        <v>916</v>
      </c>
      <c r="B6416" t="s">
        <v>1268</v>
      </c>
      <c r="C6416" t="s">
        <v>1269</v>
      </c>
      <c r="D6416">
        <v>3</v>
      </c>
      <c r="E6416" t="s">
        <v>1270</v>
      </c>
      <c r="F6416">
        <v>4704</v>
      </c>
      <c r="G6416">
        <v>14112</v>
      </c>
      <c r="I6416" t="s">
        <v>1269</v>
      </c>
      <c r="J6416">
        <v>3</v>
      </c>
      <c r="K6416">
        <v>14112</v>
      </c>
    </row>
    <row r="6417" spans="1:11" x14ac:dyDescent="0.2">
      <c r="A6417" t="s">
        <v>916</v>
      </c>
      <c r="B6417" t="s">
        <v>1260</v>
      </c>
      <c r="C6417" t="s">
        <v>1261</v>
      </c>
      <c r="D6417">
        <v>57</v>
      </c>
      <c r="E6417" t="s">
        <v>1262</v>
      </c>
      <c r="F6417">
        <v>2897</v>
      </c>
      <c r="G6417">
        <v>165129</v>
      </c>
      <c r="I6417" t="s">
        <v>1261</v>
      </c>
      <c r="J6417">
        <v>57</v>
      </c>
      <c r="K6417">
        <v>165129</v>
      </c>
    </row>
    <row r="6418" spans="1:11" x14ac:dyDescent="0.2">
      <c r="A6418" t="s">
        <v>917</v>
      </c>
      <c r="B6418" t="s">
        <v>1265</v>
      </c>
      <c r="C6418" t="s">
        <v>1266</v>
      </c>
      <c r="D6418">
        <v>22</v>
      </c>
      <c r="E6418" t="s">
        <v>1267</v>
      </c>
      <c r="F6418">
        <v>2088</v>
      </c>
      <c r="G6418">
        <v>45936</v>
      </c>
      <c r="I6418" t="s">
        <v>1266</v>
      </c>
      <c r="J6418">
        <v>22</v>
      </c>
      <c r="K6418">
        <v>45936</v>
      </c>
    </row>
    <row r="6419" spans="1:11" x14ac:dyDescent="0.2">
      <c r="A6419" t="s">
        <v>918</v>
      </c>
      <c r="B6419" t="s">
        <v>1263</v>
      </c>
      <c r="C6419" t="s">
        <v>1264</v>
      </c>
      <c r="D6419">
        <v>4</v>
      </c>
      <c r="E6419" t="s">
        <v>1262</v>
      </c>
      <c r="F6419">
        <v>523</v>
      </c>
      <c r="G6419">
        <v>2092</v>
      </c>
      <c r="I6419" t="s">
        <v>1264</v>
      </c>
      <c r="J6419">
        <v>4</v>
      </c>
      <c r="K6419">
        <v>2092</v>
      </c>
    </row>
    <row r="6420" spans="1:11" x14ac:dyDescent="0.2">
      <c r="A6420" t="s">
        <v>918</v>
      </c>
      <c r="B6420" t="s">
        <v>1302</v>
      </c>
      <c r="C6420" t="s">
        <v>1303</v>
      </c>
      <c r="D6420">
        <v>8</v>
      </c>
      <c r="E6420" t="s">
        <v>1270</v>
      </c>
      <c r="F6420">
        <v>1239</v>
      </c>
      <c r="G6420">
        <v>9912</v>
      </c>
      <c r="I6420" t="s">
        <v>1303</v>
      </c>
      <c r="J6420">
        <v>8</v>
      </c>
      <c r="K6420">
        <v>9912</v>
      </c>
    </row>
    <row r="6421" spans="1:11" x14ac:dyDescent="0.2">
      <c r="A6421" t="s">
        <v>918</v>
      </c>
      <c r="B6421" t="s">
        <v>1275</v>
      </c>
      <c r="C6421" t="s">
        <v>1276</v>
      </c>
      <c r="D6421">
        <v>3</v>
      </c>
      <c r="E6421" t="s">
        <v>1277</v>
      </c>
      <c r="F6421">
        <v>3692</v>
      </c>
      <c r="G6421">
        <v>11076</v>
      </c>
      <c r="I6421" t="s">
        <v>1276</v>
      </c>
      <c r="J6421">
        <v>3</v>
      </c>
      <c r="K6421">
        <v>11076</v>
      </c>
    </row>
    <row r="6422" spans="1:11" x14ac:dyDescent="0.2">
      <c r="A6422" t="s">
        <v>918</v>
      </c>
      <c r="B6422" t="s">
        <v>1275</v>
      </c>
      <c r="C6422" t="s">
        <v>1276</v>
      </c>
      <c r="D6422">
        <v>6</v>
      </c>
      <c r="E6422" t="s">
        <v>1277</v>
      </c>
      <c r="F6422">
        <v>3692</v>
      </c>
      <c r="G6422">
        <v>22152</v>
      </c>
      <c r="I6422" t="s">
        <v>1276</v>
      </c>
      <c r="J6422">
        <v>6</v>
      </c>
      <c r="K6422">
        <v>22152</v>
      </c>
    </row>
    <row r="6423" spans="1:11" x14ac:dyDescent="0.2">
      <c r="A6423" t="s">
        <v>919</v>
      </c>
      <c r="B6423" t="s">
        <v>1308</v>
      </c>
      <c r="C6423" t="s">
        <v>1309</v>
      </c>
      <c r="D6423">
        <v>15</v>
      </c>
      <c r="E6423" t="s">
        <v>1285</v>
      </c>
      <c r="F6423">
        <v>2478</v>
      </c>
      <c r="G6423">
        <v>37170</v>
      </c>
      <c r="I6423" t="s">
        <v>1309</v>
      </c>
      <c r="J6423">
        <v>15</v>
      </c>
      <c r="K6423">
        <v>37170</v>
      </c>
    </row>
    <row r="6424" spans="1:11" x14ac:dyDescent="0.2">
      <c r="A6424" t="s">
        <v>919</v>
      </c>
      <c r="B6424" t="s">
        <v>1280</v>
      </c>
      <c r="C6424" t="s">
        <v>1281</v>
      </c>
      <c r="D6424">
        <v>9</v>
      </c>
      <c r="E6424" t="s">
        <v>1282</v>
      </c>
      <c r="F6424">
        <v>511</v>
      </c>
      <c r="G6424">
        <v>4599</v>
      </c>
      <c r="I6424" t="s">
        <v>1281</v>
      </c>
      <c r="J6424">
        <v>9</v>
      </c>
      <c r="K6424">
        <v>4599</v>
      </c>
    </row>
    <row r="6425" spans="1:11" x14ac:dyDescent="0.2">
      <c r="A6425" t="s">
        <v>920</v>
      </c>
      <c r="B6425" t="s">
        <v>1288</v>
      </c>
      <c r="C6425" t="s">
        <v>1289</v>
      </c>
      <c r="D6425">
        <v>23</v>
      </c>
      <c r="E6425" t="s">
        <v>1267</v>
      </c>
      <c r="F6425">
        <v>1819</v>
      </c>
      <c r="G6425">
        <v>41837</v>
      </c>
      <c r="I6425" t="s">
        <v>1289</v>
      </c>
      <c r="J6425">
        <v>23</v>
      </c>
      <c r="K6425">
        <v>41837</v>
      </c>
    </row>
    <row r="6426" spans="1:11" x14ac:dyDescent="0.2">
      <c r="A6426" t="s">
        <v>920</v>
      </c>
      <c r="B6426" t="s">
        <v>1304</v>
      </c>
      <c r="C6426" t="s">
        <v>1305</v>
      </c>
      <c r="D6426">
        <v>10</v>
      </c>
      <c r="E6426" t="s">
        <v>1262</v>
      </c>
      <c r="F6426">
        <v>2655</v>
      </c>
      <c r="G6426">
        <v>26550</v>
      </c>
      <c r="I6426" t="s">
        <v>1305</v>
      </c>
      <c r="J6426">
        <v>10</v>
      </c>
      <c r="K6426">
        <v>26550</v>
      </c>
    </row>
    <row r="6427" spans="1:11" x14ac:dyDescent="0.2">
      <c r="A6427" t="s">
        <v>921</v>
      </c>
      <c r="B6427" t="s">
        <v>1304</v>
      </c>
      <c r="C6427" t="s">
        <v>1305</v>
      </c>
      <c r="D6427">
        <v>6</v>
      </c>
      <c r="E6427" t="s">
        <v>1262</v>
      </c>
      <c r="F6427">
        <v>2655</v>
      </c>
      <c r="G6427">
        <v>15930</v>
      </c>
      <c r="I6427" t="s">
        <v>1305</v>
      </c>
      <c r="J6427">
        <v>6</v>
      </c>
      <c r="K6427">
        <v>15930</v>
      </c>
    </row>
    <row r="6428" spans="1:11" x14ac:dyDescent="0.2">
      <c r="A6428" t="s">
        <v>921</v>
      </c>
      <c r="B6428" t="s">
        <v>1280</v>
      </c>
      <c r="C6428" t="s">
        <v>1281</v>
      </c>
      <c r="D6428">
        <v>2</v>
      </c>
      <c r="E6428" t="s">
        <v>1282</v>
      </c>
      <c r="F6428">
        <v>511</v>
      </c>
      <c r="G6428">
        <v>1022</v>
      </c>
      <c r="I6428" t="s">
        <v>1281</v>
      </c>
      <c r="J6428">
        <v>2</v>
      </c>
      <c r="K6428">
        <v>1022</v>
      </c>
    </row>
    <row r="6429" spans="1:11" x14ac:dyDescent="0.2">
      <c r="A6429" t="s">
        <v>921</v>
      </c>
      <c r="B6429" t="s">
        <v>1265</v>
      </c>
      <c r="C6429" t="s">
        <v>1266</v>
      </c>
      <c r="D6429">
        <v>2</v>
      </c>
      <c r="E6429" t="s">
        <v>1267</v>
      </c>
      <c r="F6429">
        <v>2088</v>
      </c>
      <c r="G6429">
        <v>4176</v>
      </c>
      <c r="I6429" t="s">
        <v>1266</v>
      </c>
      <c r="J6429">
        <v>2</v>
      </c>
      <c r="K6429">
        <v>4176</v>
      </c>
    </row>
    <row r="6430" spans="1:11" x14ac:dyDescent="0.2">
      <c r="A6430" t="s">
        <v>921</v>
      </c>
      <c r="B6430" t="s">
        <v>1302</v>
      </c>
      <c r="C6430" t="s">
        <v>1303</v>
      </c>
      <c r="D6430">
        <v>10</v>
      </c>
      <c r="E6430" t="s">
        <v>1270</v>
      </c>
      <c r="F6430">
        <v>1239</v>
      </c>
      <c r="G6430">
        <v>12390</v>
      </c>
      <c r="I6430" t="s">
        <v>1303</v>
      </c>
      <c r="J6430">
        <v>10</v>
      </c>
      <c r="K6430">
        <v>12390</v>
      </c>
    </row>
    <row r="6431" spans="1:11" x14ac:dyDescent="0.2">
      <c r="A6431" t="s">
        <v>921</v>
      </c>
      <c r="B6431" t="s">
        <v>1268</v>
      </c>
      <c r="C6431" t="s">
        <v>1269</v>
      </c>
      <c r="D6431">
        <v>12</v>
      </c>
      <c r="E6431" t="s">
        <v>1270</v>
      </c>
      <c r="F6431">
        <v>4704</v>
      </c>
      <c r="G6431">
        <v>56448</v>
      </c>
      <c r="I6431" t="s">
        <v>1269</v>
      </c>
      <c r="J6431">
        <v>12</v>
      </c>
      <c r="K6431">
        <v>56448</v>
      </c>
    </row>
    <row r="6432" spans="1:11" x14ac:dyDescent="0.2">
      <c r="A6432" t="s">
        <v>921</v>
      </c>
      <c r="B6432" t="s">
        <v>1286</v>
      </c>
      <c r="C6432" t="s">
        <v>1287</v>
      </c>
      <c r="D6432">
        <v>11</v>
      </c>
      <c r="E6432" t="s">
        <v>1285</v>
      </c>
      <c r="F6432">
        <v>3348</v>
      </c>
      <c r="G6432">
        <v>36828</v>
      </c>
      <c r="I6432" t="s">
        <v>1287</v>
      </c>
      <c r="J6432">
        <v>11</v>
      </c>
      <c r="K6432">
        <v>36828</v>
      </c>
    </row>
    <row r="6433" spans="1:11" x14ac:dyDescent="0.2">
      <c r="A6433" t="s">
        <v>921</v>
      </c>
      <c r="B6433" t="s">
        <v>1298</v>
      </c>
      <c r="C6433" t="s">
        <v>1299</v>
      </c>
      <c r="D6433">
        <v>1</v>
      </c>
      <c r="E6433" t="s">
        <v>1285</v>
      </c>
      <c r="F6433">
        <v>2262</v>
      </c>
      <c r="G6433">
        <v>2262</v>
      </c>
      <c r="I6433" t="s">
        <v>1299</v>
      </c>
      <c r="J6433">
        <v>1</v>
      </c>
      <c r="K6433">
        <v>2262</v>
      </c>
    </row>
    <row r="6434" spans="1:11" x14ac:dyDescent="0.2">
      <c r="A6434" t="s">
        <v>921</v>
      </c>
      <c r="B6434" t="s">
        <v>1273</v>
      </c>
      <c r="C6434" t="s">
        <v>1274</v>
      </c>
      <c r="D6434">
        <v>16</v>
      </c>
      <c r="E6434" t="s">
        <v>1262</v>
      </c>
      <c r="F6434">
        <v>2934</v>
      </c>
      <c r="G6434">
        <v>46944</v>
      </c>
      <c r="I6434" t="s">
        <v>1274</v>
      </c>
      <c r="J6434">
        <v>16</v>
      </c>
      <c r="K6434">
        <v>46944</v>
      </c>
    </row>
    <row r="6435" spans="1:11" x14ac:dyDescent="0.2">
      <c r="A6435" t="s">
        <v>921</v>
      </c>
      <c r="B6435" t="s">
        <v>1288</v>
      </c>
      <c r="C6435" t="s">
        <v>1289</v>
      </c>
      <c r="D6435">
        <v>24</v>
      </c>
      <c r="E6435" t="s">
        <v>1267</v>
      </c>
      <c r="F6435">
        <v>1819</v>
      </c>
      <c r="G6435">
        <v>43656</v>
      </c>
      <c r="I6435" t="s">
        <v>1289</v>
      </c>
      <c r="J6435">
        <v>24</v>
      </c>
      <c r="K6435">
        <v>43656</v>
      </c>
    </row>
    <row r="6436" spans="1:11" x14ac:dyDescent="0.2">
      <c r="A6436" t="s">
        <v>921</v>
      </c>
      <c r="B6436" t="s">
        <v>1302</v>
      </c>
      <c r="C6436" t="s">
        <v>1303</v>
      </c>
      <c r="D6436">
        <v>2</v>
      </c>
      <c r="E6436" t="s">
        <v>1270</v>
      </c>
      <c r="F6436">
        <v>1239</v>
      </c>
      <c r="G6436">
        <v>2478</v>
      </c>
      <c r="I6436" t="s">
        <v>1303</v>
      </c>
      <c r="J6436">
        <v>2</v>
      </c>
      <c r="K6436">
        <v>2478</v>
      </c>
    </row>
    <row r="6437" spans="1:11" x14ac:dyDescent="0.2">
      <c r="A6437" t="s">
        <v>921</v>
      </c>
      <c r="B6437" t="s">
        <v>1257</v>
      </c>
      <c r="C6437" t="s">
        <v>1258</v>
      </c>
      <c r="D6437">
        <v>12</v>
      </c>
      <c r="E6437" t="s">
        <v>1259</v>
      </c>
      <c r="F6437">
        <v>1557</v>
      </c>
      <c r="G6437">
        <v>18684</v>
      </c>
      <c r="I6437" t="s">
        <v>1258</v>
      </c>
      <c r="J6437">
        <v>12</v>
      </c>
      <c r="K6437">
        <v>18684</v>
      </c>
    </row>
    <row r="6438" spans="1:11" x14ac:dyDescent="0.2">
      <c r="A6438" t="s">
        <v>922</v>
      </c>
      <c r="B6438" t="s">
        <v>1286</v>
      </c>
      <c r="C6438" t="s">
        <v>1287</v>
      </c>
      <c r="D6438">
        <v>5</v>
      </c>
      <c r="E6438" t="s">
        <v>1285</v>
      </c>
      <c r="F6438">
        <v>3348</v>
      </c>
      <c r="G6438">
        <v>16740</v>
      </c>
      <c r="I6438" t="s">
        <v>1287</v>
      </c>
      <c r="J6438">
        <v>5</v>
      </c>
      <c r="K6438">
        <v>16740</v>
      </c>
    </row>
    <row r="6439" spans="1:11" x14ac:dyDescent="0.2">
      <c r="A6439" t="s">
        <v>922</v>
      </c>
      <c r="B6439" t="s">
        <v>1288</v>
      </c>
      <c r="C6439" t="s">
        <v>1289</v>
      </c>
      <c r="D6439">
        <v>5</v>
      </c>
      <c r="E6439" t="s">
        <v>1267</v>
      </c>
      <c r="F6439">
        <v>1819</v>
      </c>
      <c r="G6439">
        <v>9095</v>
      </c>
      <c r="I6439" t="s">
        <v>1289</v>
      </c>
      <c r="J6439">
        <v>5</v>
      </c>
      <c r="K6439">
        <v>9095</v>
      </c>
    </row>
    <row r="6440" spans="1:11" x14ac:dyDescent="0.2">
      <c r="A6440" t="s">
        <v>922</v>
      </c>
      <c r="B6440" t="s">
        <v>1306</v>
      </c>
      <c r="C6440" t="s">
        <v>1307</v>
      </c>
      <c r="D6440">
        <v>36</v>
      </c>
      <c r="E6440" t="s">
        <v>1259</v>
      </c>
      <c r="F6440">
        <v>3366</v>
      </c>
      <c r="G6440">
        <v>121176</v>
      </c>
      <c r="I6440" t="s">
        <v>1307</v>
      </c>
      <c r="J6440">
        <v>36</v>
      </c>
      <c r="K6440">
        <v>121176</v>
      </c>
    </row>
    <row r="6441" spans="1:11" x14ac:dyDescent="0.2">
      <c r="A6441" t="s">
        <v>923</v>
      </c>
      <c r="B6441" t="s">
        <v>1257</v>
      </c>
      <c r="C6441" t="s">
        <v>1258</v>
      </c>
      <c r="D6441">
        <v>4</v>
      </c>
      <c r="E6441" t="s">
        <v>1259</v>
      </c>
      <c r="F6441">
        <v>1557</v>
      </c>
      <c r="G6441">
        <v>6228</v>
      </c>
      <c r="I6441" t="s">
        <v>1258</v>
      </c>
      <c r="J6441">
        <v>4</v>
      </c>
      <c r="K6441">
        <v>6228</v>
      </c>
    </row>
    <row r="6442" spans="1:11" x14ac:dyDescent="0.2">
      <c r="A6442" t="s">
        <v>923</v>
      </c>
      <c r="B6442" t="s">
        <v>1280</v>
      </c>
      <c r="C6442" t="s">
        <v>1281</v>
      </c>
      <c r="D6442">
        <v>34</v>
      </c>
      <c r="E6442" t="s">
        <v>1282</v>
      </c>
      <c r="F6442">
        <v>511</v>
      </c>
      <c r="G6442">
        <v>17374</v>
      </c>
      <c r="I6442" t="s">
        <v>1281</v>
      </c>
      <c r="J6442">
        <v>34</v>
      </c>
      <c r="K6442">
        <v>17374</v>
      </c>
    </row>
    <row r="6443" spans="1:11" x14ac:dyDescent="0.2">
      <c r="A6443" t="s">
        <v>923</v>
      </c>
      <c r="B6443" t="s">
        <v>1283</v>
      </c>
      <c r="C6443" t="s">
        <v>1284</v>
      </c>
      <c r="D6443">
        <v>3</v>
      </c>
      <c r="E6443" t="s">
        <v>1285</v>
      </c>
      <c r="F6443">
        <v>1247</v>
      </c>
      <c r="G6443">
        <v>3741</v>
      </c>
      <c r="I6443" t="s">
        <v>1284</v>
      </c>
      <c r="J6443">
        <v>3</v>
      </c>
      <c r="K6443">
        <v>3741</v>
      </c>
    </row>
    <row r="6444" spans="1:11" x14ac:dyDescent="0.2">
      <c r="A6444" t="s">
        <v>924</v>
      </c>
      <c r="B6444" t="s">
        <v>1304</v>
      </c>
      <c r="C6444" t="s">
        <v>1305</v>
      </c>
      <c r="D6444">
        <v>5</v>
      </c>
      <c r="E6444" t="s">
        <v>1262</v>
      </c>
      <c r="F6444">
        <v>2655</v>
      </c>
      <c r="G6444">
        <v>13275</v>
      </c>
      <c r="I6444" t="s">
        <v>1305</v>
      </c>
      <c r="J6444">
        <v>5</v>
      </c>
      <c r="K6444">
        <v>13275</v>
      </c>
    </row>
    <row r="6445" spans="1:11" x14ac:dyDescent="0.2">
      <c r="A6445" t="s">
        <v>924</v>
      </c>
      <c r="B6445" t="s">
        <v>1283</v>
      </c>
      <c r="C6445" t="s">
        <v>1284</v>
      </c>
      <c r="D6445">
        <v>8</v>
      </c>
      <c r="E6445" t="s">
        <v>1285</v>
      </c>
      <c r="F6445">
        <v>1247</v>
      </c>
      <c r="G6445">
        <v>9976</v>
      </c>
      <c r="I6445" t="s">
        <v>1284</v>
      </c>
      <c r="J6445">
        <v>8</v>
      </c>
      <c r="K6445">
        <v>9976</v>
      </c>
    </row>
    <row r="6446" spans="1:11" x14ac:dyDescent="0.2">
      <c r="A6446" t="s">
        <v>924</v>
      </c>
      <c r="B6446" t="s">
        <v>1254</v>
      </c>
      <c r="C6446" t="s">
        <v>1255</v>
      </c>
      <c r="D6446">
        <v>2</v>
      </c>
      <c r="E6446" t="s">
        <v>1256</v>
      </c>
      <c r="F6446">
        <v>3201</v>
      </c>
      <c r="G6446">
        <v>6402</v>
      </c>
      <c r="I6446" t="s">
        <v>1255</v>
      </c>
      <c r="J6446">
        <v>2</v>
      </c>
      <c r="K6446">
        <v>6402</v>
      </c>
    </row>
    <row r="6447" spans="1:11" x14ac:dyDescent="0.2">
      <c r="A6447" t="s">
        <v>924</v>
      </c>
      <c r="B6447" t="s">
        <v>1278</v>
      </c>
      <c r="C6447" t="s">
        <v>1279</v>
      </c>
      <c r="D6447">
        <v>43</v>
      </c>
      <c r="E6447" t="s">
        <v>1253</v>
      </c>
      <c r="F6447">
        <v>794</v>
      </c>
      <c r="G6447">
        <v>34142</v>
      </c>
      <c r="I6447" t="s">
        <v>1279</v>
      </c>
      <c r="J6447">
        <v>43</v>
      </c>
      <c r="K6447">
        <v>34142</v>
      </c>
    </row>
    <row r="6448" spans="1:11" x14ac:dyDescent="0.2">
      <c r="A6448" t="s">
        <v>924</v>
      </c>
      <c r="B6448" t="s">
        <v>1286</v>
      </c>
      <c r="C6448" t="s">
        <v>1287</v>
      </c>
      <c r="D6448">
        <v>82</v>
      </c>
      <c r="E6448" t="s">
        <v>1285</v>
      </c>
      <c r="F6448">
        <v>3348</v>
      </c>
      <c r="G6448">
        <v>274536</v>
      </c>
      <c r="I6448" t="s">
        <v>1287</v>
      </c>
      <c r="J6448">
        <v>82</v>
      </c>
      <c r="K6448">
        <v>274536</v>
      </c>
    </row>
    <row r="6449" spans="1:11" x14ac:dyDescent="0.2">
      <c r="A6449" t="s">
        <v>925</v>
      </c>
      <c r="B6449" t="s">
        <v>1286</v>
      </c>
      <c r="C6449" t="s">
        <v>1287</v>
      </c>
      <c r="D6449">
        <v>5</v>
      </c>
      <c r="E6449" t="s">
        <v>1285</v>
      </c>
      <c r="F6449">
        <v>3348</v>
      </c>
      <c r="G6449">
        <v>16740</v>
      </c>
      <c r="I6449" t="s">
        <v>1287</v>
      </c>
      <c r="J6449">
        <v>5</v>
      </c>
      <c r="K6449">
        <v>16740</v>
      </c>
    </row>
    <row r="6450" spans="1:11" x14ac:dyDescent="0.2">
      <c r="A6450" t="s">
        <v>925</v>
      </c>
      <c r="B6450" t="s">
        <v>1273</v>
      </c>
      <c r="C6450" t="s">
        <v>1274</v>
      </c>
      <c r="D6450">
        <v>2</v>
      </c>
      <c r="E6450" t="s">
        <v>1262</v>
      </c>
      <c r="F6450">
        <v>2934</v>
      </c>
      <c r="G6450">
        <v>5868</v>
      </c>
      <c r="I6450" t="s">
        <v>1274</v>
      </c>
      <c r="J6450">
        <v>2</v>
      </c>
      <c r="K6450">
        <v>5868</v>
      </c>
    </row>
    <row r="6451" spans="1:11" x14ac:dyDescent="0.2">
      <c r="A6451" t="s">
        <v>925</v>
      </c>
      <c r="B6451" t="s">
        <v>1304</v>
      </c>
      <c r="C6451" t="s">
        <v>1305</v>
      </c>
      <c r="D6451">
        <v>59</v>
      </c>
      <c r="E6451" t="s">
        <v>1262</v>
      </c>
      <c r="F6451">
        <v>2655</v>
      </c>
      <c r="G6451">
        <v>156645</v>
      </c>
      <c r="I6451" t="s">
        <v>1305</v>
      </c>
      <c r="J6451">
        <v>59</v>
      </c>
      <c r="K6451">
        <v>156645</v>
      </c>
    </row>
    <row r="6452" spans="1:11" x14ac:dyDescent="0.2">
      <c r="A6452" t="s">
        <v>925</v>
      </c>
      <c r="B6452" t="s">
        <v>1257</v>
      </c>
      <c r="C6452" t="s">
        <v>1258</v>
      </c>
      <c r="D6452">
        <v>3</v>
      </c>
      <c r="E6452" t="s">
        <v>1259</v>
      </c>
      <c r="F6452">
        <v>1557</v>
      </c>
      <c r="G6452">
        <v>4671</v>
      </c>
      <c r="I6452" t="s">
        <v>1258</v>
      </c>
      <c r="J6452">
        <v>3</v>
      </c>
      <c r="K6452">
        <v>4671</v>
      </c>
    </row>
    <row r="6453" spans="1:11" x14ac:dyDescent="0.2">
      <c r="A6453" t="s">
        <v>925</v>
      </c>
      <c r="B6453" t="s">
        <v>1275</v>
      </c>
      <c r="C6453" t="s">
        <v>1276</v>
      </c>
      <c r="D6453">
        <v>5</v>
      </c>
      <c r="E6453" t="s">
        <v>1277</v>
      </c>
      <c r="F6453">
        <v>3692</v>
      </c>
      <c r="G6453">
        <v>18460</v>
      </c>
      <c r="I6453" t="s">
        <v>1276</v>
      </c>
      <c r="J6453">
        <v>5</v>
      </c>
      <c r="K6453">
        <v>18460</v>
      </c>
    </row>
    <row r="6454" spans="1:11" x14ac:dyDescent="0.2">
      <c r="A6454" t="s">
        <v>925</v>
      </c>
      <c r="B6454" t="s">
        <v>1278</v>
      </c>
      <c r="C6454" t="s">
        <v>1279</v>
      </c>
      <c r="D6454">
        <v>12</v>
      </c>
      <c r="E6454" t="s">
        <v>1253</v>
      </c>
      <c r="F6454">
        <v>794</v>
      </c>
      <c r="G6454">
        <v>9528</v>
      </c>
      <c r="I6454" t="s">
        <v>1279</v>
      </c>
      <c r="J6454">
        <v>12</v>
      </c>
      <c r="K6454">
        <v>9528</v>
      </c>
    </row>
    <row r="6455" spans="1:11" x14ac:dyDescent="0.2">
      <c r="A6455" t="s">
        <v>925</v>
      </c>
      <c r="B6455" t="s">
        <v>1265</v>
      </c>
      <c r="C6455" t="s">
        <v>1266</v>
      </c>
      <c r="D6455">
        <v>34</v>
      </c>
      <c r="E6455" t="s">
        <v>1267</v>
      </c>
      <c r="F6455">
        <v>2088</v>
      </c>
      <c r="G6455">
        <v>70992</v>
      </c>
      <c r="I6455" t="s">
        <v>1266</v>
      </c>
      <c r="J6455">
        <v>34</v>
      </c>
      <c r="K6455">
        <v>70992</v>
      </c>
    </row>
    <row r="6456" spans="1:11" x14ac:dyDescent="0.2">
      <c r="A6456" t="s">
        <v>925</v>
      </c>
      <c r="B6456" t="s">
        <v>1296</v>
      </c>
      <c r="C6456" t="s">
        <v>1297</v>
      </c>
      <c r="D6456">
        <v>5</v>
      </c>
      <c r="E6456" t="s">
        <v>1259</v>
      </c>
      <c r="F6456">
        <v>1042</v>
      </c>
      <c r="G6456">
        <v>5210</v>
      </c>
      <c r="I6456" t="s">
        <v>1297</v>
      </c>
      <c r="J6456">
        <v>5</v>
      </c>
      <c r="K6456">
        <v>5210</v>
      </c>
    </row>
    <row r="6457" spans="1:11" x14ac:dyDescent="0.2">
      <c r="A6457" t="s">
        <v>925</v>
      </c>
      <c r="B6457" t="s">
        <v>1300</v>
      </c>
      <c r="C6457" t="s">
        <v>1301</v>
      </c>
      <c r="D6457">
        <v>12</v>
      </c>
      <c r="E6457" t="s">
        <v>1259</v>
      </c>
      <c r="F6457">
        <v>536</v>
      </c>
      <c r="G6457">
        <v>6432</v>
      </c>
      <c r="I6457" t="s">
        <v>1301</v>
      </c>
      <c r="J6457">
        <v>12</v>
      </c>
      <c r="K6457">
        <v>6432</v>
      </c>
    </row>
    <row r="6458" spans="1:11" x14ac:dyDescent="0.2">
      <c r="A6458" t="s">
        <v>925</v>
      </c>
      <c r="B6458" t="s">
        <v>1304</v>
      </c>
      <c r="C6458" t="s">
        <v>1305</v>
      </c>
      <c r="D6458">
        <v>2</v>
      </c>
      <c r="E6458" t="s">
        <v>1262</v>
      </c>
      <c r="F6458">
        <v>2655</v>
      </c>
      <c r="G6458">
        <v>5310</v>
      </c>
      <c r="I6458" t="s">
        <v>1305</v>
      </c>
      <c r="J6458">
        <v>2</v>
      </c>
      <c r="K6458">
        <v>5310</v>
      </c>
    </row>
    <row r="6459" spans="1:11" x14ac:dyDescent="0.2">
      <c r="A6459" t="s">
        <v>925</v>
      </c>
      <c r="B6459" t="s">
        <v>1254</v>
      </c>
      <c r="C6459" t="s">
        <v>1255</v>
      </c>
      <c r="D6459">
        <v>5</v>
      </c>
      <c r="E6459" t="s">
        <v>1256</v>
      </c>
      <c r="F6459">
        <v>3201</v>
      </c>
      <c r="G6459">
        <v>16005</v>
      </c>
      <c r="I6459" t="s">
        <v>1255</v>
      </c>
      <c r="J6459">
        <v>5</v>
      </c>
      <c r="K6459">
        <v>16005</v>
      </c>
    </row>
    <row r="6460" spans="1:11" x14ac:dyDescent="0.2">
      <c r="A6460" t="s">
        <v>925</v>
      </c>
      <c r="B6460" t="s">
        <v>1304</v>
      </c>
      <c r="C6460" t="s">
        <v>1305</v>
      </c>
      <c r="D6460">
        <v>13</v>
      </c>
      <c r="E6460" t="s">
        <v>1262</v>
      </c>
      <c r="F6460">
        <v>2655</v>
      </c>
      <c r="G6460">
        <v>34515</v>
      </c>
      <c r="I6460" t="s">
        <v>1305</v>
      </c>
      <c r="J6460">
        <v>13</v>
      </c>
      <c r="K6460">
        <v>34515</v>
      </c>
    </row>
    <row r="6461" spans="1:11" x14ac:dyDescent="0.2">
      <c r="A6461" t="s">
        <v>926</v>
      </c>
      <c r="B6461" t="s">
        <v>1302</v>
      </c>
      <c r="C6461" t="s">
        <v>1303</v>
      </c>
      <c r="D6461">
        <v>7</v>
      </c>
      <c r="E6461" t="s">
        <v>1270</v>
      </c>
      <c r="F6461">
        <v>1239</v>
      </c>
      <c r="G6461">
        <v>8673</v>
      </c>
      <c r="I6461" t="s">
        <v>1303</v>
      </c>
      <c r="J6461">
        <v>7</v>
      </c>
      <c r="K6461">
        <v>8673</v>
      </c>
    </row>
    <row r="6462" spans="1:11" x14ac:dyDescent="0.2">
      <c r="A6462" t="s">
        <v>926</v>
      </c>
      <c r="B6462" t="s">
        <v>1292</v>
      </c>
      <c r="C6462" t="s">
        <v>1293</v>
      </c>
      <c r="D6462">
        <v>27</v>
      </c>
      <c r="E6462" t="s">
        <v>1253</v>
      </c>
      <c r="F6462">
        <v>1126</v>
      </c>
      <c r="G6462">
        <v>30402</v>
      </c>
      <c r="I6462" t="s">
        <v>1293</v>
      </c>
      <c r="J6462">
        <v>27</v>
      </c>
      <c r="K6462">
        <v>30402</v>
      </c>
    </row>
    <row r="6463" spans="1:11" x14ac:dyDescent="0.2">
      <c r="A6463" t="s">
        <v>927</v>
      </c>
      <c r="B6463" t="s">
        <v>1283</v>
      </c>
      <c r="C6463" t="s">
        <v>1284</v>
      </c>
      <c r="D6463">
        <v>15</v>
      </c>
      <c r="E6463" t="s">
        <v>1285</v>
      </c>
      <c r="F6463">
        <v>1247</v>
      </c>
      <c r="G6463">
        <v>18705</v>
      </c>
      <c r="I6463" t="s">
        <v>1284</v>
      </c>
      <c r="J6463">
        <v>15</v>
      </c>
      <c r="K6463">
        <v>18705</v>
      </c>
    </row>
    <row r="6464" spans="1:11" x14ac:dyDescent="0.2">
      <c r="A6464" t="s">
        <v>927</v>
      </c>
      <c r="B6464" t="s">
        <v>1306</v>
      </c>
      <c r="C6464" t="s">
        <v>1307</v>
      </c>
      <c r="D6464">
        <v>17</v>
      </c>
      <c r="E6464" t="s">
        <v>1259</v>
      </c>
      <c r="F6464">
        <v>3366</v>
      </c>
      <c r="G6464">
        <v>57222</v>
      </c>
      <c r="I6464" t="s">
        <v>1307</v>
      </c>
      <c r="J6464">
        <v>17</v>
      </c>
      <c r="K6464">
        <v>57222</v>
      </c>
    </row>
    <row r="6465" spans="1:11" x14ac:dyDescent="0.2">
      <c r="A6465" t="s">
        <v>927</v>
      </c>
      <c r="B6465" t="s">
        <v>1302</v>
      </c>
      <c r="C6465" t="s">
        <v>1303</v>
      </c>
      <c r="D6465">
        <v>5</v>
      </c>
      <c r="E6465" t="s">
        <v>1270</v>
      </c>
      <c r="F6465">
        <v>1239</v>
      </c>
      <c r="G6465">
        <v>6195</v>
      </c>
      <c r="I6465" t="s">
        <v>1303</v>
      </c>
      <c r="J6465">
        <v>5</v>
      </c>
      <c r="K6465">
        <v>6195</v>
      </c>
    </row>
    <row r="6466" spans="1:11" x14ac:dyDescent="0.2">
      <c r="A6466" t="s">
        <v>928</v>
      </c>
      <c r="B6466" t="s">
        <v>1271</v>
      </c>
      <c r="C6466" t="s">
        <v>1272</v>
      </c>
      <c r="D6466">
        <v>34</v>
      </c>
      <c r="E6466" t="s">
        <v>1262</v>
      </c>
      <c r="F6466">
        <v>2719</v>
      </c>
      <c r="G6466">
        <v>92446</v>
      </c>
      <c r="I6466" t="s">
        <v>1272</v>
      </c>
      <c r="J6466">
        <v>34</v>
      </c>
      <c r="K6466">
        <v>92446</v>
      </c>
    </row>
    <row r="6467" spans="1:11" x14ac:dyDescent="0.2">
      <c r="A6467" t="s">
        <v>928</v>
      </c>
      <c r="B6467" t="s">
        <v>1265</v>
      </c>
      <c r="C6467" t="s">
        <v>1266</v>
      </c>
      <c r="D6467">
        <v>9</v>
      </c>
      <c r="E6467" t="s">
        <v>1267</v>
      </c>
      <c r="F6467">
        <v>2088</v>
      </c>
      <c r="G6467">
        <v>18792</v>
      </c>
      <c r="I6467" t="s">
        <v>1266</v>
      </c>
      <c r="J6467">
        <v>9</v>
      </c>
      <c r="K6467">
        <v>18792</v>
      </c>
    </row>
    <row r="6468" spans="1:11" x14ac:dyDescent="0.2">
      <c r="A6468" t="s">
        <v>929</v>
      </c>
      <c r="B6468" t="s">
        <v>1283</v>
      </c>
      <c r="C6468" t="s">
        <v>1284</v>
      </c>
      <c r="D6468">
        <v>36</v>
      </c>
      <c r="E6468" t="s">
        <v>1285</v>
      </c>
      <c r="F6468">
        <v>1247</v>
      </c>
      <c r="G6468">
        <v>44892</v>
      </c>
      <c r="I6468" t="s">
        <v>1284</v>
      </c>
      <c r="J6468">
        <v>36</v>
      </c>
      <c r="K6468">
        <v>44892</v>
      </c>
    </row>
    <row r="6469" spans="1:11" x14ac:dyDescent="0.2">
      <c r="A6469" t="s">
        <v>929</v>
      </c>
      <c r="B6469" t="s">
        <v>1288</v>
      </c>
      <c r="C6469" t="s">
        <v>1289</v>
      </c>
      <c r="D6469">
        <v>13</v>
      </c>
      <c r="E6469" t="s">
        <v>1267</v>
      </c>
      <c r="F6469">
        <v>1819</v>
      </c>
      <c r="G6469">
        <v>23647</v>
      </c>
      <c r="I6469" t="s">
        <v>1289</v>
      </c>
      <c r="J6469">
        <v>13</v>
      </c>
      <c r="K6469">
        <v>23647</v>
      </c>
    </row>
    <row r="6470" spans="1:11" x14ac:dyDescent="0.2">
      <c r="A6470" t="s">
        <v>929</v>
      </c>
      <c r="B6470" t="s">
        <v>1286</v>
      </c>
      <c r="C6470" t="s">
        <v>1287</v>
      </c>
      <c r="D6470">
        <v>16</v>
      </c>
      <c r="E6470" t="s">
        <v>1285</v>
      </c>
      <c r="F6470">
        <v>3348</v>
      </c>
      <c r="G6470">
        <v>53568</v>
      </c>
      <c r="I6470" t="s">
        <v>1287</v>
      </c>
      <c r="J6470">
        <v>16</v>
      </c>
      <c r="K6470">
        <v>53568</v>
      </c>
    </row>
    <row r="6471" spans="1:11" x14ac:dyDescent="0.2">
      <c r="A6471" t="s">
        <v>929</v>
      </c>
      <c r="B6471" t="s">
        <v>1254</v>
      </c>
      <c r="C6471" t="s">
        <v>1255</v>
      </c>
      <c r="D6471">
        <v>29</v>
      </c>
      <c r="E6471" t="s">
        <v>1256</v>
      </c>
      <c r="F6471">
        <v>3201</v>
      </c>
      <c r="G6471">
        <v>92829</v>
      </c>
      <c r="I6471" t="s">
        <v>1255</v>
      </c>
      <c r="J6471">
        <v>29</v>
      </c>
      <c r="K6471">
        <v>92829</v>
      </c>
    </row>
    <row r="6472" spans="1:11" x14ac:dyDescent="0.2">
      <c r="A6472" t="s">
        <v>929</v>
      </c>
      <c r="B6472" t="s">
        <v>1263</v>
      </c>
      <c r="C6472" t="s">
        <v>1264</v>
      </c>
      <c r="D6472">
        <v>1</v>
      </c>
      <c r="E6472" t="s">
        <v>1262</v>
      </c>
      <c r="F6472">
        <v>523</v>
      </c>
      <c r="G6472">
        <v>523</v>
      </c>
      <c r="I6472" t="s">
        <v>1264</v>
      </c>
      <c r="J6472">
        <v>1</v>
      </c>
      <c r="K6472">
        <v>523</v>
      </c>
    </row>
    <row r="6473" spans="1:11" x14ac:dyDescent="0.2">
      <c r="A6473" t="s">
        <v>929</v>
      </c>
      <c r="B6473" t="s">
        <v>1273</v>
      </c>
      <c r="C6473" t="s">
        <v>1274</v>
      </c>
      <c r="D6473">
        <v>9</v>
      </c>
      <c r="E6473" t="s">
        <v>1262</v>
      </c>
      <c r="F6473">
        <v>2934</v>
      </c>
      <c r="G6473">
        <v>26406</v>
      </c>
      <c r="I6473" t="s">
        <v>1274</v>
      </c>
      <c r="J6473">
        <v>9</v>
      </c>
      <c r="K6473">
        <v>26406</v>
      </c>
    </row>
    <row r="6474" spans="1:11" x14ac:dyDescent="0.2">
      <c r="A6474" t="s">
        <v>929</v>
      </c>
      <c r="B6474" t="s">
        <v>1302</v>
      </c>
      <c r="C6474" t="s">
        <v>1303</v>
      </c>
      <c r="D6474">
        <v>10</v>
      </c>
      <c r="E6474" t="s">
        <v>1270</v>
      </c>
      <c r="F6474">
        <v>1239</v>
      </c>
      <c r="G6474">
        <v>12390</v>
      </c>
      <c r="I6474" t="s">
        <v>1303</v>
      </c>
      <c r="J6474">
        <v>10</v>
      </c>
      <c r="K6474">
        <v>12390</v>
      </c>
    </row>
    <row r="6475" spans="1:11" x14ac:dyDescent="0.2">
      <c r="A6475" t="s">
        <v>929</v>
      </c>
      <c r="B6475" t="s">
        <v>1304</v>
      </c>
      <c r="C6475" t="s">
        <v>1305</v>
      </c>
      <c r="D6475">
        <v>4</v>
      </c>
      <c r="E6475" t="s">
        <v>1262</v>
      </c>
      <c r="F6475">
        <v>2655</v>
      </c>
      <c r="G6475">
        <v>10620</v>
      </c>
      <c r="I6475" t="s">
        <v>1305</v>
      </c>
      <c r="J6475">
        <v>4</v>
      </c>
      <c r="K6475">
        <v>10620</v>
      </c>
    </row>
    <row r="6476" spans="1:11" x14ac:dyDescent="0.2">
      <c r="A6476" t="s">
        <v>930</v>
      </c>
      <c r="B6476" t="s">
        <v>1265</v>
      </c>
      <c r="C6476" t="s">
        <v>1266</v>
      </c>
      <c r="D6476">
        <v>6</v>
      </c>
      <c r="E6476" t="s">
        <v>1267</v>
      </c>
      <c r="F6476">
        <v>2088</v>
      </c>
      <c r="G6476">
        <v>12528</v>
      </c>
      <c r="I6476" t="s">
        <v>1266</v>
      </c>
      <c r="J6476">
        <v>6</v>
      </c>
      <c r="K6476">
        <v>12528</v>
      </c>
    </row>
    <row r="6477" spans="1:11" x14ac:dyDescent="0.2">
      <c r="A6477" t="s">
        <v>930</v>
      </c>
      <c r="B6477" t="s">
        <v>1296</v>
      </c>
      <c r="C6477" t="s">
        <v>1297</v>
      </c>
      <c r="D6477">
        <v>15</v>
      </c>
      <c r="E6477" t="s">
        <v>1259</v>
      </c>
      <c r="F6477">
        <v>1042</v>
      </c>
      <c r="G6477">
        <v>15630</v>
      </c>
      <c r="I6477" t="s">
        <v>1297</v>
      </c>
      <c r="J6477">
        <v>15</v>
      </c>
      <c r="K6477">
        <v>15630</v>
      </c>
    </row>
    <row r="6478" spans="1:11" x14ac:dyDescent="0.2">
      <c r="A6478" t="s">
        <v>931</v>
      </c>
      <c r="B6478" t="s">
        <v>1292</v>
      </c>
      <c r="C6478" t="s">
        <v>1293</v>
      </c>
      <c r="D6478">
        <v>7</v>
      </c>
      <c r="E6478" t="s">
        <v>1253</v>
      </c>
      <c r="F6478">
        <v>1126</v>
      </c>
      <c r="G6478">
        <v>7882</v>
      </c>
      <c r="I6478" t="s">
        <v>1293</v>
      </c>
      <c r="J6478">
        <v>7</v>
      </c>
      <c r="K6478">
        <v>7882</v>
      </c>
    </row>
    <row r="6479" spans="1:11" x14ac:dyDescent="0.2">
      <c r="A6479" t="s">
        <v>931</v>
      </c>
      <c r="B6479" t="s">
        <v>1254</v>
      </c>
      <c r="C6479" t="s">
        <v>1255</v>
      </c>
      <c r="D6479">
        <v>19</v>
      </c>
      <c r="E6479" t="s">
        <v>1256</v>
      </c>
      <c r="F6479">
        <v>3201</v>
      </c>
      <c r="G6479">
        <v>60819</v>
      </c>
      <c r="I6479" t="s">
        <v>1255</v>
      </c>
      <c r="J6479">
        <v>19</v>
      </c>
      <c r="K6479">
        <v>60819</v>
      </c>
    </row>
    <row r="6480" spans="1:11" x14ac:dyDescent="0.2">
      <c r="A6480" t="s">
        <v>931</v>
      </c>
      <c r="B6480" t="s">
        <v>1292</v>
      </c>
      <c r="C6480" t="s">
        <v>1293</v>
      </c>
      <c r="D6480">
        <v>8</v>
      </c>
      <c r="E6480" t="s">
        <v>1253</v>
      </c>
      <c r="F6480">
        <v>1126</v>
      </c>
      <c r="G6480">
        <v>9008</v>
      </c>
      <c r="I6480" t="s">
        <v>1293</v>
      </c>
      <c r="J6480">
        <v>8</v>
      </c>
      <c r="K6480">
        <v>9008</v>
      </c>
    </row>
    <row r="6481" spans="1:11" x14ac:dyDescent="0.2">
      <c r="A6481" t="s">
        <v>931</v>
      </c>
      <c r="B6481" t="s">
        <v>1302</v>
      </c>
      <c r="C6481" t="s">
        <v>1303</v>
      </c>
      <c r="D6481">
        <v>31</v>
      </c>
      <c r="E6481" t="s">
        <v>1270</v>
      </c>
      <c r="F6481">
        <v>1239</v>
      </c>
      <c r="G6481">
        <v>38409</v>
      </c>
      <c r="I6481" t="s">
        <v>1303</v>
      </c>
      <c r="J6481">
        <v>31</v>
      </c>
      <c r="K6481">
        <v>38409</v>
      </c>
    </row>
    <row r="6482" spans="1:11" x14ac:dyDescent="0.2">
      <c r="A6482" t="s">
        <v>931</v>
      </c>
      <c r="B6482" t="s">
        <v>1273</v>
      </c>
      <c r="C6482" t="s">
        <v>1274</v>
      </c>
      <c r="D6482">
        <v>10</v>
      </c>
      <c r="E6482" t="s">
        <v>1262</v>
      </c>
      <c r="F6482">
        <v>2934</v>
      </c>
      <c r="G6482">
        <v>29340</v>
      </c>
      <c r="I6482" t="s">
        <v>1274</v>
      </c>
      <c r="J6482">
        <v>10</v>
      </c>
      <c r="K6482">
        <v>29340</v>
      </c>
    </row>
    <row r="6483" spans="1:11" x14ac:dyDescent="0.2">
      <c r="A6483" t="s">
        <v>931</v>
      </c>
      <c r="B6483" t="s">
        <v>1257</v>
      </c>
      <c r="C6483" t="s">
        <v>1258</v>
      </c>
      <c r="D6483">
        <v>27</v>
      </c>
      <c r="E6483" t="s">
        <v>1259</v>
      </c>
      <c r="F6483">
        <v>1557</v>
      </c>
      <c r="G6483">
        <v>42039</v>
      </c>
      <c r="I6483" t="s">
        <v>1258</v>
      </c>
      <c r="J6483">
        <v>27</v>
      </c>
      <c r="K6483">
        <v>42039</v>
      </c>
    </row>
    <row r="6484" spans="1:11" x14ac:dyDescent="0.2">
      <c r="A6484" t="s">
        <v>931</v>
      </c>
      <c r="B6484" t="s">
        <v>1283</v>
      </c>
      <c r="C6484" t="s">
        <v>1284</v>
      </c>
      <c r="D6484">
        <v>5</v>
      </c>
      <c r="E6484" t="s">
        <v>1285</v>
      </c>
      <c r="F6484">
        <v>1247</v>
      </c>
      <c r="G6484">
        <v>6235</v>
      </c>
      <c r="I6484" t="s">
        <v>1284</v>
      </c>
      <c r="J6484">
        <v>5</v>
      </c>
      <c r="K6484">
        <v>6235</v>
      </c>
    </row>
    <row r="6485" spans="1:11" x14ac:dyDescent="0.2">
      <c r="A6485" t="s">
        <v>932</v>
      </c>
      <c r="B6485" t="s">
        <v>1260</v>
      </c>
      <c r="C6485" t="s">
        <v>1261</v>
      </c>
      <c r="D6485">
        <v>3</v>
      </c>
      <c r="E6485" t="s">
        <v>1262</v>
      </c>
      <c r="F6485">
        <v>2897</v>
      </c>
      <c r="G6485">
        <v>8691</v>
      </c>
      <c r="I6485" t="s">
        <v>1261</v>
      </c>
      <c r="J6485">
        <v>3</v>
      </c>
      <c r="K6485">
        <v>8691</v>
      </c>
    </row>
    <row r="6486" spans="1:11" x14ac:dyDescent="0.2">
      <c r="A6486" t="s">
        <v>932</v>
      </c>
      <c r="B6486" t="s">
        <v>1265</v>
      </c>
      <c r="C6486" t="s">
        <v>1266</v>
      </c>
      <c r="D6486">
        <v>10</v>
      </c>
      <c r="E6486" t="s">
        <v>1267</v>
      </c>
      <c r="F6486">
        <v>2088</v>
      </c>
      <c r="G6486">
        <v>20880</v>
      </c>
      <c r="I6486" t="s">
        <v>1266</v>
      </c>
      <c r="J6486">
        <v>10</v>
      </c>
      <c r="K6486">
        <v>20880</v>
      </c>
    </row>
    <row r="6487" spans="1:11" x14ac:dyDescent="0.2">
      <c r="A6487" t="s">
        <v>932</v>
      </c>
      <c r="B6487" t="s">
        <v>1280</v>
      </c>
      <c r="C6487" t="s">
        <v>1281</v>
      </c>
      <c r="D6487">
        <v>15</v>
      </c>
      <c r="E6487" t="s">
        <v>1282</v>
      </c>
      <c r="F6487">
        <v>511</v>
      </c>
      <c r="G6487">
        <v>7665</v>
      </c>
      <c r="I6487" t="s">
        <v>1281</v>
      </c>
      <c r="J6487">
        <v>15</v>
      </c>
      <c r="K6487">
        <v>7665</v>
      </c>
    </row>
    <row r="6488" spans="1:11" x14ac:dyDescent="0.2">
      <c r="A6488" t="s">
        <v>932</v>
      </c>
      <c r="B6488" t="s">
        <v>1308</v>
      </c>
      <c r="C6488" t="s">
        <v>1309</v>
      </c>
      <c r="D6488">
        <v>7</v>
      </c>
      <c r="E6488" t="s">
        <v>1285</v>
      </c>
      <c r="F6488">
        <v>2478</v>
      </c>
      <c r="G6488">
        <v>17346</v>
      </c>
      <c r="I6488" t="s">
        <v>1309</v>
      </c>
      <c r="J6488">
        <v>7</v>
      </c>
      <c r="K6488">
        <v>17346</v>
      </c>
    </row>
    <row r="6489" spans="1:11" x14ac:dyDescent="0.2">
      <c r="A6489" t="s">
        <v>932</v>
      </c>
      <c r="B6489" t="s">
        <v>1275</v>
      </c>
      <c r="C6489" t="s">
        <v>1276</v>
      </c>
      <c r="D6489">
        <v>18</v>
      </c>
      <c r="E6489" t="s">
        <v>1277</v>
      </c>
      <c r="F6489">
        <v>3692</v>
      </c>
      <c r="G6489">
        <v>66456</v>
      </c>
      <c r="I6489" t="s">
        <v>1276</v>
      </c>
      <c r="J6489">
        <v>18</v>
      </c>
      <c r="K6489">
        <v>66456</v>
      </c>
    </row>
    <row r="6490" spans="1:11" x14ac:dyDescent="0.2">
      <c r="A6490" t="s">
        <v>933</v>
      </c>
      <c r="B6490" t="s">
        <v>1268</v>
      </c>
      <c r="C6490" t="s">
        <v>1269</v>
      </c>
      <c r="D6490">
        <v>14</v>
      </c>
      <c r="E6490" t="s">
        <v>1270</v>
      </c>
      <c r="F6490">
        <v>4704</v>
      </c>
      <c r="G6490">
        <v>65856</v>
      </c>
      <c r="I6490" t="s">
        <v>1269</v>
      </c>
      <c r="J6490">
        <v>14</v>
      </c>
      <c r="K6490">
        <v>65856</v>
      </c>
    </row>
    <row r="6491" spans="1:11" x14ac:dyDescent="0.2">
      <c r="A6491" t="s">
        <v>933</v>
      </c>
      <c r="B6491" t="s">
        <v>1268</v>
      </c>
      <c r="C6491" t="s">
        <v>1269</v>
      </c>
      <c r="D6491">
        <v>19</v>
      </c>
      <c r="E6491" t="s">
        <v>1270</v>
      </c>
      <c r="F6491">
        <v>4704</v>
      </c>
      <c r="G6491">
        <v>89376</v>
      </c>
      <c r="I6491" t="s">
        <v>1269</v>
      </c>
      <c r="J6491">
        <v>19</v>
      </c>
      <c r="K6491">
        <v>89376</v>
      </c>
    </row>
    <row r="6492" spans="1:11" x14ac:dyDescent="0.2">
      <c r="A6492" t="s">
        <v>933</v>
      </c>
      <c r="B6492" t="s">
        <v>1263</v>
      </c>
      <c r="C6492" t="s">
        <v>1264</v>
      </c>
      <c r="D6492">
        <v>1</v>
      </c>
      <c r="E6492" t="s">
        <v>1262</v>
      </c>
      <c r="F6492">
        <v>523</v>
      </c>
      <c r="G6492">
        <v>523</v>
      </c>
      <c r="I6492" t="s">
        <v>1264</v>
      </c>
      <c r="J6492">
        <v>1</v>
      </c>
      <c r="K6492">
        <v>523</v>
      </c>
    </row>
    <row r="6493" spans="1:11" x14ac:dyDescent="0.2">
      <c r="A6493" t="s">
        <v>933</v>
      </c>
      <c r="B6493" t="s">
        <v>1263</v>
      </c>
      <c r="C6493" t="s">
        <v>1264</v>
      </c>
      <c r="D6493">
        <v>4</v>
      </c>
      <c r="E6493" t="s">
        <v>1262</v>
      </c>
      <c r="F6493">
        <v>523</v>
      </c>
      <c r="G6493">
        <v>2092</v>
      </c>
      <c r="I6493" t="s">
        <v>1264</v>
      </c>
      <c r="J6493">
        <v>4</v>
      </c>
      <c r="K6493">
        <v>2092</v>
      </c>
    </row>
    <row r="6494" spans="1:11" x14ac:dyDescent="0.2">
      <c r="A6494" t="s">
        <v>934</v>
      </c>
      <c r="B6494" t="s">
        <v>1283</v>
      </c>
      <c r="C6494" t="s">
        <v>1284</v>
      </c>
      <c r="D6494">
        <v>5</v>
      </c>
      <c r="E6494" t="s">
        <v>1285</v>
      </c>
      <c r="F6494">
        <v>1247</v>
      </c>
      <c r="G6494">
        <v>6235</v>
      </c>
      <c r="I6494" t="s">
        <v>1284</v>
      </c>
      <c r="J6494">
        <v>5</v>
      </c>
      <c r="K6494">
        <v>6235</v>
      </c>
    </row>
    <row r="6495" spans="1:11" x14ac:dyDescent="0.2">
      <c r="A6495" t="s">
        <v>934</v>
      </c>
      <c r="B6495" t="s">
        <v>1302</v>
      </c>
      <c r="C6495" t="s">
        <v>1303</v>
      </c>
      <c r="D6495">
        <v>15</v>
      </c>
      <c r="E6495" t="s">
        <v>1270</v>
      </c>
      <c r="F6495">
        <v>1239</v>
      </c>
      <c r="G6495">
        <v>18585</v>
      </c>
      <c r="I6495" t="s">
        <v>1303</v>
      </c>
      <c r="J6495">
        <v>15</v>
      </c>
      <c r="K6495">
        <v>18585</v>
      </c>
    </row>
    <row r="6496" spans="1:11" x14ac:dyDescent="0.2">
      <c r="A6496" t="s">
        <v>935</v>
      </c>
      <c r="B6496" t="s">
        <v>1292</v>
      </c>
      <c r="C6496" t="s">
        <v>1293</v>
      </c>
      <c r="D6496">
        <v>37</v>
      </c>
      <c r="E6496" t="s">
        <v>1253</v>
      </c>
      <c r="F6496">
        <v>1126</v>
      </c>
      <c r="G6496">
        <v>41662</v>
      </c>
      <c r="I6496" t="s">
        <v>1293</v>
      </c>
      <c r="J6496">
        <v>37</v>
      </c>
      <c r="K6496">
        <v>41662</v>
      </c>
    </row>
    <row r="6497" spans="1:11" x14ac:dyDescent="0.2">
      <c r="A6497" t="s">
        <v>935</v>
      </c>
      <c r="B6497" t="s">
        <v>1304</v>
      </c>
      <c r="C6497" t="s">
        <v>1305</v>
      </c>
      <c r="D6497">
        <v>7</v>
      </c>
      <c r="E6497" t="s">
        <v>1262</v>
      </c>
      <c r="F6497">
        <v>2655</v>
      </c>
      <c r="G6497">
        <v>18585</v>
      </c>
      <c r="I6497" t="s">
        <v>1305</v>
      </c>
      <c r="J6497">
        <v>7</v>
      </c>
      <c r="K6497">
        <v>18585</v>
      </c>
    </row>
    <row r="6498" spans="1:11" x14ac:dyDescent="0.2">
      <c r="A6498" t="s">
        <v>935</v>
      </c>
      <c r="B6498" t="s">
        <v>1302</v>
      </c>
      <c r="C6498" t="s">
        <v>1303</v>
      </c>
      <c r="D6498">
        <v>8</v>
      </c>
      <c r="E6498" t="s">
        <v>1270</v>
      </c>
      <c r="F6498">
        <v>1239</v>
      </c>
      <c r="G6498">
        <v>9912</v>
      </c>
      <c r="I6498" t="s">
        <v>1303</v>
      </c>
      <c r="J6498">
        <v>8</v>
      </c>
      <c r="K6498">
        <v>9912</v>
      </c>
    </row>
    <row r="6499" spans="1:11" x14ac:dyDescent="0.2">
      <c r="A6499" t="s">
        <v>935</v>
      </c>
      <c r="B6499" t="s">
        <v>1265</v>
      </c>
      <c r="C6499" t="s">
        <v>1266</v>
      </c>
      <c r="D6499">
        <v>11</v>
      </c>
      <c r="E6499" t="s">
        <v>1267</v>
      </c>
      <c r="F6499">
        <v>2088</v>
      </c>
      <c r="G6499">
        <v>22968</v>
      </c>
      <c r="I6499" t="s">
        <v>1266</v>
      </c>
      <c r="J6499">
        <v>11</v>
      </c>
      <c r="K6499">
        <v>22968</v>
      </c>
    </row>
    <row r="6500" spans="1:11" x14ac:dyDescent="0.2">
      <c r="A6500" t="s">
        <v>935</v>
      </c>
      <c r="B6500" t="s">
        <v>1278</v>
      </c>
      <c r="C6500" t="s">
        <v>1279</v>
      </c>
      <c r="D6500">
        <v>4</v>
      </c>
      <c r="E6500" t="s">
        <v>1253</v>
      </c>
      <c r="F6500">
        <v>794</v>
      </c>
      <c r="G6500">
        <v>3176</v>
      </c>
      <c r="I6500" t="s">
        <v>1279</v>
      </c>
      <c r="J6500">
        <v>4</v>
      </c>
      <c r="K6500">
        <v>3176</v>
      </c>
    </row>
    <row r="6501" spans="1:11" x14ac:dyDescent="0.2">
      <c r="A6501" t="s">
        <v>935</v>
      </c>
      <c r="B6501" t="s">
        <v>1292</v>
      </c>
      <c r="C6501" t="s">
        <v>1293</v>
      </c>
      <c r="D6501">
        <v>21</v>
      </c>
      <c r="E6501" t="s">
        <v>1253</v>
      </c>
      <c r="F6501">
        <v>1126</v>
      </c>
      <c r="G6501">
        <v>23646</v>
      </c>
      <c r="I6501" t="s">
        <v>1293</v>
      </c>
      <c r="J6501">
        <v>21</v>
      </c>
      <c r="K6501">
        <v>23646</v>
      </c>
    </row>
    <row r="6502" spans="1:11" x14ac:dyDescent="0.2">
      <c r="A6502" t="s">
        <v>935</v>
      </c>
      <c r="B6502" t="s">
        <v>1265</v>
      </c>
      <c r="C6502" t="s">
        <v>1266</v>
      </c>
      <c r="D6502">
        <v>14</v>
      </c>
      <c r="E6502" t="s">
        <v>1267</v>
      </c>
      <c r="F6502">
        <v>2088</v>
      </c>
      <c r="G6502">
        <v>29232</v>
      </c>
      <c r="I6502" t="s">
        <v>1266</v>
      </c>
      <c r="J6502">
        <v>14</v>
      </c>
      <c r="K6502">
        <v>29232</v>
      </c>
    </row>
    <row r="6503" spans="1:11" x14ac:dyDescent="0.2">
      <c r="A6503" t="s">
        <v>936</v>
      </c>
      <c r="B6503" t="s">
        <v>1302</v>
      </c>
      <c r="C6503" t="s">
        <v>1303</v>
      </c>
      <c r="D6503">
        <v>7</v>
      </c>
      <c r="E6503" t="s">
        <v>1270</v>
      </c>
      <c r="F6503">
        <v>1239</v>
      </c>
      <c r="G6503">
        <v>8673</v>
      </c>
      <c r="I6503" t="s">
        <v>1303</v>
      </c>
      <c r="J6503">
        <v>7</v>
      </c>
      <c r="K6503">
        <v>8673</v>
      </c>
    </row>
    <row r="6504" spans="1:11" x14ac:dyDescent="0.2">
      <c r="A6504" t="s">
        <v>936</v>
      </c>
      <c r="B6504" t="s">
        <v>1265</v>
      </c>
      <c r="C6504" t="s">
        <v>1266</v>
      </c>
      <c r="D6504">
        <v>23</v>
      </c>
      <c r="E6504" t="s">
        <v>1267</v>
      </c>
      <c r="F6504">
        <v>2088</v>
      </c>
      <c r="G6504">
        <v>48024</v>
      </c>
      <c r="I6504" t="s">
        <v>1266</v>
      </c>
      <c r="J6504">
        <v>23</v>
      </c>
      <c r="K6504">
        <v>48024</v>
      </c>
    </row>
    <row r="6505" spans="1:11" x14ac:dyDescent="0.2">
      <c r="A6505" t="s">
        <v>936</v>
      </c>
      <c r="B6505" t="s">
        <v>1294</v>
      </c>
      <c r="C6505" t="s">
        <v>1295</v>
      </c>
      <c r="D6505">
        <v>19</v>
      </c>
      <c r="E6505" t="s">
        <v>1259</v>
      </c>
      <c r="F6505">
        <v>2344</v>
      </c>
      <c r="G6505">
        <v>44536</v>
      </c>
      <c r="I6505" t="s">
        <v>1295</v>
      </c>
      <c r="J6505">
        <v>19</v>
      </c>
      <c r="K6505">
        <v>44536</v>
      </c>
    </row>
    <row r="6506" spans="1:11" x14ac:dyDescent="0.2">
      <c r="A6506" t="s">
        <v>936</v>
      </c>
      <c r="B6506" t="s">
        <v>1263</v>
      </c>
      <c r="C6506" t="s">
        <v>1264</v>
      </c>
      <c r="D6506">
        <v>16</v>
      </c>
      <c r="E6506" t="s">
        <v>1262</v>
      </c>
      <c r="F6506">
        <v>523</v>
      </c>
      <c r="G6506">
        <v>8368</v>
      </c>
      <c r="I6506" t="s">
        <v>1264</v>
      </c>
      <c r="J6506">
        <v>16</v>
      </c>
      <c r="K6506">
        <v>8368</v>
      </c>
    </row>
    <row r="6507" spans="1:11" x14ac:dyDescent="0.2">
      <c r="A6507" t="s">
        <v>936</v>
      </c>
      <c r="B6507" t="s">
        <v>1280</v>
      </c>
      <c r="C6507" t="s">
        <v>1281</v>
      </c>
      <c r="D6507">
        <v>3</v>
      </c>
      <c r="E6507" t="s">
        <v>1282</v>
      </c>
      <c r="F6507">
        <v>511</v>
      </c>
      <c r="G6507">
        <v>1533</v>
      </c>
      <c r="I6507" t="s">
        <v>1281</v>
      </c>
      <c r="J6507">
        <v>3</v>
      </c>
      <c r="K6507">
        <v>1533</v>
      </c>
    </row>
    <row r="6508" spans="1:11" x14ac:dyDescent="0.2">
      <c r="A6508" t="s">
        <v>936</v>
      </c>
      <c r="B6508" t="s">
        <v>1271</v>
      </c>
      <c r="C6508" t="s">
        <v>1272</v>
      </c>
      <c r="D6508">
        <v>9</v>
      </c>
      <c r="E6508" t="s">
        <v>1262</v>
      </c>
      <c r="F6508">
        <v>2719</v>
      </c>
      <c r="G6508">
        <v>24471</v>
      </c>
      <c r="I6508" t="s">
        <v>1272</v>
      </c>
      <c r="J6508">
        <v>9</v>
      </c>
      <c r="K6508">
        <v>24471</v>
      </c>
    </row>
    <row r="6509" spans="1:11" x14ac:dyDescent="0.2">
      <c r="A6509" t="s">
        <v>936</v>
      </c>
      <c r="B6509" t="s">
        <v>1254</v>
      </c>
      <c r="C6509" t="s">
        <v>1255</v>
      </c>
      <c r="D6509">
        <v>32</v>
      </c>
      <c r="E6509" t="s">
        <v>1256</v>
      </c>
      <c r="F6509">
        <v>3201</v>
      </c>
      <c r="G6509">
        <v>102432</v>
      </c>
      <c r="I6509" t="s">
        <v>1255</v>
      </c>
      <c r="J6509">
        <v>32</v>
      </c>
      <c r="K6509">
        <v>102432</v>
      </c>
    </row>
    <row r="6510" spans="1:11" x14ac:dyDescent="0.2">
      <c r="A6510" t="s">
        <v>936</v>
      </c>
      <c r="B6510" t="s">
        <v>1260</v>
      </c>
      <c r="C6510" t="s">
        <v>1261</v>
      </c>
      <c r="D6510">
        <v>34</v>
      </c>
      <c r="E6510" t="s">
        <v>1262</v>
      </c>
      <c r="F6510">
        <v>2897</v>
      </c>
      <c r="G6510">
        <v>98498</v>
      </c>
      <c r="I6510" t="s">
        <v>1261</v>
      </c>
      <c r="J6510">
        <v>34</v>
      </c>
      <c r="K6510">
        <v>98498</v>
      </c>
    </row>
    <row r="6511" spans="1:11" x14ac:dyDescent="0.2">
      <c r="A6511" t="s">
        <v>936</v>
      </c>
      <c r="B6511" t="s">
        <v>1257</v>
      </c>
      <c r="C6511" t="s">
        <v>1258</v>
      </c>
      <c r="D6511">
        <v>6</v>
      </c>
      <c r="E6511" t="s">
        <v>1259</v>
      </c>
      <c r="F6511">
        <v>1557</v>
      </c>
      <c r="G6511">
        <v>9342</v>
      </c>
      <c r="I6511" t="s">
        <v>1258</v>
      </c>
      <c r="J6511">
        <v>6</v>
      </c>
      <c r="K6511">
        <v>9342</v>
      </c>
    </row>
    <row r="6512" spans="1:11" x14ac:dyDescent="0.2">
      <c r="A6512" t="s">
        <v>936</v>
      </c>
      <c r="B6512" t="s">
        <v>1298</v>
      </c>
      <c r="C6512" t="s">
        <v>1299</v>
      </c>
      <c r="D6512">
        <v>54</v>
      </c>
      <c r="E6512" t="s">
        <v>1285</v>
      </c>
      <c r="F6512">
        <v>2262</v>
      </c>
      <c r="G6512">
        <v>122148</v>
      </c>
      <c r="I6512" t="s">
        <v>1299</v>
      </c>
      <c r="J6512">
        <v>54</v>
      </c>
      <c r="K6512">
        <v>122148</v>
      </c>
    </row>
    <row r="6513" spans="1:11" x14ac:dyDescent="0.2">
      <c r="A6513" t="s">
        <v>936</v>
      </c>
      <c r="B6513" t="s">
        <v>1308</v>
      </c>
      <c r="C6513" t="s">
        <v>1309</v>
      </c>
      <c r="D6513">
        <v>3</v>
      </c>
      <c r="E6513" t="s">
        <v>1285</v>
      </c>
      <c r="F6513">
        <v>2478</v>
      </c>
      <c r="G6513">
        <v>7434</v>
      </c>
      <c r="I6513" t="s">
        <v>1309</v>
      </c>
      <c r="J6513">
        <v>3</v>
      </c>
      <c r="K6513">
        <v>7434</v>
      </c>
    </row>
    <row r="6514" spans="1:11" x14ac:dyDescent="0.2">
      <c r="A6514" t="s">
        <v>936</v>
      </c>
      <c r="B6514" t="s">
        <v>1278</v>
      </c>
      <c r="C6514" t="s">
        <v>1279</v>
      </c>
      <c r="D6514">
        <v>19</v>
      </c>
      <c r="E6514" t="s">
        <v>1253</v>
      </c>
      <c r="F6514">
        <v>794</v>
      </c>
      <c r="G6514">
        <v>15086</v>
      </c>
      <c r="I6514" t="s">
        <v>1279</v>
      </c>
      <c r="J6514">
        <v>19</v>
      </c>
      <c r="K6514">
        <v>15086</v>
      </c>
    </row>
    <row r="6515" spans="1:11" x14ac:dyDescent="0.2">
      <c r="A6515" t="s">
        <v>937</v>
      </c>
      <c r="B6515" t="s">
        <v>1286</v>
      </c>
      <c r="C6515" t="s">
        <v>1287</v>
      </c>
      <c r="D6515">
        <v>20</v>
      </c>
      <c r="E6515" t="s">
        <v>1285</v>
      </c>
      <c r="F6515">
        <v>3348</v>
      </c>
      <c r="G6515">
        <v>66960</v>
      </c>
      <c r="I6515" t="s">
        <v>1287</v>
      </c>
      <c r="J6515">
        <v>20</v>
      </c>
      <c r="K6515">
        <v>66960</v>
      </c>
    </row>
    <row r="6516" spans="1:11" x14ac:dyDescent="0.2">
      <c r="A6516" t="s">
        <v>937</v>
      </c>
      <c r="B6516" t="s">
        <v>1288</v>
      </c>
      <c r="C6516" t="s">
        <v>1289</v>
      </c>
      <c r="D6516">
        <v>2</v>
      </c>
      <c r="E6516" t="s">
        <v>1267</v>
      </c>
      <c r="F6516">
        <v>1819</v>
      </c>
      <c r="G6516">
        <v>3638</v>
      </c>
      <c r="I6516" t="s">
        <v>1289</v>
      </c>
      <c r="J6516">
        <v>2</v>
      </c>
      <c r="K6516">
        <v>3638</v>
      </c>
    </row>
    <row r="6517" spans="1:11" x14ac:dyDescent="0.2">
      <c r="A6517" t="s">
        <v>937</v>
      </c>
      <c r="B6517" t="s">
        <v>1280</v>
      </c>
      <c r="C6517" t="s">
        <v>1281</v>
      </c>
      <c r="D6517">
        <v>41</v>
      </c>
      <c r="E6517" t="s">
        <v>1282</v>
      </c>
      <c r="F6517">
        <v>511</v>
      </c>
      <c r="G6517">
        <v>20951</v>
      </c>
      <c r="I6517" t="s">
        <v>1281</v>
      </c>
      <c r="J6517">
        <v>41</v>
      </c>
      <c r="K6517">
        <v>20951</v>
      </c>
    </row>
    <row r="6518" spans="1:11" x14ac:dyDescent="0.2">
      <c r="A6518" t="s">
        <v>938</v>
      </c>
      <c r="B6518" t="s">
        <v>1260</v>
      </c>
      <c r="C6518" t="s">
        <v>1261</v>
      </c>
      <c r="D6518">
        <v>16</v>
      </c>
      <c r="E6518" t="s">
        <v>1262</v>
      </c>
      <c r="F6518">
        <v>2897</v>
      </c>
      <c r="G6518">
        <v>46352</v>
      </c>
      <c r="I6518" t="s">
        <v>1261</v>
      </c>
      <c r="J6518">
        <v>16</v>
      </c>
      <c r="K6518">
        <v>46352</v>
      </c>
    </row>
    <row r="6519" spans="1:11" x14ac:dyDescent="0.2">
      <c r="A6519" t="s">
        <v>938</v>
      </c>
      <c r="B6519" t="s">
        <v>1306</v>
      </c>
      <c r="C6519" t="s">
        <v>1307</v>
      </c>
      <c r="D6519">
        <v>20</v>
      </c>
      <c r="E6519" t="s">
        <v>1259</v>
      </c>
      <c r="F6519">
        <v>3366</v>
      </c>
      <c r="G6519">
        <v>67320</v>
      </c>
      <c r="I6519" t="s">
        <v>1307</v>
      </c>
      <c r="J6519">
        <v>20</v>
      </c>
      <c r="K6519">
        <v>67320</v>
      </c>
    </row>
    <row r="6520" spans="1:11" x14ac:dyDescent="0.2">
      <c r="A6520" t="s">
        <v>939</v>
      </c>
      <c r="B6520" t="s">
        <v>1265</v>
      </c>
      <c r="C6520" t="s">
        <v>1266</v>
      </c>
      <c r="D6520">
        <v>19</v>
      </c>
      <c r="E6520" t="s">
        <v>1267</v>
      </c>
      <c r="F6520">
        <v>2088</v>
      </c>
      <c r="G6520">
        <v>39672</v>
      </c>
      <c r="I6520" t="s">
        <v>1266</v>
      </c>
      <c r="J6520">
        <v>19</v>
      </c>
      <c r="K6520">
        <v>39672</v>
      </c>
    </row>
    <row r="6521" spans="1:11" x14ac:dyDescent="0.2">
      <c r="A6521" t="s">
        <v>939</v>
      </c>
      <c r="B6521" t="s">
        <v>1283</v>
      </c>
      <c r="C6521" t="s">
        <v>1284</v>
      </c>
      <c r="D6521">
        <v>2</v>
      </c>
      <c r="E6521" t="s">
        <v>1285</v>
      </c>
      <c r="F6521">
        <v>1247</v>
      </c>
      <c r="G6521">
        <v>2494</v>
      </c>
      <c r="I6521" t="s">
        <v>1284</v>
      </c>
      <c r="J6521">
        <v>2</v>
      </c>
      <c r="K6521">
        <v>2494</v>
      </c>
    </row>
    <row r="6522" spans="1:11" x14ac:dyDescent="0.2">
      <c r="A6522" t="s">
        <v>939</v>
      </c>
      <c r="B6522" t="s">
        <v>1290</v>
      </c>
      <c r="C6522" t="s">
        <v>1291</v>
      </c>
      <c r="D6522">
        <v>11</v>
      </c>
      <c r="E6522" t="s">
        <v>1253</v>
      </c>
      <c r="F6522">
        <v>4121</v>
      </c>
      <c r="G6522">
        <v>45331</v>
      </c>
      <c r="I6522" t="s">
        <v>1291</v>
      </c>
      <c r="J6522">
        <v>11</v>
      </c>
      <c r="K6522">
        <v>45331</v>
      </c>
    </row>
    <row r="6523" spans="1:11" x14ac:dyDescent="0.2">
      <c r="A6523" t="s">
        <v>939</v>
      </c>
      <c r="B6523" t="s">
        <v>1300</v>
      </c>
      <c r="C6523" t="s">
        <v>1301</v>
      </c>
      <c r="D6523">
        <v>3</v>
      </c>
      <c r="E6523" t="s">
        <v>1259</v>
      </c>
      <c r="F6523">
        <v>536</v>
      </c>
      <c r="G6523">
        <v>1608</v>
      </c>
      <c r="I6523" t="s">
        <v>1301</v>
      </c>
      <c r="J6523">
        <v>3</v>
      </c>
      <c r="K6523">
        <v>1608</v>
      </c>
    </row>
    <row r="6524" spans="1:11" x14ac:dyDescent="0.2">
      <c r="A6524" t="s">
        <v>939</v>
      </c>
      <c r="B6524" t="s">
        <v>1280</v>
      </c>
      <c r="C6524" t="s">
        <v>1281</v>
      </c>
      <c r="D6524">
        <v>3</v>
      </c>
      <c r="E6524" t="s">
        <v>1282</v>
      </c>
      <c r="F6524">
        <v>511</v>
      </c>
      <c r="G6524">
        <v>1533</v>
      </c>
      <c r="I6524" t="s">
        <v>1281</v>
      </c>
      <c r="J6524">
        <v>3</v>
      </c>
      <c r="K6524">
        <v>1533</v>
      </c>
    </row>
    <row r="6525" spans="1:11" x14ac:dyDescent="0.2">
      <c r="A6525" t="s">
        <v>939</v>
      </c>
      <c r="B6525" t="s">
        <v>1257</v>
      </c>
      <c r="C6525" t="s">
        <v>1258</v>
      </c>
      <c r="D6525">
        <v>11</v>
      </c>
      <c r="E6525" t="s">
        <v>1259</v>
      </c>
      <c r="F6525">
        <v>1557</v>
      </c>
      <c r="G6525">
        <v>17127</v>
      </c>
      <c r="I6525" t="s">
        <v>1258</v>
      </c>
      <c r="J6525">
        <v>11</v>
      </c>
      <c r="K6525">
        <v>17127</v>
      </c>
    </row>
    <row r="6526" spans="1:11" x14ac:dyDescent="0.2">
      <c r="A6526" t="s">
        <v>939</v>
      </c>
      <c r="B6526" t="s">
        <v>1278</v>
      </c>
      <c r="C6526" t="s">
        <v>1279</v>
      </c>
      <c r="D6526">
        <v>1</v>
      </c>
      <c r="E6526" t="s">
        <v>1253</v>
      </c>
      <c r="F6526">
        <v>794</v>
      </c>
      <c r="G6526">
        <v>794</v>
      </c>
      <c r="I6526" t="s">
        <v>1279</v>
      </c>
      <c r="J6526">
        <v>1</v>
      </c>
      <c r="K6526">
        <v>794</v>
      </c>
    </row>
    <row r="6527" spans="1:11" x14ac:dyDescent="0.2">
      <c r="A6527" t="s">
        <v>939</v>
      </c>
      <c r="B6527" t="s">
        <v>1286</v>
      </c>
      <c r="C6527" t="s">
        <v>1287</v>
      </c>
      <c r="D6527">
        <v>3</v>
      </c>
      <c r="E6527" t="s">
        <v>1285</v>
      </c>
      <c r="F6527">
        <v>3348</v>
      </c>
      <c r="G6527">
        <v>10044</v>
      </c>
      <c r="I6527" t="s">
        <v>1287</v>
      </c>
      <c r="J6527">
        <v>3</v>
      </c>
      <c r="K6527">
        <v>10044</v>
      </c>
    </row>
    <row r="6528" spans="1:11" x14ac:dyDescent="0.2">
      <c r="A6528" t="s">
        <v>939</v>
      </c>
      <c r="B6528" t="s">
        <v>1288</v>
      </c>
      <c r="C6528" t="s">
        <v>1289</v>
      </c>
      <c r="D6528">
        <v>16</v>
      </c>
      <c r="E6528" t="s">
        <v>1267</v>
      </c>
      <c r="F6528">
        <v>1819</v>
      </c>
      <c r="G6528">
        <v>29104</v>
      </c>
      <c r="I6528" t="s">
        <v>1289</v>
      </c>
      <c r="J6528">
        <v>16</v>
      </c>
      <c r="K6528">
        <v>29104</v>
      </c>
    </row>
    <row r="6529" spans="1:11" x14ac:dyDescent="0.2">
      <c r="A6529" t="s">
        <v>939</v>
      </c>
      <c r="B6529" t="s">
        <v>1308</v>
      </c>
      <c r="C6529" t="s">
        <v>1309</v>
      </c>
      <c r="D6529">
        <v>4</v>
      </c>
      <c r="E6529" t="s">
        <v>1285</v>
      </c>
      <c r="F6529">
        <v>2478</v>
      </c>
      <c r="G6529">
        <v>9912</v>
      </c>
      <c r="I6529" t="s">
        <v>1309</v>
      </c>
      <c r="J6529">
        <v>4</v>
      </c>
      <c r="K6529">
        <v>9912</v>
      </c>
    </row>
    <row r="6530" spans="1:11" x14ac:dyDescent="0.2">
      <c r="A6530" t="s">
        <v>939</v>
      </c>
      <c r="B6530" t="s">
        <v>1254</v>
      </c>
      <c r="C6530" t="s">
        <v>1255</v>
      </c>
      <c r="D6530">
        <v>1</v>
      </c>
      <c r="E6530" t="s">
        <v>1256</v>
      </c>
      <c r="F6530">
        <v>3201</v>
      </c>
      <c r="G6530">
        <v>3201</v>
      </c>
      <c r="I6530" t="s">
        <v>1255</v>
      </c>
      <c r="J6530">
        <v>1</v>
      </c>
      <c r="K6530">
        <v>3201</v>
      </c>
    </row>
    <row r="6531" spans="1:11" x14ac:dyDescent="0.2">
      <c r="A6531" t="s">
        <v>940</v>
      </c>
      <c r="B6531" t="s">
        <v>1292</v>
      </c>
      <c r="C6531" t="s">
        <v>1293</v>
      </c>
      <c r="D6531">
        <v>13</v>
      </c>
      <c r="E6531" t="s">
        <v>1253</v>
      </c>
      <c r="F6531">
        <v>1126</v>
      </c>
      <c r="G6531">
        <v>14638</v>
      </c>
      <c r="I6531" t="s">
        <v>1293</v>
      </c>
      <c r="J6531">
        <v>13</v>
      </c>
      <c r="K6531">
        <v>14638</v>
      </c>
    </row>
    <row r="6532" spans="1:11" x14ac:dyDescent="0.2">
      <c r="A6532" t="s">
        <v>940</v>
      </c>
      <c r="B6532" t="s">
        <v>1288</v>
      </c>
      <c r="C6532" t="s">
        <v>1289</v>
      </c>
      <c r="D6532">
        <v>6</v>
      </c>
      <c r="E6532" t="s">
        <v>1267</v>
      </c>
      <c r="F6532">
        <v>1819</v>
      </c>
      <c r="G6532">
        <v>10914</v>
      </c>
      <c r="I6532" t="s">
        <v>1289</v>
      </c>
      <c r="J6532">
        <v>6</v>
      </c>
      <c r="K6532">
        <v>10914</v>
      </c>
    </row>
    <row r="6533" spans="1:11" x14ac:dyDescent="0.2">
      <c r="A6533" t="s">
        <v>940</v>
      </c>
      <c r="B6533" t="s">
        <v>1260</v>
      </c>
      <c r="C6533" t="s">
        <v>1261</v>
      </c>
      <c r="D6533">
        <v>1</v>
      </c>
      <c r="E6533" t="s">
        <v>1262</v>
      </c>
      <c r="F6533">
        <v>2897</v>
      </c>
      <c r="G6533">
        <v>2897</v>
      </c>
      <c r="I6533" t="s">
        <v>1261</v>
      </c>
      <c r="J6533">
        <v>1</v>
      </c>
      <c r="K6533">
        <v>2897</v>
      </c>
    </row>
    <row r="6534" spans="1:11" x14ac:dyDescent="0.2">
      <c r="A6534" t="s">
        <v>941</v>
      </c>
      <c r="B6534" t="s">
        <v>1292</v>
      </c>
      <c r="C6534" t="s">
        <v>1293</v>
      </c>
      <c r="D6534">
        <v>9</v>
      </c>
      <c r="E6534" t="s">
        <v>1253</v>
      </c>
      <c r="F6534">
        <v>1126</v>
      </c>
      <c r="G6534">
        <v>10134</v>
      </c>
      <c r="I6534" t="s">
        <v>1293</v>
      </c>
      <c r="J6534">
        <v>9</v>
      </c>
      <c r="K6534">
        <v>10134</v>
      </c>
    </row>
    <row r="6535" spans="1:11" x14ac:dyDescent="0.2">
      <c r="A6535" t="s">
        <v>941</v>
      </c>
      <c r="B6535" t="s">
        <v>1254</v>
      </c>
      <c r="C6535" t="s">
        <v>1255</v>
      </c>
      <c r="D6535">
        <v>12</v>
      </c>
      <c r="E6535" t="s">
        <v>1256</v>
      </c>
      <c r="F6535">
        <v>3201</v>
      </c>
      <c r="G6535">
        <v>38412</v>
      </c>
      <c r="I6535" t="s">
        <v>1255</v>
      </c>
      <c r="J6535">
        <v>12</v>
      </c>
      <c r="K6535">
        <v>38412</v>
      </c>
    </row>
    <row r="6536" spans="1:11" x14ac:dyDescent="0.2">
      <c r="A6536" t="s">
        <v>941</v>
      </c>
      <c r="B6536" t="s">
        <v>1296</v>
      </c>
      <c r="C6536" t="s">
        <v>1297</v>
      </c>
      <c r="D6536">
        <v>11</v>
      </c>
      <c r="E6536" t="s">
        <v>1259</v>
      </c>
      <c r="F6536">
        <v>1042</v>
      </c>
      <c r="G6536">
        <v>11462</v>
      </c>
      <c r="I6536" t="s">
        <v>1297</v>
      </c>
      <c r="J6536">
        <v>11</v>
      </c>
      <c r="K6536">
        <v>11462</v>
      </c>
    </row>
    <row r="6537" spans="1:11" x14ac:dyDescent="0.2">
      <c r="A6537" t="s">
        <v>941</v>
      </c>
      <c r="B6537" t="s">
        <v>1265</v>
      </c>
      <c r="C6537" t="s">
        <v>1266</v>
      </c>
      <c r="D6537">
        <v>7</v>
      </c>
      <c r="E6537" t="s">
        <v>1267</v>
      </c>
      <c r="F6537">
        <v>2088</v>
      </c>
      <c r="G6537">
        <v>14616</v>
      </c>
      <c r="I6537" t="s">
        <v>1266</v>
      </c>
      <c r="J6537">
        <v>7</v>
      </c>
      <c r="K6537">
        <v>14616</v>
      </c>
    </row>
    <row r="6538" spans="1:11" x14ac:dyDescent="0.2">
      <c r="A6538" t="s">
        <v>941</v>
      </c>
      <c r="B6538" t="s">
        <v>1290</v>
      </c>
      <c r="C6538" t="s">
        <v>1291</v>
      </c>
      <c r="D6538">
        <v>16</v>
      </c>
      <c r="E6538" t="s">
        <v>1253</v>
      </c>
      <c r="F6538">
        <v>4121</v>
      </c>
      <c r="G6538">
        <v>65936</v>
      </c>
      <c r="I6538" t="s">
        <v>1291</v>
      </c>
      <c r="J6538">
        <v>16</v>
      </c>
      <c r="K6538">
        <v>65936</v>
      </c>
    </row>
    <row r="6539" spans="1:11" x14ac:dyDescent="0.2">
      <c r="A6539" t="s">
        <v>942</v>
      </c>
      <c r="B6539" t="s">
        <v>1273</v>
      </c>
      <c r="C6539" t="s">
        <v>1274</v>
      </c>
      <c r="D6539">
        <v>2</v>
      </c>
      <c r="E6539" t="s">
        <v>1262</v>
      </c>
      <c r="F6539">
        <v>2934</v>
      </c>
      <c r="G6539">
        <v>5868</v>
      </c>
      <c r="I6539" t="s">
        <v>1274</v>
      </c>
      <c r="J6539">
        <v>2</v>
      </c>
      <c r="K6539">
        <v>5868</v>
      </c>
    </row>
    <row r="6540" spans="1:11" x14ac:dyDescent="0.2">
      <c r="A6540" t="s">
        <v>943</v>
      </c>
      <c r="B6540" t="s">
        <v>1271</v>
      </c>
      <c r="C6540" t="s">
        <v>1272</v>
      </c>
      <c r="D6540">
        <v>5</v>
      </c>
      <c r="E6540" t="s">
        <v>1262</v>
      </c>
      <c r="F6540">
        <v>2719</v>
      </c>
      <c r="G6540">
        <v>13595</v>
      </c>
      <c r="I6540" t="s">
        <v>1272</v>
      </c>
      <c r="J6540">
        <v>5</v>
      </c>
      <c r="K6540">
        <v>13595</v>
      </c>
    </row>
    <row r="6541" spans="1:11" x14ac:dyDescent="0.2">
      <c r="A6541" t="s">
        <v>943</v>
      </c>
      <c r="B6541" t="s">
        <v>1263</v>
      </c>
      <c r="C6541" t="s">
        <v>1264</v>
      </c>
      <c r="D6541">
        <v>19</v>
      </c>
      <c r="E6541" t="s">
        <v>1262</v>
      </c>
      <c r="F6541">
        <v>523</v>
      </c>
      <c r="G6541">
        <v>9937</v>
      </c>
      <c r="I6541" t="s">
        <v>1264</v>
      </c>
      <c r="J6541">
        <v>19</v>
      </c>
      <c r="K6541">
        <v>9937</v>
      </c>
    </row>
    <row r="6542" spans="1:11" x14ac:dyDescent="0.2">
      <c r="A6542" t="s">
        <v>944</v>
      </c>
      <c r="B6542" t="s">
        <v>1260</v>
      </c>
      <c r="C6542" t="s">
        <v>1261</v>
      </c>
      <c r="D6542">
        <v>15</v>
      </c>
      <c r="E6542" t="s">
        <v>1262</v>
      </c>
      <c r="F6542">
        <v>2897</v>
      </c>
      <c r="G6542">
        <v>43455</v>
      </c>
      <c r="I6542" t="s">
        <v>1261</v>
      </c>
      <c r="J6542">
        <v>15</v>
      </c>
      <c r="K6542">
        <v>43455</v>
      </c>
    </row>
    <row r="6543" spans="1:11" x14ac:dyDescent="0.2">
      <c r="A6543" t="s">
        <v>944</v>
      </c>
      <c r="B6543" t="s">
        <v>1278</v>
      </c>
      <c r="C6543" t="s">
        <v>1279</v>
      </c>
      <c r="D6543">
        <v>4</v>
      </c>
      <c r="E6543" t="s">
        <v>1253</v>
      </c>
      <c r="F6543">
        <v>794</v>
      </c>
      <c r="G6543">
        <v>3176</v>
      </c>
      <c r="I6543" t="s">
        <v>1279</v>
      </c>
      <c r="J6543">
        <v>4</v>
      </c>
      <c r="K6543">
        <v>3176</v>
      </c>
    </row>
    <row r="6544" spans="1:11" x14ac:dyDescent="0.2">
      <c r="A6544" t="s">
        <v>944</v>
      </c>
      <c r="B6544" t="s">
        <v>1263</v>
      </c>
      <c r="C6544" t="s">
        <v>1264</v>
      </c>
      <c r="D6544">
        <v>25</v>
      </c>
      <c r="E6544" t="s">
        <v>1262</v>
      </c>
      <c r="F6544">
        <v>523</v>
      </c>
      <c r="G6544">
        <v>13075</v>
      </c>
      <c r="I6544" t="s">
        <v>1264</v>
      </c>
      <c r="J6544">
        <v>25</v>
      </c>
      <c r="K6544">
        <v>13075</v>
      </c>
    </row>
    <row r="6545" spans="1:11" x14ac:dyDescent="0.2">
      <c r="A6545" t="s">
        <v>944</v>
      </c>
      <c r="B6545" t="s">
        <v>1290</v>
      </c>
      <c r="C6545" t="s">
        <v>1291</v>
      </c>
      <c r="D6545">
        <v>7</v>
      </c>
      <c r="E6545" t="s">
        <v>1253</v>
      </c>
      <c r="F6545">
        <v>4121</v>
      </c>
      <c r="G6545">
        <v>28847</v>
      </c>
      <c r="I6545" t="s">
        <v>1291</v>
      </c>
      <c r="J6545">
        <v>7</v>
      </c>
      <c r="K6545">
        <v>28847</v>
      </c>
    </row>
    <row r="6546" spans="1:11" x14ac:dyDescent="0.2">
      <c r="A6546" t="s">
        <v>944</v>
      </c>
      <c r="B6546" t="s">
        <v>1263</v>
      </c>
      <c r="C6546" t="s">
        <v>1264</v>
      </c>
      <c r="D6546">
        <v>12</v>
      </c>
      <c r="E6546" t="s">
        <v>1262</v>
      </c>
      <c r="F6546">
        <v>523</v>
      </c>
      <c r="G6546">
        <v>6276</v>
      </c>
      <c r="I6546" t="s">
        <v>1264</v>
      </c>
      <c r="J6546">
        <v>12</v>
      </c>
      <c r="K6546">
        <v>6276</v>
      </c>
    </row>
    <row r="6547" spans="1:11" x14ac:dyDescent="0.2">
      <c r="A6547" t="s">
        <v>944</v>
      </c>
      <c r="B6547" t="s">
        <v>1268</v>
      </c>
      <c r="C6547" t="s">
        <v>1269</v>
      </c>
      <c r="D6547">
        <v>12</v>
      </c>
      <c r="E6547" t="s">
        <v>1270</v>
      </c>
      <c r="F6547">
        <v>4704</v>
      </c>
      <c r="G6547">
        <v>56448</v>
      </c>
      <c r="I6547" t="s">
        <v>1269</v>
      </c>
      <c r="J6547">
        <v>12</v>
      </c>
      <c r="K6547">
        <v>56448</v>
      </c>
    </row>
    <row r="6548" spans="1:11" x14ac:dyDescent="0.2">
      <c r="A6548" t="s">
        <v>944</v>
      </c>
      <c r="B6548" t="s">
        <v>1271</v>
      </c>
      <c r="C6548" t="s">
        <v>1272</v>
      </c>
      <c r="D6548">
        <v>11</v>
      </c>
      <c r="E6548" t="s">
        <v>1262</v>
      </c>
      <c r="F6548">
        <v>2719</v>
      </c>
      <c r="G6548">
        <v>29909</v>
      </c>
      <c r="I6548" t="s">
        <v>1272</v>
      </c>
      <c r="J6548">
        <v>11</v>
      </c>
      <c r="K6548">
        <v>29909</v>
      </c>
    </row>
    <row r="6549" spans="1:11" x14ac:dyDescent="0.2">
      <c r="A6549" t="s">
        <v>945</v>
      </c>
      <c r="B6549" t="s">
        <v>1257</v>
      </c>
      <c r="C6549" t="s">
        <v>1258</v>
      </c>
      <c r="D6549">
        <v>2</v>
      </c>
      <c r="E6549" t="s">
        <v>1259</v>
      </c>
      <c r="F6549">
        <v>1557</v>
      </c>
      <c r="G6549">
        <v>3114</v>
      </c>
      <c r="I6549" t="s">
        <v>1258</v>
      </c>
      <c r="J6549">
        <v>2</v>
      </c>
      <c r="K6549">
        <v>3114</v>
      </c>
    </row>
    <row r="6550" spans="1:11" x14ac:dyDescent="0.2">
      <c r="A6550" t="s">
        <v>945</v>
      </c>
      <c r="B6550" t="s">
        <v>1290</v>
      </c>
      <c r="C6550" t="s">
        <v>1291</v>
      </c>
      <c r="D6550">
        <v>7</v>
      </c>
      <c r="E6550" t="s">
        <v>1253</v>
      </c>
      <c r="F6550">
        <v>4121</v>
      </c>
      <c r="G6550">
        <v>28847</v>
      </c>
      <c r="I6550" t="s">
        <v>1291</v>
      </c>
      <c r="J6550">
        <v>7</v>
      </c>
      <c r="K6550">
        <v>28847</v>
      </c>
    </row>
    <row r="6551" spans="1:11" x14ac:dyDescent="0.2">
      <c r="A6551" t="s">
        <v>945</v>
      </c>
      <c r="B6551" t="s">
        <v>1257</v>
      </c>
      <c r="C6551" t="s">
        <v>1258</v>
      </c>
      <c r="D6551">
        <v>8</v>
      </c>
      <c r="E6551" t="s">
        <v>1259</v>
      </c>
      <c r="F6551">
        <v>1557</v>
      </c>
      <c r="G6551">
        <v>12456</v>
      </c>
      <c r="I6551" t="s">
        <v>1258</v>
      </c>
      <c r="J6551">
        <v>8</v>
      </c>
      <c r="K6551">
        <v>12456</v>
      </c>
    </row>
    <row r="6552" spans="1:11" x14ac:dyDescent="0.2">
      <c r="A6552" t="s">
        <v>946</v>
      </c>
      <c r="B6552" t="s">
        <v>1265</v>
      </c>
      <c r="C6552" t="s">
        <v>1266</v>
      </c>
      <c r="D6552">
        <v>24</v>
      </c>
      <c r="E6552" t="s">
        <v>1267</v>
      </c>
      <c r="F6552">
        <v>2088</v>
      </c>
      <c r="G6552">
        <v>50112</v>
      </c>
      <c r="I6552" t="s">
        <v>1266</v>
      </c>
      <c r="J6552">
        <v>24</v>
      </c>
      <c r="K6552">
        <v>50112</v>
      </c>
    </row>
    <row r="6553" spans="1:11" x14ac:dyDescent="0.2">
      <c r="A6553" t="s">
        <v>946</v>
      </c>
      <c r="B6553" t="s">
        <v>1298</v>
      </c>
      <c r="C6553" t="s">
        <v>1299</v>
      </c>
      <c r="D6553">
        <v>19</v>
      </c>
      <c r="E6553" t="s">
        <v>1285</v>
      </c>
      <c r="F6553">
        <v>2262</v>
      </c>
      <c r="G6553">
        <v>42978</v>
      </c>
      <c r="I6553" t="s">
        <v>1299</v>
      </c>
      <c r="J6553">
        <v>19</v>
      </c>
      <c r="K6553">
        <v>42978</v>
      </c>
    </row>
    <row r="6554" spans="1:11" x14ac:dyDescent="0.2">
      <c r="A6554" t="s">
        <v>946</v>
      </c>
      <c r="B6554" t="s">
        <v>1268</v>
      </c>
      <c r="C6554" t="s">
        <v>1269</v>
      </c>
      <c r="D6554">
        <v>10</v>
      </c>
      <c r="E6554" t="s">
        <v>1270</v>
      </c>
      <c r="F6554">
        <v>4704</v>
      </c>
      <c r="G6554">
        <v>47040</v>
      </c>
      <c r="I6554" t="s">
        <v>1269</v>
      </c>
      <c r="J6554">
        <v>10</v>
      </c>
      <c r="K6554">
        <v>47040</v>
      </c>
    </row>
    <row r="6555" spans="1:11" x14ac:dyDescent="0.2">
      <c r="A6555" t="s">
        <v>946</v>
      </c>
      <c r="B6555" t="s">
        <v>1268</v>
      </c>
      <c r="C6555" t="s">
        <v>1269</v>
      </c>
      <c r="D6555">
        <v>5</v>
      </c>
      <c r="E6555" t="s">
        <v>1270</v>
      </c>
      <c r="F6555">
        <v>4704</v>
      </c>
      <c r="G6555">
        <v>23520</v>
      </c>
      <c r="I6555" t="s">
        <v>1269</v>
      </c>
      <c r="J6555">
        <v>5</v>
      </c>
      <c r="K6555">
        <v>23520</v>
      </c>
    </row>
    <row r="6556" spans="1:11" x14ac:dyDescent="0.2">
      <c r="A6556" t="s">
        <v>947</v>
      </c>
      <c r="B6556" t="s">
        <v>1260</v>
      </c>
      <c r="C6556" t="s">
        <v>1261</v>
      </c>
      <c r="D6556">
        <v>16</v>
      </c>
      <c r="E6556" t="s">
        <v>1262</v>
      </c>
      <c r="F6556">
        <v>2897</v>
      </c>
      <c r="G6556">
        <v>46352</v>
      </c>
      <c r="I6556" t="s">
        <v>1261</v>
      </c>
      <c r="J6556">
        <v>16</v>
      </c>
      <c r="K6556">
        <v>46352</v>
      </c>
    </row>
    <row r="6557" spans="1:11" x14ac:dyDescent="0.2">
      <c r="A6557" t="s">
        <v>947</v>
      </c>
      <c r="B6557" t="s">
        <v>1265</v>
      </c>
      <c r="C6557" t="s">
        <v>1266</v>
      </c>
      <c r="D6557">
        <v>11</v>
      </c>
      <c r="E6557" t="s">
        <v>1267</v>
      </c>
      <c r="F6557">
        <v>2088</v>
      </c>
      <c r="G6557">
        <v>22968</v>
      </c>
      <c r="I6557" t="s">
        <v>1266</v>
      </c>
      <c r="J6557">
        <v>11</v>
      </c>
      <c r="K6557">
        <v>22968</v>
      </c>
    </row>
    <row r="6558" spans="1:11" x14ac:dyDescent="0.2">
      <c r="A6558" t="s">
        <v>947</v>
      </c>
      <c r="B6558" t="s">
        <v>1308</v>
      </c>
      <c r="C6558" t="s">
        <v>1309</v>
      </c>
      <c r="D6558">
        <v>10</v>
      </c>
      <c r="E6558" t="s">
        <v>1285</v>
      </c>
      <c r="F6558">
        <v>2478</v>
      </c>
      <c r="G6558">
        <v>24780</v>
      </c>
      <c r="I6558" t="s">
        <v>1309</v>
      </c>
      <c r="J6558">
        <v>10</v>
      </c>
      <c r="K6558">
        <v>24780</v>
      </c>
    </row>
    <row r="6559" spans="1:11" x14ac:dyDescent="0.2">
      <c r="A6559" t="s">
        <v>948</v>
      </c>
      <c r="B6559" t="s">
        <v>1275</v>
      </c>
      <c r="C6559" t="s">
        <v>1276</v>
      </c>
      <c r="D6559">
        <v>1</v>
      </c>
      <c r="E6559" t="s">
        <v>1277</v>
      </c>
      <c r="F6559">
        <v>3692</v>
      </c>
      <c r="G6559">
        <v>3692</v>
      </c>
      <c r="I6559" t="s">
        <v>1276</v>
      </c>
      <c r="J6559">
        <v>1</v>
      </c>
      <c r="K6559">
        <v>3692</v>
      </c>
    </row>
    <row r="6560" spans="1:11" x14ac:dyDescent="0.2">
      <c r="A6560" t="s">
        <v>948</v>
      </c>
      <c r="B6560" t="s">
        <v>1300</v>
      </c>
      <c r="C6560" t="s">
        <v>1301</v>
      </c>
      <c r="D6560">
        <v>44</v>
      </c>
      <c r="E6560" t="s">
        <v>1259</v>
      </c>
      <c r="F6560">
        <v>536</v>
      </c>
      <c r="G6560">
        <v>23584</v>
      </c>
      <c r="I6560" t="s">
        <v>1301</v>
      </c>
      <c r="J6560">
        <v>44</v>
      </c>
      <c r="K6560">
        <v>23584</v>
      </c>
    </row>
    <row r="6561" spans="1:11" x14ac:dyDescent="0.2">
      <c r="A6561" t="s">
        <v>948</v>
      </c>
      <c r="B6561" t="s">
        <v>1251</v>
      </c>
      <c r="C6561" t="s">
        <v>1252</v>
      </c>
      <c r="D6561">
        <v>5</v>
      </c>
      <c r="E6561" t="s">
        <v>1253</v>
      </c>
      <c r="F6561">
        <v>4367</v>
      </c>
      <c r="G6561">
        <v>21835</v>
      </c>
      <c r="I6561" t="s">
        <v>1252</v>
      </c>
      <c r="J6561">
        <v>5</v>
      </c>
      <c r="K6561">
        <v>21835</v>
      </c>
    </row>
    <row r="6562" spans="1:11" x14ac:dyDescent="0.2">
      <c r="A6562" t="s">
        <v>949</v>
      </c>
      <c r="B6562" t="s">
        <v>1257</v>
      </c>
      <c r="C6562" t="s">
        <v>1258</v>
      </c>
      <c r="D6562">
        <v>6</v>
      </c>
      <c r="E6562" t="s">
        <v>1259</v>
      </c>
      <c r="F6562">
        <v>1557</v>
      </c>
      <c r="G6562">
        <v>9342</v>
      </c>
      <c r="I6562" t="s">
        <v>1258</v>
      </c>
      <c r="J6562">
        <v>6</v>
      </c>
      <c r="K6562">
        <v>9342</v>
      </c>
    </row>
    <row r="6563" spans="1:11" x14ac:dyDescent="0.2">
      <c r="A6563" t="s">
        <v>949</v>
      </c>
      <c r="B6563" t="s">
        <v>1308</v>
      </c>
      <c r="C6563" t="s">
        <v>1309</v>
      </c>
      <c r="D6563">
        <v>23</v>
      </c>
      <c r="E6563" t="s">
        <v>1285</v>
      </c>
      <c r="F6563">
        <v>2478</v>
      </c>
      <c r="G6563">
        <v>56994</v>
      </c>
      <c r="I6563" t="s">
        <v>1309</v>
      </c>
      <c r="J6563">
        <v>23</v>
      </c>
      <c r="K6563">
        <v>56994</v>
      </c>
    </row>
    <row r="6564" spans="1:11" x14ac:dyDescent="0.2">
      <c r="A6564" t="s">
        <v>950</v>
      </c>
      <c r="B6564" t="s">
        <v>1308</v>
      </c>
      <c r="C6564" t="s">
        <v>1309</v>
      </c>
      <c r="D6564">
        <v>10</v>
      </c>
      <c r="E6564" t="s">
        <v>1285</v>
      </c>
      <c r="F6564">
        <v>2478</v>
      </c>
      <c r="G6564">
        <v>24780</v>
      </c>
      <c r="I6564" t="s">
        <v>1309</v>
      </c>
      <c r="J6564">
        <v>10</v>
      </c>
      <c r="K6564">
        <v>24780</v>
      </c>
    </row>
    <row r="6565" spans="1:11" x14ac:dyDescent="0.2">
      <c r="A6565" t="s">
        <v>950</v>
      </c>
      <c r="B6565" t="s">
        <v>1260</v>
      </c>
      <c r="C6565" t="s">
        <v>1261</v>
      </c>
      <c r="D6565">
        <v>1</v>
      </c>
      <c r="E6565" t="s">
        <v>1262</v>
      </c>
      <c r="F6565">
        <v>2897</v>
      </c>
      <c r="G6565">
        <v>2897</v>
      </c>
      <c r="I6565" t="s">
        <v>1261</v>
      </c>
      <c r="J6565">
        <v>1</v>
      </c>
      <c r="K6565">
        <v>2897</v>
      </c>
    </row>
    <row r="6566" spans="1:11" x14ac:dyDescent="0.2">
      <c r="A6566" t="s">
        <v>950</v>
      </c>
      <c r="B6566" t="s">
        <v>1275</v>
      </c>
      <c r="C6566" t="s">
        <v>1276</v>
      </c>
      <c r="D6566">
        <v>6</v>
      </c>
      <c r="E6566" t="s">
        <v>1277</v>
      </c>
      <c r="F6566">
        <v>3692</v>
      </c>
      <c r="G6566">
        <v>22152</v>
      </c>
      <c r="I6566" t="s">
        <v>1276</v>
      </c>
      <c r="J6566">
        <v>6</v>
      </c>
      <c r="K6566">
        <v>22152</v>
      </c>
    </row>
    <row r="6567" spans="1:11" x14ac:dyDescent="0.2">
      <c r="A6567" t="s">
        <v>950</v>
      </c>
      <c r="B6567" t="s">
        <v>1263</v>
      </c>
      <c r="C6567" t="s">
        <v>1264</v>
      </c>
      <c r="D6567">
        <v>31</v>
      </c>
      <c r="E6567" t="s">
        <v>1262</v>
      </c>
      <c r="F6567">
        <v>523</v>
      </c>
      <c r="G6567">
        <v>16213</v>
      </c>
      <c r="I6567" t="s">
        <v>1264</v>
      </c>
      <c r="J6567">
        <v>31</v>
      </c>
      <c r="K6567">
        <v>16213</v>
      </c>
    </row>
    <row r="6568" spans="1:11" x14ac:dyDescent="0.2">
      <c r="A6568" t="s">
        <v>950</v>
      </c>
      <c r="B6568" t="s">
        <v>1268</v>
      </c>
      <c r="C6568" t="s">
        <v>1269</v>
      </c>
      <c r="D6568">
        <v>4</v>
      </c>
      <c r="E6568" t="s">
        <v>1270</v>
      </c>
      <c r="F6568">
        <v>4704</v>
      </c>
      <c r="G6568">
        <v>18816</v>
      </c>
      <c r="I6568" t="s">
        <v>1269</v>
      </c>
      <c r="J6568">
        <v>4</v>
      </c>
      <c r="K6568">
        <v>18816</v>
      </c>
    </row>
    <row r="6569" spans="1:11" x14ac:dyDescent="0.2">
      <c r="A6569" t="s">
        <v>950</v>
      </c>
      <c r="B6569" t="s">
        <v>1265</v>
      </c>
      <c r="C6569" t="s">
        <v>1266</v>
      </c>
      <c r="D6569">
        <v>21</v>
      </c>
      <c r="E6569" t="s">
        <v>1267</v>
      </c>
      <c r="F6569">
        <v>2088</v>
      </c>
      <c r="G6569">
        <v>43848</v>
      </c>
      <c r="I6569" t="s">
        <v>1266</v>
      </c>
      <c r="J6569">
        <v>21</v>
      </c>
      <c r="K6569">
        <v>43848</v>
      </c>
    </row>
    <row r="6570" spans="1:11" x14ac:dyDescent="0.2">
      <c r="A6570" t="s">
        <v>950</v>
      </c>
      <c r="B6570" t="s">
        <v>1280</v>
      </c>
      <c r="C6570" t="s">
        <v>1281</v>
      </c>
      <c r="D6570">
        <v>3</v>
      </c>
      <c r="E6570" t="s">
        <v>1282</v>
      </c>
      <c r="F6570">
        <v>511</v>
      </c>
      <c r="G6570">
        <v>1533</v>
      </c>
      <c r="I6570" t="s">
        <v>1281</v>
      </c>
      <c r="J6570">
        <v>3</v>
      </c>
      <c r="K6570">
        <v>1533</v>
      </c>
    </row>
    <row r="6571" spans="1:11" x14ac:dyDescent="0.2">
      <c r="A6571" t="s">
        <v>950</v>
      </c>
      <c r="B6571" t="s">
        <v>1302</v>
      </c>
      <c r="C6571" t="s">
        <v>1303</v>
      </c>
      <c r="D6571">
        <v>11</v>
      </c>
      <c r="E6571" t="s">
        <v>1270</v>
      </c>
      <c r="F6571">
        <v>1239</v>
      </c>
      <c r="G6571">
        <v>13629</v>
      </c>
      <c r="I6571" t="s">
        <v>1303</v>
      </c>
      <c r="J6571">
        <v>11</v>
      </c>
      <c r="K6571">
        <v>13629</v>
      </c>
    </row>
    <row r="6572" spans="1:11" x14ac:dyDescent="0.2">
      <c r="A6572" t="s">
        <v>950</v>
      </c>
      <c r="B6572" t="s">
        <v>1290</v>
      </c>
      <c r="C6572" t="s">
        <v>1291</v>
      </c>
      <c r="D6572">
        <v>2</v>
      </c>
      <c r="E6572" t="s">
        <v>1253</v>
      </c>
      <c r="F6572">
        <v>4121</v>
      </c>
      <c r="G6572">
        <v>8242</v>
      </c>
      <c r="I6572" t="s">
        <v>1291</v>
      </c>
      <c r="J6572">
        <v>2</v>
      </c>
      <c r="K6572">
        <v>8242</v>
      </c>
    </row>
    <row r="6573" spans="1:11" x14ac:dyDescent="0.2">
      <c r="A6573" t="s">
        <v>951</v>
      </c>
      <c r="B6573" t="s">
        <v>1280</v>
      </c>
      <c r="C6573" t="s">
        <v>1281</v>
      </c>
      <c r="D6573">
        <v>2</v>
      </c>
      <c r="E6573" t="s">
        <v>1282</v>
      </c>
      <c r="F6573">
        <v>511</v>
      </c>
      <c r="G6573">
        <v>1022</v>
      </c>
      <c r="I6573" t="s">
        <v>1281</v>
      </c>
      <c r="J6573">
        <v>2</v>
      </c>
      <c r="K6573">
        <v>1022</v>
      </c>
    </row>
    <row r="6574" spans="1:11" x14ac:dyDescent="0.2">
      <c r="A6574" t="s">
        <v>951</v>
      </c>
      <c r="B6574" t="s">
        <v>1268</v>
      </c>
      <c r="C6574" t="s">
        <v>1269</v>
      </c>
      <c r="D6574">
        <v>16</v>
      </c>
      <c r="E6574" t="s">
        <v>1270</v>
      </c>
      <c r="F6574">
        <v>4704</v>
      </c>
      <c r="G6574">
        <v>75264</v>
      </c>
      <c r="I6574" t="s">
        <v>1269</v>
      </c>
      <c r="J6574">
        <v>16</v>
      </c>
      <c r="K6574">
        <v>75264</v>
      </c>
    </row>
    <row r="6575" spans="1:11" x14ac:dyDescent="0.2">
      <c r="A6575" t="s">
        <v>951</v>
      </c>
      <c r="B6575" t="s">
        <v>1265</v>
      </c>
      <c r="C6575" t="s">
        <v>1266</v>
      </c>
      <c r="D6575">
        <v>49</v>
      </c>
      <c r="E6575" t="s">
        <v>1267</v>
      </c>
      <c r="F6575">
        <v>2088</v>
      </c>
      <c r="G6575">
        <v>102312</v>
      </c>
      <c r="I6575" t="s">
        <v>1266</v>
      </c>
      <c r="J6575">
        <v>49</v>
      </c>
      <c r="K6575">
        <v>102312</v>
      </c>
    </row>
    <row r="6576" spans="1:11" x14ac:dyDescent="0.2">
      <c r="A6576" t="s">
        <v>951</v>
      </c>
      <c r="B6576" t="s">
        <v>1286</v>
      </c>
      <c r="C6576" t="s">
        <v>1287</v>
      </c>
      <c r="D6576">
        <v>8</v>
      </c>
      <c r="E6576" t="s">
        <v>1285</v>
      </c>
      <c r="F6576">
        <v>3348</v>
      </c>
      <c r="G6576">
        <v>26784</v>
      </c>
      <c r="I6576" t="s">
        <v>1287</v>
      </c>
      <c r="J6576">
        <v>8</v>
      </c>
      <c r="K6576">
        <v>26784</v>
      </c>
    </row>
    <row r="6577" spans="1:11" x14ac:dyDescent="0.2">
      <c r="A6577" t="s">
        <v>951</v>
      </c>
      <c r="B6577" t="s">
        <v>1308</v>
      </c>
      <c r="C6577" t="s">
        <v>1309</v>
      </c>
      <c r="D6577">
        <v>13</v>
      </c>
      <c r="E6577" t="s">
        <v>1285</v>
      </c>
      <c r="F6577">
        <v>2478</v>
      </c>
      <c r="G6577">
        <v>32214</v>
      </c>
      <c r="I6577" t="s">
        <v>1309</v>
      </c>
      <c r="J6577">
        <v>13</v>
      </c>
      <c r="K6577">
        <v>32214</v>
      </c>
    </row>
    <row r="6578" spans="1:11" x14ac:dyDescent="0.2">
      <c r="A6578" t="s">
        <v>951</v>
      </c>
      <c r="B6578" t="s">
        <v>1251</v>
      </c>
      <c r="C6578" t="s">
        <v>1252</v>
      </c>
      <c r="D6578">
        <v>7</v>
      </c>
      <c r="E6578" t="s">
        <v>1253</v>
      </c>
      <c r="F6578">
        <v>4367</v>
      </c>
      <c r="G6578">
        <v>30569</v>
      </c>
      <c r="I6578" t="s">
        <v>1252</v>
      </c>
      <c r="J6578">
        <v>7</v>
      </c>
      <c r="K6578">
        <v>30569</v>
      </c>
    </row>
    <row r="6579" spans="1:11" x14ac:dyDescent="0.2">
      <c r="A6579" t="s">
        <v>951</v>
      </c>
      <c r="B6579" t="s">
        <v>1268</v>
      </c>
      <c r="C6579" t="s">
        <v>1269</v>
      </c>
      <c r="D6579">
        <v>36</v>
      </c>
      <c r="E6579" t="s">
        <v>1270</v>
      </c>
      <c r="F6579">
        <v>4704</v>
      </c>
      <c r="G6579">
        <v>169344</v>
      </c>
      <c r="I6579" t="s">
        <v>1269</v>
      </c>
      <c r="J6579">
        <v>36</v>
      </c>
      <c r="K6579">
        <v>169344</v>
      </c>
    </row>
    <row r="6580" spans="1:11" x14ac:dyDescent="0.2">
      <c r="A6580" t="s">
        <v>952</v>
      </c>
      <c r="B6580" t="s">
        <v>1273</v>
      </c>
      <c r="C6580" t="s">
        <v>1274</v>
      </c>
      <c r="D6580">
        <v>14</v>
      </c>
      <c r="E6580" t="s">
        <v>1262</v>
      </c>
      <c r="F6580">
        <v>2934</v>
      </c>
      <c r="G6580">
        <v>41076</v>
      </c>
      <c r="I6580" t="s">
        <v>1274</v>
      </c>
      <c r="J6580">
        <v>14</v>
      </c>
      <c r="K6580">
        <v>41076</v>
      </c>
    </row>
    <row r="6581" spans="1:11" x14ac:dyDescent="0.2">
      <c r="A6581" t="s">
        <v>952</v>
      </c>
      <c r="B6581" t="s">
        <v>1271</v>
      </c>
      <c r="C6581" t="s">
        <v>1272</v>
      </c>
      <c r="D6581">
        <v>11</v>
      </c>
      <c r="E6581" t="s">
        <v>1262</v>
      </c>
      <c r="F6581">
        <v>2719</v>
      </c>
      <c r="G6581">
        <v>29909</v>
      </c>
      <c r="I6581" t="s">
        <v>1272</v>
      </c>
      <c r="J6581">
        <v>11</v>
      </c>
      <c r="K6581">
        <v>29909</v>
      </c>
    </row>
    <row r="6582" spans="1:11" x14ac:dyDescent="0.2">
      <c r="A6582" t="s">
        <v>952</v>
      </c>
      <c r="B6582" t="s">
        <v>1268</v>
      </c>
      <c r="C6582" t="s">
        <v>1269</v>
      </c>
      <c r="D6582">
        <v>3</v>
      </c>
      <c r="E6582" t="s">
        <v>1270</v>
      </c>
      <c r="F6582">
        <v>4704</v>
      </c>
      <c r="G6582">
        <v>14112</v>
      </c>
      <c r="I6582" t="s">
        <v>1269</v>
      </c>
      <c r="J6582">
        <v>3</v>
      </c>
      <c r="K6582">
        <v>14112</v>
      </c>
    </row>
    <row r="6583" spans="1:11" x14ac:dyDescent="0.2">
      <c r="A6583" t="s">
        <v>952</v>
      </c>
      <c r="B6583" t="s">
        <v>1265</v>
      </c>
      <c r="C6583" t="s">
        <v>1266</v>
      </c>
      <c r="D6583">
        <v>3</v>
      </c>
      <c r="E6583" t="s">
        <v>1267</v>
      </c>
      <c r="F6583">
        <v>2088</v>
      </c>
      <c r="G6583">
        <v>6264</v>
      </c>
      <c r="I6583" t="s">
        <v>1266</v>
      </c>
      <c r="J6583">
        <v>3</v>
      </c>
      <c r="K6583">
        <v>6264</v>
      </c>
    </row>
    <row r="6584" spans="1:11" x14ac:dyDescent="0.2">
      <c r="A6584" t="s">
        <v>952</v>
      </c>
      <c r="B6584" t="s">
        <v>1290</v>
      </c>
      <c r="C6584" t="s">
        <v>1291</v>
      </c>
      <c r="D6584">
        <v>8</v>
      </c>
      <c r="E6584" t="s">
        <v>1253</v>
      </c>
      <c r="F6584">
        <v>4121</v>
      </c>
      <c r="G6584">
        <v>32968</v>
      </c>
      <c r="I6584" t="s">
        <v>1291</v>
      </c>
      <c r="J6584">
        <v>8</v>
      </c>
      <c r="K6584">
        <v>32968</v>
      </c>
    </row>
    <row r="6585" spans="1:11" x14ac:dyDescent="0.2">
      <c r="A6585" t="s">
        <v>952</v>
      </c>
      <c r="B6585" t="s">
        <v>1265</v>
      </c>
      <c r="C6585" t="s">
        <v>1266</v>
      </c>
      <c r="D6585">
        <v>1</v>
      </c>
      <c r="E6585" t="s">
        <v>1267</v>
      </c>
      <c r="F6585">
        <v>2088</v>
      </c>
      <c r="G6585">
        <v>2088</v>
      </c>
      <c r="I6585" t="s">
        <v>1266</v>
      </c>
      <c r="J6585">
        <v>1</v>
      </c>
      <c r="K6585">
        <v>2088</v>
      </c>
    </row>
    <row r="6586" spans="1:11" x14ac:dyDescent="0.2">
      <c r="A6586" t="s">
        <v>952</v>
      </c>
      <c r="B6586" t="s">
        <v>1268</v>
      </c>
      <c r="C6586" t="s">
        <v>1269</v>
      </c>
      <c r="D6586">
        <v>3</v>
      </c>
      <c r="E6586" t="s">
        <v>1270</v>
      </c>
      <c r="F6586">
        <v>4704</v>
      </c>
      <c r="G6586">
        <v>14112</v>
      </c>
      <c r="I6586" t="s">
        <v>1269</v>
      </c>
      <c r="J6586">
        <v>3</v>
      </c>
      <c r="K6586">
        <v>14112</v>
      </c>
    </row>
    <row r="6587" spans="1:11" x14ac:dyDescent="0.2">
      <c r="A6587" t="s">
        <v>952</v>
      </c>
      <c r="B6587" t="s">
        <v>1251</v>
      </c>
      <c r="C6587" t="s">
        <v>1252</v>
      </c>
      <c r="D6587">
        <v>2</v>
      </c>
      <c r="E6587" t="s">
        <v>1253</v>
      </c>
      <c r="F6587">
        <v>4367</v>
      </c>
      <c r="G6587">
        <v>8734</v>
      </c>
      <c r="I6587" t="s">
        <v>1252</v>
      </c>
      <c r="J6587">
        <v>2</v>
      </c>
      <c r="K6587">
        <v>8734</v>
      </c>
    </row>
    <row r="6588" spans="1:11" x14ac:dyDescent="0.2">
      <c r="A6588" t="s">
        <v>952</v>
      </c>
      <c r="B6588" t="s">
        <v>1304</v>
      </c>
      <c r="C6588" t="s">
        <v>1305</v>
      </c>
      <c r="D6588">
        <v>72</v>
      </c>
      <c r="E6588" t="s">
        <v>1262</v>
      </c>
      <c r="F6588">
        <v>2655</v>
      </c>
      <c r="G6588">
        <v>191160</v>
      </c>
      <c r="I6588" t="s">
        <v>1305</v>
      </c>
      <c r="J6588">
        <v>72</v>
      </c>
      <c r="K6588">
        <v>191160</v>
      </c>
    </row>
    <row r="6589" spans="1:11" x14ac:dyDescent="0.2">
      <c r="A6589" t="s">
        <v>953</v>
      </c>
      <c r="B6589" t="s">
        <v>1294</v>
      </c>
      <c r="C6589" t="s">
        <v>1295</v>
      </c>
      <c r="D6589">
        <v>70</v>
      </c>
      <c r="E6589" t="s">
        <v>1259</v>
      </c>
      <c r="F6589">
        <v>2344</v>
      </c>
      <c r="G6589">
        <v>164080</v>
      </c>
      <c r="I6589" t="s">
        <v>1295</v>
      </c>
      <c r="J6589">
        <v>70</v>
      </c>
      <c r="K6589">
        <v>164080</v>
      </c>
    </row>
    <row r="6590" spans="1:11" x14ac:dyDescent="0.2">
      <c r="A6590" t="s">
        <v>953</v>
      </c>
      <c r="B6590" t="s">
        <v>1265</v>
      </c>
      <c r="C6590" t="s">
        <v>1266</v>
      </c>
      <c r="D6590">
        <v>13</v>
      </c>
      <c r="E6590" t="s">
        <v>1267</v>
      </c>
      <c r="F6590">
        <v>2088</v>
      </c>
      <c r="G6590">
        <v>27144</v>
      </c>
      <c r="I6590" t="s">
        <v>1266</v>
      </c>
      <c r="J6590">
        <v>13</v>
      </c>
      <c r="K6590">
        <v>27144</v>
      </c>
    </row>
    <row r="6591" spans="1:11" x14ac:dyDescent="0.2">
      <c r="A6591" t="s">
        <v>953</v>
      </c>
      <c r="B6591" t="s">
        <v>1280</v>
      </c>
      <c r="C6591" t="s">
        <v>1281</v>
      </c>
      <c r="D6591">
        <v>31</v>
      </c>
      <c r="E6591" t="s">
        <v>1282</v>
      </c>
      <c r="F6591">
        <v>511</v>
      </c>
      <c r="G6591">
        <v>15841</v>
      </c>
      <c r="I6591" t="s">
        <v>1281</v>
      </c>
      <c r="J6591">
        <v>31</v>
      </c>
      <c r="K6591">
        <v>15841</v>
      </c>
    </row>
    <row r="6592" spans="1:11" x14ac:dyDescent="0.2">
      <c r="A6592" t="s">
        <v>953</v>
      </c>
      <c r="B6592" t="s">
        <v>1260</v>
      </c>
      <c r="C6592" t="s">
        <v>1261</v>
      </c>
      <c r="D6592">
        <v>2</v>
      </c>
      <c r="E6592" t="s">
        <v>1262</v>
      </c>
      <c r="F6592">
        <v>2897</v>
      </c>
      <c r="G6592">
        <v>5794</v>
      </c>
      <c r="I6592" t="s">
        <v>1261</v>
      </c>
      <c r="J6592">
        <v>2</v>
      </c>
      <c r="K6592">
        <v>5794</v>
      </c>
    </row>
    <row r="6593" spans="1:11" x14ac:dyDescent="0.2">
      <c r="A6593" t="s">
        <v>953</v>
      </c>
      <c r="B6593" t="s">
        <v>1294</v>
      </c>
      <c r="C6593" t="s">
        <v>1295</v>
      </c>
      <c r="D6593">
        <v>13</v>
      </c>
      <c r="E6593" t="s">
        <v>1259</v>
      </c>
      <c r="F6593">
        <v>2344</v>
      </c>
      <c r="G6593">
        <v>30472</v>
      </c>
      <c r="I6593" t="s">
        <v>1295</v>
      </c>
      <c r="J6593">
        <v>13</v>
      </c>
      <c r="K6593">
        <v>30472</v>
      </c>
    </row>
    <row r="6594" spans="1:11" x14ac:dyDescent="0.2">
      <c r="A6594" t="s">
        <v>953</v>
      </c>
      <c r="B6594" t="s">
        <v>1268</v>
      </c>
      <c r="C6594" t="s">
        <v>1269</v>
      </c>
      <c r="D6594">
        <v>51</v>
      </c>
      <c r="E6594" t="s">
        <v>1270</v>
      </c>
      <c r="F6594">
        <v>4704</v>
      </c>
      <c r="G6594">
        <v>239904</v>
      </c>
      <c r="I6594" t="s">
        <v>1269</v>
      </c>
      <c r="J6594">
        <v>51</v>
      </c>
      <c r="K6594">
        <v>239904</v>
      </c>
    </row>
    <row r="6595" spans="1:11" x14ac:dyDescent="0.2">
      <c r="A6595" t="s">
        <v>953</v>
      </c>
      <c r="B6595" t="s">
        <v>1278</v>
      </c>
      <c r="C6595" t="s">
        <v>1279</v>
      </c>
      <c r="D6595">
        <v>6</v>
      </c>
      <c r="E6595" t="s">
        <v>1253</v>
      </c>
      <c r="F6595">
        <v>794</v>
      </c>
      <c r="G6595">
        <v>4764</v>
      </c>
      <c r="I6595" t="s">
        <v>1279</v>
      </c>
      <c r="J6595">
        <v>6</v>
      </c>
      <c r="K6595">
        <v>4764</v>
      </c>
    </row>
    <row r="6596" spans="1:11" x14ac:dyDescent="0.2">
      <c r="A6596" t="s">
        <v>953</v>
      </c>
      <c r="B6596" t="s">
        <v>1296</v>
      </c>
      <c r="C6596" t="s">
        <v>1297</v>
      </c>
      <c r="D6596">
        <v>7</v>
      </c>
      <c r="E6596" t="s">
        <v>1259</v>
      </c>
      <c r="F6596">
        <v>1042</v>
      </c>
      <c r="G6596">
        <v>7294</v>
      </c>
      <c r="I6596" t="s">
        <v>1297</v>
      </c>
      <c r="J6596">
        <v>7</v>
      </c>
      <c r="K6596">
        <v>7294</v>
      </c>
    </row>
    <row r="6597" spans="1:11" x14ac:dyDescent="0.2">
      <c r="A6597" t="s">
        <v>953</v>
      </c>
      <c r="B6597" t="s">
        <v>1268</v>
      </c>
      <c r="C6597" t="s">
        <v>1269</v>
      </c>
      <c r="D6597">
        <v>7</v>
      </c>
      <c r="E6597" t="s">
        <v>1270</v>
      </c>
      <c r="F6597">
        <v>4704</v>
      </c>
      <c r="G6597">
        <v>32928</v>
      </c>
      <c r="I6597" t="s">
        <v>1269</v>
      </c>
      <c r="J6597">
        <v>7</v>
      </c>
      <c r="K6597">
        <v>32928</v>
      </c>
    </row>
    <row r="6598" spans="1:11" x14ac:dyDescent="0.2">
      <c r="A6598" t="s">
        <v>953</v>
      </c>
      <c r="B6598" t="s">
        <v>1304</v>
      </c>
      <c r="C6598" t="s">
        <v>1305</v>
      </c>
      <c r="D6598">
        <v>11</v>
      </c>
      <c r="E6598" t="s">
        <v>1262</v>
      </c>
      <c r="F6598">
        <v>2655</v>
      </c>
      <c r="G6598">
        <v>29205</v>
      </c>
      <c r="I6598" t="s">
        <v>1305</v>
      </c>
      <c r="J6598">
        <v>11</v>
      </c>
      <c r="K6598">
        <v>29205</v>
      </c>
    </row>
    <row r="6599" spans="1:11" x14ac:dyDescent="0.2">
      <c r="A6599" t="s">
        <v>954</v>
      </c>
      <c r="B6599" t="s">
        <v>1275</v>
      </c>
      <c r="C6599" t="s">
        <v>1276</v>
      </c>
      <c r="D6599">
        <v>17</v>
      </c>
      <c r="E6599" t="s">
        <v>1277</v>
      </c>
      <c r="F6599">
        <v>3692</v>
      </c>
      <c r="G6599">
        <v>62764</v>
      </c>
      <c r="I6599" t="s">
        <v>1276</v>
      </c>
      <c r="J6599">
        <v>17</v>
      </c>
      <c r="K6599">
        <v>62764</v>
      </c>
    </row>
    <row r="6600" spans="1:11" x14ac:dyDescent="0.2">
      <c r="A6600" t="s">
        <v>954</v>
      </c>
      <c r="B6600" t="s">
        <v>1290</v>
      </c>
      <c r="C6600" t="s">
        <v>1291</v>
      </c>
      <c r="D6600">
        <v>20</v>
      </c>
      <c r="E6600" t="s">
        <v>1253</v>
      </c>
      <c r="F6600">
        <v>4121</v>
      </c>
      <c r="G6600">
        <v>82420</v>
      </c>
      <c r="I6600" t="s">
        <v>1291</v>
      </c>
      <c r="J6600">
        <v>20</v>
      </c>
      <c r="K6600">
        <v>82420</v>
      </c>
    </row>
    <row r="6601" spans="1:11" x14ac:dyDescent="0.2">
      <c r="A6601" t="s">
        <v>954</v>
      </c>
      <c r="B6601" t="s">
        <v>1292</v>
      </c>
      <c r="C6601" t="s">
        <v>1293</v>
      </c>
      <c r="D6601">
        <v>6</v>
      </c>
      <c r="E6601" t="s">
        <v>1253</v>
      </c>
      <c r="F6601">
        <v>1126</v>
      </c>
      <c r="G6601">
        <v>6756</v>
      </c>
      <c r="I6601" t="s">
        <v>1293</v>
      </c>
      <c r="J6601">
        <v>6</v>
      </c>
      <c r="K6601">
        <v>6756</v>
      </c>
    </row>
    <row r="6602" spans="1:11" x14ac:dyDescent="0.2">
      <c r="A6602" t="s">
        <v>954</v>
      </c>
      <c r="B6602" t="s">
        <v>1265</v>
      </c>
      <c r="C6602" t="s">
        <v>1266</v>
      </c>
      <c r="D6602">
        <v>1</v>
      </c>
      <c r="E6602" t="s">
        <v>1267</v>
      </c>
      <c r="F6602">
        <v>2088</v>
      </c>
      <c r="G6602">
        <v>2088</v>
      </c>
      <c r="I6602" t="s">
        <v>1266</v>
      </c>
      <c r="J6602">
        <v>1</v>
      </c>
      <c r="K6602">
        <v>2088</v>
      </c>
    </row>
    <row r="6603" spans="1:11" x14ac:dyDescent="0.2">
      <c r="A6603" t="s">
        <v>954</v>
      </c>
      <c r="B6603" t="s">
        <v>1306</v>
      </c>
      <c r="C6603" t="s">
        <v>1307</v>
      </c>
      <c r="D6603">
        <v>1</v>
      </c>
      <c r="E6603" t="s">
        <v>1259</v>
      </c>
      <c r="F6603">
        <v>3366</v>
      </c>
      <c r="G6603">
        <v>3366</v>
      </c>
      <c r="I6603" t="s">
        <v>1307</v>
      </c>
      <c r="J6603">
        <v>1</v>
      </c>
      <c r="K6603">
        <v>3366</v>
      </c>
    </row>
    <row r="6604" spans="1:11" x14ac:dyDescent="0.2">
      <c r="A6604" t="s">
        <v>954</v>
      </c>
      <c r="B6604" t="s">
        <v>1278</v>
      </c>
      <c r="C6604" t="s">
        <v>1279</v>
      </c>
      <c r="D6604">
        <v>6</v>
      </c>
      <c r="E6604" t="s">
        <v>1253</v>
      </c>
      <c r="F6604">
        <v>794</v>
      </c>
      <c r="G6604">
        <v>4764</v>
      </c>
      <c r="I6604" t="s">
        <v>1279</v>
      </c>
      <c r="J6604">
        <v>6</v>
      </c>
      <c r="K6604">
        <v>4764</v>
      </c>
    </row>
    <row r="6605" spans="1:11" x14ac:dyDescent="0.2">
      <c r="A6605" t="s">
        <v>955</v>
      </c>
      <c r="B6605" t="s">
        <v>1275</v>
      </c>
      <c r="C6605" t="s">
        <v>1276</v>
      </c>
      <c r="D6605">
        <v>7</v>
      </c>
      <c r="E6605" t="s">
        <v>1277</v>
      </c>
      <c r="F6605">
        <v>3692</v>
      </c>
      <c r="G6605">
        <v>25844</v>
      </c>
      <c r="I6605" t="s">
        <v>1276</v>
      </c>
      <c r="J6605">
        <v>7</v>
      </c>
      <c r="K6605">
        <v>25844</v>
      </c>
    </row>
    <row r="6606" spans="1:11" x14ac:dyDescent="0.2">
      <c r="A6606" t="s">
        <v>955</v>
      </c>
      <c r="B6606" t="s">
        <v>1298</v>
      </c>
      <c r="C6606" t="s">
        <v>1299</v>
      </c>
      <c r="D6606">
        <v>3</v>
      </c>
      <c r="E6606" t="s">
        <v>1285</v>
      </c>
      <c r="F6606">
        <v>2262</v>
      </c>
      <c r="G6606">
        <v>6786</v>
      </c>
      <c r="I6606" t="s">
        <v>1299</v>
      </c>
      <c r="J6606">
        <v>3</v>
      </c>
      <c r="K6606">
        <v>6786</v>
      </c>
    </row>
    <row r="6607" spans="1:11" x14ac:dyDescent="0.2">
      <c r="A6607" t="s">
        <v>956</v>
      </c>
      <c r="B6607" t="s">
        <v>1275</v>
      </c>
      <c r="C6607" t="s">
        <v>1276</v>
      </c>
      <c r="D6607">
        <v>4</v>
      </c>
      <c r="E6607" t="s">
        <v>1277</v>
      </c>
      <c r="F6607">
        <v>3692</v>
      </c>
      <c r="G6607">
        <v>14768</v>
      </c>
      <c r="I6607" t="s">
        <v>1276</v>
      </c>
      <c r="J6607">
        <v>4</v>
      </c>
      <c r="K6607">
        <v>14768</v>
      </c>
    </row>
    <row r="6608" spans="1:11" x14ac:dyDescent="0.2">
      <c r="A6608" t="s">
        <v>956</v>
      </c>
      <c r="B6608" t="s">
        <v>1300</v>
      </c>
      <c r="C6608" t="s">
        <v>1301</v>
      </c>
      <c r="D6608">
        <v>10</v>
      </c>
      <c r="E6608" t="s">
        <v>1259</v>
      </c>
      <c r="F6608">
        <v>536</v>
      </c>
      <c r="G6608">
        <v>5360</v>
      </c>
      <c r="I6608" t="s">
        <v>1301</v>
      </c>
      <c r="J6608">
        <v>10</v>
      </c>
      <c r="K6608">
        <v>5360</v>
      </c>
    </row>
    <row r="6609" spans="1:11" x14ac:dyDescent="0.2">
      <c r="A6609" t="s">
        <v>957</v>
      </c>
      <c r="B6609" t="s">
        <v>1286</v>
      </c>
      <c r="C6609" t="s">
        <v>1287</v>
      </c>
      <c r="D6609">
        <v>6</v>
      </c>
      <c r="E6609" t="s">
        <v>1285</v>
      </c>
      <c r="F6609">
        <v>3348</v>
      </c>
      <c r="G6609">
        <v>20088</v>
      </c>
      <c r="I6609" t="s">
        <v>1287</v>
      </c>
      <c r="J6609">
        <v>6</v>
      </c>
      <c r="K6609">
        <v>20088</v>
      </c>
    </row>
    <row r="6610" spans="1:11" x14ac:dyDescent="0.2">
      <c r="A6610" t="s">
        <v>957</v>
      </c>
      <c r="B6610" t="s">
        <v>1251</v>
      </c>
      <c r="C6610" t="s">
        <v>1252</v>
      </c>
      <c r="D6610">
        <v>37</v>
      </c>
      <c r="E6610" t="s">
        <v>1253</v>
      </c>
      <c r="F6610">
        <v>4367</v>
      </c>
      <c r="G6610">
        <v>161579</v>
      </c>
      <c r="I6610" t="s">
        <v>1252</v>
      </c>
      <c r="J6610">
        <v>37</v>
      </c>
      <c r="K6610">
        <v>161579</v>
      </c>
    </row>
    <row r="6611" spans="1:11" x14ac:dyDescent="0.2">
      <c r="A6611" t="s">
        <v>957</v>
      </c>
      <c r="B6611" t="s">
        <v>1292</v>
      </c>
      <c r="C6611" t="s">
        <v>1293</v>
      </c>
      <c r="D6611">
        <v>14</v>
      </c>
      <c r="E6611" t="s">
        <v>1253</v>
      </c>
      <c r="F6611">
        <v>1126</v>
      </c>
      <c r="G6611">
        <v>15764</v>
      </c>
      <c r="I6611" t="s">
        <v>1293</v>
      </c>
      <c r="J6611">
        <v>14</v>
      </c>
      <c r="K6611">
        <v>15764</v>
      </c>
    </row>
    <row r="6612" spans="1:11" x14ac:dyDescent="0.2">
      <c r="A6612" t="s">
        <v>957</v>
      </c>
      <c r="B6612" t="s">
        <v>1294</v>
      </c>
      <c r="C6612" t="s">
        <v>1295</v>
      </c>
      <c r="D6612">
        <v>8</v>
      </c>
      <c r="E6612" t="s">
        <v>1259</v>
      </c>
      <c r="F6612">
        <v>2344</v>
      </c>
      <c r="G6612">
        <v>18752</v>
      </c>
      <c r="I6612" t="s">
        <v>1295</v>
      </c>
      <c r="J6612">
        <v>8</v>
      </c>
      <c r="K6612">
        <v>18752</v>
      </c>
    </row>
    <row r="6613" spans="1:11" x14ac:dyDescent="0.2">
      <c r="A6613" t="s">
        <v>957</v>
      </c>
      <c r="B6613" t="s">
        <v>1296</v>
      </c>
      <c r="C6613" t="s">
        <v>1297</v>
      </c>
      <c r="D6613">
        <v>11</v>
      </c>
      <c r="E6613" t="s">
        <v>1259</v>
      </c>
      <c r="F6613">
        <v>1042</v>
      </c>
      <c r="G6613">
        <v>11462</v>
      </c>
      <c r="I6613" t="s">
        <v>1297</v>
      </c>
      <c r="J6613">
        <v>11</v>
      </c>
      <c r="K6613">
        <v>11462</v>
      </c>
    </row>
    <row r="6614" spans="1:11" x14ac:dyDescent="0.2">
      <c r="A6614" t="s">
        <v>957</v>
      </c>
      <c r="B6614" t="s">
        <v>1296</v>
      </c>
      <c r="C6614" t="s">
        <v>1297</v>
      </c>
      <c r="D6614">
        <v>4</v>
      </c>
      <c r="E6614" t="s">
        <v>1259</v>
      </c>
      <c r="F6614">
        <v>1042</v>
      </c>
      <c r="G6614">
        <v>4168</v>
      </c>
      <c r="I6614" t="s">
        <v>1297</v>
      </c>
      <c r="J6614">
        <v>4</v>
      </c>
      <c r="K6614">
        <v>4168</v>
      </c>
    </row>
    <row r="6615" spans="1:11" x14ac:dyDescent="0.2">
      <c r="A6615" t="s">
        <v>957</v>
      </c>
      <c r="B6615" t="s">
        <v>1283</v>
      </c>
      <c r="C6615" t="s">
        <v>1284</v>
      </c>
      <c r="D6615">
        <v>8</v>
      </c>
      <c r="E6615" t="s">
        <v>1285</v>
      </c>
      <c r="F6615">
        <v>1247</v>
      </c>
      <c r="G6615">
        <v>9976</v>
      </c>
      <c r="I6615" t="s">
        <v>1284</v>
      </c>
      <c r="J6615">
        <v>8</v>
      </c>
      <c r="K6615">
        <v>9976</v>
      </c>
    </row>
    <row r="6616" spans="1:11" x14ac:dyDescent="0.2">
      <c r="A6616" t="s">
        <v>957</v>
      </c>
      <c r="B6616" t="s">
        <v>1265</v>
      </c>
      <c r="C6616" t="s">
        <v>1266</v>
      </c>
      <c r="D6616">
        <v>48</v>
      </c>
      <c r="E6616" t="s">
        <v>1267</v>
      </c>
      <c r="F6616">
        <v>2088</v>
      </c>
      <c r="G6616">
        <v>100224</v>
      </c>
      <c r="I6616" t="s">
        <v>1266</v>
      </c>
      <c r="J6616">
        <v>48</v>
      </c>
      <c r="K6616">
        <v>100224</v>
      </c>
    </row>
    <row r="6617" spans="1:11" x14ac:dyDescent="0.2">
      <c r="A6617" t="s">
        <v>957</v>
      </c>
      <c r="B6617" t="s">
        <v>1273</v>
      </c>
      <c r="C6617" t="s">
        <v>1274</v>
      </c>
      <c r="D6617">
        <v>4</v>
      </c>
      <c r="E6617" t="s">
        <v>1262</v>
      </c>
      <c r="F6617">
        <v>2934</v>
      </c>
      <c r="G6617">
        <v>11736</v>
      </c>
      <c r="I6617" t="s">
        <v>1274</v>
      </c>
      <c r="J6617">
        <v>4</v>
      </c>
      <c r="K6617">
        <v>11736</v>
      </c>
    </row>
    <row r="6618" spans="1:11" x14ac:dyDescent="0.2">
      <c r="A6618" t="s">
        <v>957</v>
      </c>
      <c r="B6618" t="s">
        <v>1257</v>
      </c>
      <c r="C6618" t="s">
        <v>1258</v>
      </c>
      <c r="D6618">
        <v>4</v>
      </c>
      <c r="E6618" t="s">
        <v>1259</v>
      </c>
      <c r="F6618">
        <v>1557</v>
      </c>
      <c r="G6618">
        <v>6228</v>
      </c>
      <c r="I6618" t="s">
        <v>1258</v>
      </c>
      <c r="J6618">
        <v>4</v>
      </c>
      <c r="K6618">
        <v>6228</v>
      </c>
    </row>
    <row r="6619" spans="1:11" x14ac:dyDescent="0.2">
      <c r="A6619" t="s">
        <v>957</v>
      </c>
      <c r="B6619" t="s">
        <v>1280</v>
      </c>
      <c r="C6619" t="s">
        <v>1281</v>
      </c>
      <c r="D6619">
        <v>5</v>
      </c>
      <c r="E6619" t="s">
        <v>1282</v>
      </c>
      <c r="F6619">
        <v>511</v>
      </c>
      <c r="G6619">
        <v>2555</v>
      </c>
      <c r="I6619" t="s">
        <v>1281</v>
      </c>
      <c r="J6619">
        <v>5</v>
      </c>
      <c r="K6619">
        <v>2555</v>
      </c>
    </row>
    <row r="6620" spans="1:11" x14ac:dyDescent="0.2">
      <c r="A6620" t="s">
        <v>958</v>
      </c>
      <c r="B6620" t="s">
        <v>1296</v>
      </c>
      <c r="C6620" t="s">
        <v>1297</v>
      </c>
      <c r="D6620">
        <v>17</v>
      </c>
      <c r="E6620" t="s">
        <v>1259</v>
      </c>
      <c r="F6620">
        <v>1042</v>
      </c>
      <c r="G6620">
        <v>17714</v>
      </c>
      <c r="I6620" t="s">
        <v>1297</v>
      </c>
      <c r="J6620">
        <v>17</v>
      </c>
      <c r="K6620">
        <v>17714</v>
      </c>
    </row>
    <row r="6621" spans="1:11" x14ac:dyDescent="0.2">
      <c r="A6621" t="s">
        <v>959</v>
      </c>
      <c r="B6621" t="s">
        <v>1290</v>
      </c>
      <c r="C6621" t="s">
        <v>1291</v>
      </c>
      <c r="D6621">
        <v>1</v>
      </c>
      <c r="E6621" t="s">
        <v>1253</v>
      </c>
      <c r="F6621">
        <v>4121</v>
      </c>
      <c r="G6621">
        <v>4121</v>
      </c>
      <c r="I6621" t="s">
        <v>1291</v>
      </c>
      <c r="J6621">
        <v>1</v>
      </c>
      <c r="K6621">
        <v>4121</v>
      </c>
    </row>
    <row r="6622" spans="1:11" x14ac:dyDescent="0.2">
      <c r="A6622" t="s">
        <v>959</v>
      </c>
      <c r="B6622" t="s">
        <v>1263</v>
      </c>
      <c r="C6622" t="s">
        <v>1264</v>
      </c>
      <c r="D6622">
        <v>11</v>
      </c>
      <c r="E6622" t="s">
        <v>1262</v>
      </c>
      <c r="F6622">
        <v>523</v>
      </c>
      <c r="G6622">
        <v>5753</v>
      </c>
      <c r="I6622" t="s">
        <v>1264</v>
      </c>
      <c r="J6622">
        <v>11</v>
      </c>
      <c r="K6622">
        <v>5753</v>
      </c>
    </row>
    <row r="6623" spans="1:11" x14ac:dyDescent="0.2">
      <c r="A6623" t="s">
        <v>959</v>
      </c>
      <c r="B6623" t="s">
        <v>1280</v>
      </c>
      <c r="C6623" t="s">
        <v>1281</v>
      </c>
      <c r="D6623">
        <v>5</v>
      </c>
      <c r="E6623" t="s">
        <v>1282</v>
      </c>
      <c r="F6623">
        <v>511</v>
      </c>
      <c r="G6623">
        <v>2555</v>
      </c>
      <c r="I6623" t="s">
        <v>1281</v>
      </c>
      <c r="J6623">
        <v>5</v>
      </c>
      <c r="K6623">
        <v>2555</v>
      </c>
    </row>
    <row r="6624" spans="1:11" x14ac:dyDescent="0.2">
      <c r="A6624" t="s">
        <v>959</v>
      </c>
      <c r="B6624" t="s">
        <v>1273</v>
      </c>
      <c r="C6624" t="s">
        <v>1274</v>
      </c>
      <c r="D6624">
        <v>4</v>
      </c>
      <c r="E6624" t="s">
        <v>1262</v>
      </c>
      <c r="F6624">
        <v>2934</v>
      </c>
      <c r="G6624">
        <v>11736</v>
      </c>
      <c r="I6624" t="s">
        <v>1274</v>
      </c>
      <c r="J6624">
        <v>4</v>
      </c>
      <c r="K6624">
        <v>11736</v>
      </c>
    </row>
    <row r="6625" spans="1:11" x14ac:dyDescent="0.2">
      <c r="A6625" t="s">
        <v>959</v>
      </c>
      <c r="B6625" t="s">
        <v>1260</v>
      </c>
      <c r="C6625" t="s">
        <v>1261</v>
      </c>
      <c r="D6625">
        <v>1</v>
      </c>
      <c r="E6625" t="s">
        <v>1262</v>
      </c>
      <c r="F6625">
        <v>2897</v>
      </c>
      <c r="G6625">
        <v>2897</v>
      </c>
      <c r="I6625" t="s">
        <v>1261</v>
      </c>
      <c r="J6625">
        <v>1</v>
      </c>
      <c r="K6625">
        <v>2897</v>
      </c>
    </row>
    <row r="6626" spans="1:11" x14ac:dyDescent="0.2">
      <c r="A6626" t="s">
        <v>960</v>
      </c>
      <c r="B6626" t="s">
        <v>1263</v>
      </c>
      <c r="C6626" t="s">
        <v>1264</v>
      </c>
      <c r="D6626">
        <v>5</v>
      </c>
      <c r="E6626" t="s">
        <v>1262</v>
      </c>
      <c r="F6626">
        <v>523</v>
      </c>
      <c r="G6626">
        <v>2615</v>
      </c>
      <c r="I6626" t="s">
        <v>1264</v>
      </c>
      <c r="J6626">
        <v>5</v>
      </c>
      <c r="K6626">
        <v>2615</v>
      </c>
    </row>
    <row r="6627" spans="1:11" x14ac:dyDescent="0.2">
      <c r="A6627" t="s">
        <v>961</v>
      </c>
      <c r="B6627" t="s">
        <v>1308</v>
      </c>
      <c r="C6627" t="s">
        <v>1309</v>
      </c>
      <c r="D6627">
        <v>8</v>
      </c>
      <c r="E6627" t="s">
        <v>1285</v>
      </c>
      <c r="F6627">
        <v>2478</v>
      </c>
      <c r="G6627">
        <v>19824</v>
      </c>
      <c r="I6627" t="s">
        <v>1309</v>
      </c>
      <c r="J6627">
        <v>8</v>
      </c>
      <c r="K6627">
        <v>19824</v>
      </c>
    </row>
    <row r="6628" spans="1:11" x14ac:dyDescent="0.2">
      <c r="A6628" t="s">
        <v>961</v>
      </c>
      <c r="B6628" t="s">
        <v>1308</v>
      </c>
      <c r="C6628" t="s">
        <v>1309</v>
      </c>
      <c r="D6628">
        <v>12</v>
      </c>
      <c r="E6628" t="s">
        <v>1285</v>
      </c>
      <c r="F6628">
        <v>2478</v>
      </c>
      <c r="G6628">
        <v>29736</v>
      </c>
      <c r="I6628" t="s">
        <v>1309</v>
      </c>
      <c r="J6628">
        <v>12</v>
      </c>
      <c r="K6628">
        <v>29736</v>
      </c>
    </row>
    <row r="6629" spans="1:11" x14ac:dyDescent="0.2">
      <c r="A6629" t="s">
        <v>961</v>
      </c>
      <c r="B6629" t="s">
        <v>1280</v>
      </c>
      <c r="C6629" t="s">
        <v>1281</v>
      </c>
      <c r="D6629">
        <v>21</v>
      </c>
      <c r="E6629" t="s">
        <v>1282</v>
      </c>
      <c r="F6629">
        <v>511</v>
      </c>
      <c r="G6629">
        <v>10731</v>
      </c>
      <c r="I6629" t="s">
        <v>1281</v>
      </c>
      <c r="J6629">
        <v>21</v>
      </c>
      <c r="K6629">
        <v>10731</v>
      </c>
    </row>
    <row r="6630" spans="1:11" x14ac:dyDescent="0.2">
      <c r="A6630" t="s">
        <v>961</v>
      </c>
      <c r="B6630" t="s">
        <v>1257</v>
      </c>
      <c r="C6630" t="s">
        <v>1258</v>
      </c>
      <c r="D6630">
        <v>3</v>
      </c>
      <c r="E6630" t="s">
        <v>1259</v>
      </c>
      <c r="F6630">
        <v>1557</v>
      </c>
      <c r="G6630">
        <v>4671</v>
      </c>
      <c r="I6630" t="s">
        <v>1258</v>
      </c>
      <c r="J6630">
        <v>3</v>
      </c>
      <c r="K6630">
        <v>4671</v>
      </c>
    </row>
    <row r="6631" spans="1:11" x14ac:dyDescent="0.2">
      <c r="A6631" t="s">
        <v>961</v>
      </c>
      <c r="B6631" t="s">
        <v>1265</v>
      </c>
      <c r="C6631" t="s">
        <v>1266</v>
      </c>
      <c r="D6631">
        <v>11</v>
      </c>
      <c r="E6631" t="s">
        <v>1267</v>
      </c>
      <c r="F6631">
        <v>2088</v>
      </c>
      <c r="G6631">
        <v>22968</v>
      </c>
      <c r="I6631" t="s">
        <v>1266</v>
      </c>
      <c r="J6631">
        <v>11</v>
      </c>
      <c r="K6631">
        <v>22968</v>
      </c>
    </row>
    <row r="6632" spans="1:11" x14ac:dyDescent="0.2">
      <c r="A6632" t="s">
        <v>961</v>
      </c>
      <c r="B6632" t="s">
        <v>1304</v>
      </c>
      <c r="C6632" t="s">
        <v>1305</v>
      </c>
      <c r="D6632">
        <v>15</v>
      </c>
      <c r="E6632" t="s">
        <v>1262</v>
      </c>
      <c r="F6632">
        <v>2655</v>
      </c>
      <c r="G6632">
        <v>39825</v>
      </c>
      <c r="I6632" t="s">
        <v>1305</v>
      </c>
      <c r="J6632">
        <v>15</v>
      </c>
      <c r="K6632">
        <v>39825</v>
      </c>
    </row>
    <row r="6633" spans="1:11" x14ac:dyDescent="0.2">
      <c r="A6633" t="s">
        <v>961</v>
      </c>
      <c r="B6633" t="s">
        <v>1292</v>
      </c>
      <c r="C6633" t="s">
        <v>1293</v>
      </c>
      <c r="D6633">
        <v>25</v>
      </c>
      <c r="E6633" t="s">
        <v>1253</v>
      </c>
      <c r="F6633">
        <v>1126</v>
      </c>
      <c r="G6633">
        <v>28150</v>
      </c>
      <c r="I6633" t="s">
        <v>1293</v>
      </c>
      <c r="J6633">
        <v>25</v>
      </c>
      <c r="K6633">
        <v>28150</v>
      </c>
    </row>
    <row r="6634" spans="1:11" x14ac:dyDescent="0.2">
      <c r="A6634" t="s">
        <v>962</v>
      </c>
      <c r="B6634" t="s">
        <v>1298</v>
      </c>
      <c r="C6634" t="s">
        <v>1299</v>
      </c>
      <c r="D6634">
        <v>5</v>
      </c>
      <c r="E6634" t="s">
        <v>1285</v>
      </c>
      <c r="F6634">
        <v>2262</v>
      </c>
      <c r="G6634">
        <v>11310</v>
      </c>
      <c r="I6634" t="s">
        <v>1299</v>
      </c>
      <c r="J6634">
        <v>5</v>
      </c>
      <c r="K6634">
        <v>11310</v>
      </c>
    </row>
    <row r="6635" spans="1:11" x14ac:dyDescent="0.2">
      <c r="A6635" t="s">
        <v>962</v>
      </c>
      <c r="B6635" t="s">
        <v>1251</v>
      </c>
      <c r="C6635" t="s">
        <v>1252</v>
      </c>
      <c r="D6635">
        <v>11</v>
      </c>
      <c r="E6635" t="s">
        <v>1253</v>
      </c>
      <c r="F6635">
        <v>4367</v>
      </c>
      <c r="G6635">
        <v>48037</v>
      </c>
      <c r="I6635" t="s">
        <v>1252</v>
      </c>
      <c r="J6635">
        <v>11</v>
      </c>
      <c r="K6635">
        <v>48037</v>
      </c>
    </row>
    <row r="6636" spans="1:11" x14ac:dyDescent="0.2">
      <c r="A6636" t="s">
        <v>962</v>
      </c>
      <c r="B6636" t="s">
        <v>1308</v>
      </c>
      <c r="C6636" t="s">
        <v>1309</v>
      </c>
      <c r="D6636">
        <v>1</v>
      </c>
      <c r="E6636" t="s">
        <v>1285</v>
      </c>
      <c r="F6636">
        <v>2478</v>
      </c>
      <c r="G6636">
        <v>2478</v>
      </c>
      <c r="I6636" t="s">
        <v>1309</v>
      </c>
      <c r="J6636">
        <v>1</v>
      </c>
      <c r="K6636">
        <v>2478</v>
      </c>
    </row>
    <row r="6637" spans="1:11" x14ac:dyDescent="0.2">
      <c r="A6637" t="s">
        <v>962</v>
      </c>
      <c r="B6637" t="s">
        <v>1265</v>
      </c>
      <c r="C6637" t="s">
        <v>1266</v>
      </c>
      <c r="D6637">
        <v>9</v>
      </c>
      <c r="E6637" t="s">
        <v>1267</v>
      </c>
      <c r="F6637">
        <v>2088</v>
      </c>
      <c r="G6637">
        <v>18792</v>
      </c>
      <c r="I6637" t="s">
        <v>1266</v>
      </c>
      <c r="J6637">
        <v>9</v>
      </c>
      <c r="K6637">
        <v>18792</v>
      </c>
    </row>
    <row r="6638" spans="1:11" x14ac:dyDescent="0.2">
      <c r="A6638" t="s">
        <v>962</v>
      </c>
      <c r="B6638" t="s">
        <v>1278</v>
      </c>
      <c r="C6638" t="s">
        <v>1279</v>
      </c>
      <c r="D6638">
        <v>9</v>
      </c>
      <c r="E6638" t="s">
        <v>1253</v>
      </c>
      <c r="F6638">
        <v>794</v>
      </c>
      <c r="G6638">
        <v>7146</v>
      </c>
      <c r="I6638" t="s">
        <v>1279</v>
      </c>
      <c r="J6638">
        <v>9</v>
      </c>
      <c r="K6638">
        <v>7146</v>
      </c>
    </row>
    <row r="6639" spans="1:11" x14ac:dyDescent="0.2">
      <c r="A6639" t="s">
        <v>962</v>
      </c>
      <c r="B6639" t="s">
        <v>1302</v>
      </c>
      <c r="C6639" t="s">
        <v>1303</v>
      </c>
      <c r="D6639">
        <v>58</v>
      </c>
      <c r="E6639" t="s">
        <v>1270</v>
      </c>
      <c r="F6639">
        <v>1239</v>
      </c>
      <c r="G6639">
        <v>71862</v>
      </c>
      <c r="I6639" t="s">
        <v>1303</v>
      </c>
      <c r="J6639">
        <v>58</v>
      </c>
      <c r="K6639">
        <v>71862</v>
      </c>
    </row>
    <row r="6640" spans="1:11" x14ac:dyDescent="0.2">
      <c r="A6640" t="s">
        <v>962</v>
      </c>
      <c r="B6640" t="s">
        <v>1292</v>
      </c>
      <c r="C6640" t="s">
        <v>1293</v>
      </c>
      <c r="D6640">
        <v>25</v>
      </c>
      <c r="E6640" t="s">
        <v>1253</v>
      </c>
      <c r="F6640">
        <v>1126</v>
      </c>
      <c r="G6640">
        <v>28150</v>
      </c>
      <c r="I6640" t="s">
        <v>1293</v>
      </c>
      <c r="J6640">
        <v>25</v>
      </c>
      <c r="K6640">
        <v>28150</v>
      </c>
    </row>
    <row r="6641" spans="1:11" x14ac:dyDescent="0.2">
      <c r="A6641" t="s">
        <v>962</v>
      </c>
      <c r="B6641" t="s">
        <v>1254</v>
      </c>
      <c r="C6641" t="s">
        <v>1255</v>
      </c>
      <c r="D6641">
        <v>4</v>
      </c>
      <c r="E6641" t="s">
        <v>1256</v>
      </c>
      <c r="F6641">
        <v>3201</v>
      </c>
      <c r="G6641">
        <v>12804</v>
      </c>
      <c r="I6641" t="s">
        <v>1255</v>
      </c>
      <c r="J6641">
        <v>4</v>
      </c>
      <c r="K6641">
        <v>12804</v>
      </c>
    </row>
    <row r="6642" spans="1:11" x14ac:dyDescent="0.2">
      <c r="A6642" t="s">
        <v>963</v>
      </c>
      <c r="B6642" t="s">
        <v>1302</v>
      </c>
      <c r="C6642" t="s">
        <v>1303</v>
      </c>
      <c r="D6642">
        <v>6</v>
      </c>
      <c r="E6642" t="s">
        <v>1270</v>
      </c>
      <c r="F6642">
        <v>1239</v>
      </c>
      <c r="G6642">
        <v>7434</v>
      </c>
      <c r="I6642" t="s">
        <v>1303</v>
      </c>
      <c r="J6642">
        <v>6</v>
      </c>
      <c r="K6642">
        <v>7434</v>
      </c>
    </row>
    <row r="6643" spans="1:11" x14ac:dyDescent="0.2">
      <c r="A6643" t="s">
        <v>963</v>
      </c>
      <c r="B6643" t="s">
        <v>1296</v>
      </c>
      <c r="C6643" t="s">
        <v>1297</v>
      </c>
      <c r="D6643">
        <v>15</v>
      </c>
      <c r="E6643" t="s">
        <v>1259</v>
      </c>
      <c r="F6643">
        <v>1042</v>
      </c>
      <c r="G6643">
        <v>15630</v>
      </c>
      <c r="I6643" t="s">
        <v>1297</v>
      </c>
      <c r="J6643">
        <v>15</v>
      </c>
      <c r="K6643">
        <v>15630</v>
      </c>
    </row>
    <row r="6644" spans="1:11" x14ac:dyDescent="0.2">
      <c r="A6644" t="s">
        <v>963</v>
      </c>
      <c r="B6644" t="s">
        <v>1302</v>
      </c>
      <c r="C6644" t="s">
        <v>1303</v>
      </c>
      <c r="D6644">
        <v>10</v>
      </c>
      <c r="E6644" t="s">
        <v>1270</v>
      </c>
      <c r="F6644">
        <v>1239</v>
      </c>
      <c r="G6644">
        <v>12390</v>
      </c>
      <c r="I6644" t="s">
        <v>1303</v>
      </c>
      <c r="J6644">
        <v>10</v>
      </c>
      <c r="K6644">
        <v>12390</v>
      </c>
    </row>
    <row r="6645" spans="1:11" x14ac:dyDescent="0.2">
      <c r="A6645" t="s">
        <v>963</v>
      </c>
      <c r="B6645" t="s">
        <v>1271</v>
      </c>
      <c r="C6645" t="s">
        <v>1272</v>
      </c>
      <c r="D6645">
        <v>1</v>
      </c>
      <c r="E6645" t="s">
        <v>1262</v>
      </c>
      <c r="F6645">
        <v>2719</v>
      </c>
      <c r="G6645">
        <v>2719</v>
      </c>
      <c r="I6645" t="s">
        <v>1272</v>
      </c>
      <c r="J6645">
        <v>1</v>
      </c>
      <c r="K6645">
        <v>2719</v>
      </c>
    </row>
    <row r="6646" spans="1:11" x14ac:dyDescent="0.2">
      <c r="A6646" t="s">
        <v>963</v>
      </c>
      <c r="B6646" t="s">
        <v>1273</v>
      </c>
      <c r="C6646" t="s">
        <v>1274</v>
      </c>
      <c r="D6646">
        <v>2</v>
      </c>
      <c r="E6646" t="s">
        <v>1262</v>
      </c>
      <c r="F6646">
        <v>2934</v>
      </c>
      <c r="G6646">
        <v>5868</v>
      </c>
      <c r="I6646" t="s">
        <v>1274</v>
      </c>
      <c r="J6646">
        <v>2</v>
      </c>
      <c r="K6646">
        <v>5868</v>
      </c>
    </row>
    <row r="6647" spans="1:11" x14ac:dyDescent="0.2">
      <c r="A6647" t="s">
        <v>963</v>
      </c>
      <c r="B6647" t="s">
        <v>1265</v>
      </c>
      <c r="C6647" t="s">
        <v>1266</v>
      </c>
      <c r="D6647">
        <v>23</v>
      </c>
      <c r="E6647" t="s">
        <v>1267</v>
      </c>
      <c r="F6647">
        <v>2088</v>
      </c>
      <c r="G6647">
        <v>48024</v>
      </c>
      <c r="I6647" t="s">
        <v>1266</v>
      </c>
      <c r="J6647">
        <v>23</v>
      </c>
      <c r="K6647">
        <v>48024</v>
      </c>
    </row>
    <row r="6648" spans="1:11" x14ac:dyDescent="0.2">
      <c r="A6648" t="s">
        <v>963</v>
      </c>
      <c r="B6648" t="s">
        <v>1304</v>
      </c>
      <c r="C6648" t="s">
        <v>1305</v>
      </c>
      <c r="D6648">
        <v>12</v>
      </c>
      <c r="E6648" t="s">
        <v>1262</v>
      </c>
      <c r="F6648">
        <v>2655</v>
      </c>
      <c r="G6648">
        <v>31860</v>
      </c>
      <c r="I6648" t="s">
        <v>1305</v>
      </c>
      <c r="J6648">
        <v>12</v>
      </c>
      <c r="K6648">
        <v>31860</v>
      </c>
    </row>
    <row r="6649" spans="1:11" x14ac:dyDescent="0.2">
      <c r="A6649" t="s">
        <v>964</v>
      </c>
      <c r="B6649" t="s">
        <v>1290</v>
      </c>
      <c r="C6649" t="s">
        <v>1291</v>
      </c>
      <c r="D6649">
        <v>68</v>
      </c>
      <c r="E6649" t="s">
        <v>1253</v>
      </c>
      <c r="F6649">
        <v>4121</v>
      </c>
      <c r="G6649">
        <v>280228</v>
      </c>
      <c r="I6649" t="s">
        <v>1291</v>
      </c>
      <c r="J6649">
        <v>68</v>
      </c>
      <c r="K6649">
        <v>280228</v>
      </c>
    </row>
    <row r="6650" spans="1:11" x14ac:dyDescent="0.2">
      <c r="A6650" t="s">
        <v>964</v>
      </c>
      <c r="B6650" t="s">
        <v>1280</v>
      </c>
      <c r="C6650" t="s">
        <v>1281</v>
      </c>
      <c r="D6650">
        <v>6</v>
      </c>
      <c r="E6650" t="s">
        <v>1282</v>
      </c>
      <c r="F6650">
        <v>511</v>
      </c>
      <c r="G6650">
        <v>3066</v>
      </c>
      <c r="I6650" t="s">
        <v>1281</v>
      </c>
      <c r="J6650">
        <v>6</v>
      </c>
      <c r="K6650">
        <v>3066</v>
      </c>
    </row>
    <row r="6651" spans="1:11" x14ac:dyDescent="0.2">
      <c r="A6651" t="s">
        <v>965</v>
      </c>
      <c r="B6651" t="s">
        <v>1268</v>
      </c>
      <c r="C6651" t="s">
        <v>1269</v>
      </c>
      <c r="D6651">
        <v>4</v>
      </c>
      <c r="E6651" t="s">
        <v>1270</v>
      </c>
      <c r="F6651">
        <v>4704</v>
      </c>
      <c r="G6651">
        <v>18816</v>
      </c>
      <c r="I6651" t="s">
        <v>1269</v>
      </c>
      <c r="J6651">
        <v>4</v>
      </c>
      <c r="K6651">
        <v>18816</v>
      </c>
    </row>
    <row r="6652" spans="1:11" x14ac:dyDescent="0.2">
      <c r="A6652" t="s">
        <v>965</v>
      </c>
      <c r="B6652" t="s">
        <v>1294</v>
      </c>
      <c r="C6652" t="s">
        <v>1295</v>
      </c>
      <c r="D6652">
        <v>3</v>
      </c>
      <c r="E6652" t="s">
        <v>1259</v>
      </c>
      <c r="F6652">
        <v>2344</v>
      </c>
      <c r="G6652">
        <v>7032</v>
      </c>
      <c r="I6652" t="s">
        <v>1295</v>
      </c>
      <c r="J6652">
        <v>3</v>
      </c>
      <c r="K6652">
        <v>7032</v>
      </c>
    </row>
    <row r="6653" spans="1:11" x14ac:dyDescent="0.2">
      <c r="A6653" t="s">
        <v>965</v>
      </c>
      <c r="B6653" t="s">
        <v>1300</v>
      </c>
      <c r="C6653" t="s">
        <v>1301</v>
      </c>
      <c r="D6653">
        <v>8</v>
      </c>
      <c r="E6653" t="s">
        <v>1259</v>
      </c>
      <c r="F6653">
        <v>536</v>
      </c>
      <c r="G6653">
        <v>4288</v>
      </c>
      <c r="I6653" t="s">
        <v>1301</v>
      </c>
      <c r="J6653">
        <v>8</v>
      </c>
      <c r="K6653">
        <v>4288</v>
      </c>
    </row>
    <row r="6654" spans="1:11" x14ac:dyDescent="0.2">
      <c r="A6654" t="s">
        <v>965</v>
      </c>
      <c r="B6654" t="s">
        <v>1275</v>
      </c>
      <c r="C6654" t="s">
        <v>1276</v>
      </c>
      <c r="D6654">
        <v>46</v>
      </c>
      <c r="E6654" t="s">
        <v>1277</v>
      </c>
      <c r="F6654">
        <v>3692</v>
      </c>
      <c r="G6654">
        <v>169832</v>
      </c>
      <c r="I6654" t="s">
        <v>1276</v>
      </c>
      <c r="J6654">
        <v>46</v>
      </c>
      <c r="K6654">
        <v>169832</v>
      </c>
    </row>
    <row r="6655" spans="1:11" x14ac:dyDescent="0.2">
      <c r="A6655" t="s">
        <v>965</v>
      </c>
      <c r="B6655" t="s">
        <v>1271</v>
      </c>
      <c r="C6655" t="s">
        <v>1272</v>
      </c>
      <c r="D6655">
        <v>32</v>
      </c>
      <c r="E6655" t="s">
        <v>1262</v>
      </c>
      <c r="F6655">
        <v>2719</v>
      </c>
      <c r="G6655">
        <v>87008</v>
      </c>
      <c r="I6655" t="s">
        <v>1272</v>
      </c>
      <c r="J6655">
        <v>32</v>
      </c>
      <c r="K6655">
        <v>87008</v>
      </c>
    </row>
    <row r="6656" spans="1:11" x14ac:dyDescent="0.2">
      <c r="A6656" t="s">
        <v>965</v>
      </c>
      <c r="B6656" t="s">
        <v>1306</v>
      </c>
      <c r="C6656" t="s">
        <v>1307</v>
      </c>
      <c r="D6656">
        <v>42</v>
      </c>
      <c r="E6656" t="s">
        <v>1259</v>
      </c>
      <c r="F6656">
        <v>3366</v>
      </c>
      <c r="G6656">
        <v>141372</v>
      </c>
      <c r="I6656" t="s">
        <v>1307</v>
      </c>
      <c r="J6656">
        <v>42</v>
      </c>
      <c r="K6656">
        <v>141372</v>
      </c>
    </row>
    <row r="6657" spans="1:11" x14ac:dyDescent="0.2">
      <c r="A6657" t="s">
        <v>965</v>
      </c>
      <c r="B6657" t="s">
        <v>1278</v>
      </c>
      <c r="C6657" t="s">
        <v>1279</v>
      </c>
      <c r="D6657">
        <v>4</v>
      </c>
      <c r="E6657" t="s">
        <v>1253</v>
      </c>
      <c r="F6657">
        <v>794</v>
      </c>
      <c r="G6657">
        <v>3176</v>
      </c>
      <c r="I6657" t="s">
        <v>1279</v>
      </c>
      <c r="J6657">
        <v>4</v>
      </c>
      <c r="K6657">
        <v>3176</v>
      </c>
    </row>
    <row r="6658" spans="1:11" x14ac:dyDescent="0.2">
      <c r="A6658" t="s">
        <v>965</v>
      </c>
      <c r="B6658" t="s">
        <v>1294</v>
      </c>
      <c r="C6658" t="s">
        <v>1295</v>
      </c>
      <c r="D6658">
        <v>1</v>
      </c>
      <c r="E6658" t="s">
        <v>1259</v>
      </c>
      <c r="F6658">
        <v>2344</v>
      </c>
      <c r="G6658">
        <v>2344</v>
      </c>
      <c r="I6658" t="s">
        <v>1295</v>
      </c>
      <c r="J6658">
        <v>1</v>
      </c>
      <c r="K6658">
        <v>2344</v>
      </c>
    </row>
    <row r="6659" spans="1:11" x14ac:dyDescent="0.2">
      <c r="A6659" t="s">
        <v>965</v>
      </c>
      <c r="B6659" t="s">
        <v>1292</v>
      </c>
      <c r="C6659" t="s">
        <v>1293</v>
      </c>
      <c r="D6659">
        <v>48</v>
      </c>
      <c r="E6659" t="s">
        <v>1253</v>
      </c>
      <c r="F6659">
        <v>1126</v>
      </c>
      <c r="G6659">
        <v>54048</v>
      </c>
      <c r="I6659" t="s">
        <v>1293</v>
      </c>
      <c r="J6659">
        <v>48</v>
      </c>
      <c r="K6659">
        <v>54048</v>
      </c>
    </row>
    <row r="6660" spans="1:11" x14ac:dyDescent="0.2">
      <c r="A6660" t="s">
        <v>966</v>
      </c>
      <c r="B6660" t="s">
        <v>1302</v>
      </c>
      <c r="C6660" t="s">
        <v>1303</v>
      </c>
      <c r="D6660">
        <v>7</v>
      </c>
      <c r="E6660" t="s">
        <v>1270</v>
      </c>
      <c r="F6660">
        <v>1239</v>
      </c>
      <c r="G6660">
        <v>8673</v>
      </c>
      <c r="I6660" t="s">
        <v>1303</v>
      </c>
      <c r="J6660">
        <v>7</v>
      </c>
      <c r="K6660">
        <v>8673</v>
      </c>
    </row>
    <row r="6661" spans="1:11" x14ac:dyDescent="0.2">
      <c r="A6661" t="s">
        <v>966</v>
      </c>
      <c r="B6661" t="s">
        <v>1308</v>
      </c>
      <c r="C6661" t="s">
        <v>1309</v>
      </c>
      <c r="D6661">
        <v>13</v>
      </c>
      <c r="E6661" t="s">
        <v>1285</v>
      </c>
      <c r="F6661">
        <v>2478</v>
      </c>
      <c r="G6661">
        <v>32214</v>
      </c>
      <c r="I6661" t="s">
        <v>1309</v>
      </c>
      <c r="J6661">
        <v>13</v>
      </c>
      <c r="K6661">
        <v>32214</v>
      </c>
    </row>
    <row r="6662" spans="1:11" x14ac:dyDescent="0.2">
      <c r="A6662" t="s">
        <v>966</v>
      </c>
      <c r="B6662" t="s">
        <v>1290</v>
      </c>
      <c r="C6662" t="s">
        <v>1291</v>
      </c>
      <c r="D6662">
        <v>8</v>
      </c>
      <c r="E6662" t="s">
        <v>1253</v>
      </c>
      <c r="F6662">
        <v>4121</v>
      </c>
      <c r="G6662">
        <v>32968</v>
      </c>
      <c r="I6662" t="s">
        <v>1291</v>
      </c>
      <c r="J6662">
        <v>8</v>
      </c>
      <c r="K6662">
        <v>32968</v>
      </c>
    </row>
    <row r="6663" spans="1:11" x14ac:dyDescent="0.2">
      <c r="A6663" t="s">
        <v>966</v>
      </c>
      <c r="B6663" t="s">
        <v>1290</v>
      </c>
      <c r="C6663" t="s">
        <v>1291</v>
      </c>
      <c r="D6663">
        <v>22</v>
      </c>
      <c r="E6663" t="s">
        <v>1253</v>
      </c>
      <c r="F6663">
        <v>4121</v>
      </c>
      <c r="G6663">
        <v>90662</v>
      </c>
      <c r="I6663" t="s">
        <v>1291</v>
      </c>
      <c r="J6663">
        <v>22</v>
      </c>
      <c r="K6663">
        <v>90662</v>
      </c>
    </row>
    <row r="6664" spans="1:11" x14ac:dyDescent="0.2">
      <c r="A6664" t="s">
        <v>966</v>
      </c>
      <c r="B6664" t="s">
        <v>1308</v>
      </c>
      <c r="C6664" t="s">
        <v>1309</v>
      </c>
      <c r="D6664">
        <v>3</v>
      </c>
      <c r="E6664" t="s">
        <v>1285</v>
      </c>
      <c r="F6664">
        <v>2478</v>
      </c>
      <c r="G6664">
        <v>7434</v>
      </c>
      <c r="I6664" t="s">
        <v>1309</v>
      </c>
      <c r="J6664">
        <v>3</v>
      </c>
      <c r="K6664">
        <v>7434</v>
      </c>
    </row>
    <row r="6665" spans="1:11" x14ac:dyDescent="0.2">
      <c r="A6665" t="s">
        <v>966</v>
      </c>
      <c r="B6665" t="s">
        <v>1263</v>
      </c>
      <c r="C6665" t="s">
        <v>1264</v>
      </c>
      <c r="D6665">
        <v>3</v>
      </c>
      <c r="E6665" t="s">
        <v>1262</v>
      </c>
      <c r="F6665">
        <v>523</v>
      </c>
      <c r="G6665">
        <v>1569</v>
      </c>
      <c r="I6665" t="s">
        <v>1264</v>
      </c>
      <c r="J6665">
        <v>3</v>
      </c>
      <c r="K6665">
        <v>1569</v>
      </c>
    </row>
    <row r="6666" spans="1:11" x14ac:dyDescent="0.2">
      <c r="A6666" t="s">
        <v>966</v>
      </c>
      <c r="B6666" t="s">
        <v>1294</v>
      </c>
      <c r="C6666" t="s">
        <v>1295</v>
      </c>
      <c r="D6666">
        <v>19</v>
      </c>
      <c r="E6666" t="s">
        <v>1259</v>
      </c>
      <c r="F6666">
        <v>2344</v>
      </c>
      <c r="G6666">
        <v>44536</v>
      </c>
      <c r="I6666" t="s">
        <v>1295</v>
      </c>
      <c r="J6666">
        <v>19</v>
      </c>
      <c r="K6666">
        <v>44536</v>
      </c>
    </row>
    <row r="6667" spans="1:11" x14ac:dyDescent="0.2">
      <c r="A6667" t="s">
        <v>966</v>
      </c>
      <c r="B6667" t="s">
        <v>1298</v>
      </c>
      <c r="C6667" t="s">
        <v>1299</v>
      </c>
      <c r="D6667">
        <v>21</v>
      </c>
      <c r="E6667" t="s">
        <v>1285</v>
      </c>
      <c r="F6667">
        <v>2262</v>
      </c>
      <c r="G6667">
        <v>47502</v>
      </c>
      <c r="I6667" t="s">
        <v>1299</v>
      </c>
      <c r="J6667">
        <v>21</v>
      </c>
      <c r="K6667">
        <v>47502</v>
      </c>
    </row>
    <row r="6668" spans="1:11" x14ac:dyDescent="0.2">
      <c r="A6668" t="s">
        <v>966</v>
      </c>
      <c r="B6668" t="s">
        <v>1288</v>
      </c>
      <c r="C6668" t="s">
        <v>1289</v>
      </c>
      <c r="D6668">
        <v>10</v>
      </c>
      <c r="E6668" t="s">
        <v>1267</v>
      </c>
      <c r="F6668">
        <v>1819</v>
      </c>
      <c r="G6668">
        <v>18190</v>
      </c>
      <c r="I6668" t="s">
        <v>1289</v>
      </c>
      <c r="J6668">
        <v>10</v>
      </c>
      <c r="K6668">
        <v>18190</v>
      </c>
    </row>
    <row r="6669" spans="1:11" x14ac:dyDescent="0.2">
      <c r="A6669" t="s">
        <v>966</v>
      </c>
      <c r="B6669" t="s">
        <v>1257</v>
      </c>
      <c r="C6669" t="s">
        <v>1258</v>
      </c>
      <c r="D6669">
        <v>9</v>
      </c>
      <c r="E6669" t="s">
        <v>1259</v>
      </c>
      <c r="F6669">
        <v>1557</v>
      </c>
      <c r="G6669">
        <v>14013</v>
      </c>
      <c r="I6669" t="s">
        <v>1258</v>
      </c>
      <c r="J6669">
        <v>9</v>
      </c>
      <c r="K6669">
        <v>14013</v>
      </c>
    </row>
    <row r="6670" spans="1:11" x14ac:dyDescent="0.2">
      <c r="A6670" t="s">
        <v>966</v>
      </c>
      <c r="B6670" t="s">
        <v>1296</v>
      </c>
      <c r="C6670" t="s">
        <v>1297</v>
      </c>
      <c r="D6670">
        <v>20</v>
      </c>
      <c r="E6670" t="s">
        <v>1259</v>
      </c>
      <c r="F6670">
        <v>1042</v>
      </c>
      <c r="G6670">
        <v>20840</v>
      </c>
      <c r="I6670" t="s">
        <v>1297</v>
      </c>
      <c r="J6670">
        <v>20</v>
      </c>
      <c r="K6670">
        <v>20840</v>
      </c>
    </row>
    <row r="6671" spans="1:11" x14ac:dyDescent="0.2">
      <c r="A6671" t="s">
        <v>966</v>
      </c>
      <c r="B6671" t="s">
        <v>1288</v>
      </c>
      <c r="C6671" t="s">
        <v>1289</v>
      </c>
      <c r="D6671">
        <v>8</v>
      </c>
      <c r="E6671" t="s">
        <v>1267</v>
      </c>
      <c r="F6671">
        <v>1819</v>
      </c>
      <c r="G6671">
        <v>14552</v>
      </c>
      <c r="I6671" t="s">
        <v>1289</v>
      </c>
      <c r="J6671">
        <v>8</v>
      </c>
      <c r="K6671">
        <v>14552</v>
      </c>
    </row>
    <row r="6672" spans="1:11" x14ac:dyDescent="0.2">
      <c r="A6672" t="s">
        <v>966</v>
      </c>
      <c r="B6672" t="s">
        <v>1304</v>
      </c>
      <c r="C6672" t="s">
        <v>1305</v>
      </c>
      <c r="D6672">
        <v>4</v>
      </c>
      <c r="E6672" t="s">
        <v>1262</v>
      </c>
      <c r="F6672">
        <v>2655</v>
      </c>
      <c r="G6672">
        <v>10620</v>
      </c>
      <c r="I6672" t="s">
        <v>1305</v>
      </c>
      <c r="J6672">
        <v>4</v>
      </c>
      <c r="K6672">
        <v>10620</v>
      </c>
    </row>
    <row r="6673" spans="1:11" x14ac:dyDescent="0.2">
      <c r="A6673" t="s">
        <v>967</v>
      </c>
      <c r="B6673" t="s">
        <v>1290</v>
      </c>
      <c r="C6673" t="s">
        <v>1291</v>
      </c>
      <c r="D6673">
        <v>9</v>
      </c>
      <c r="E6673" t="s">
        <v>1253</v>
      </c>
      <c r="F6673">
        <v>4121</v>
      </c>
      <c r="G6673">
        <v>37089</v>
      </c>
      <c r="I6673" t="s">
        <v>1291</v>
      </c>
      <c r="J6673">
        <v>9</v>
      </c>
      <c r="K6673">
        <v>37089</v>
      </c>
    </row>
    <row r="6674" spans="1:11" x14ac:dyDescent="0.2">
      <c r="A6674" t="s">
        <v>967</v>
      </c>
      <c r="B6674" t="s">
        <v>1300</v>
      </c>
      <c r="C6674" t="s">
        <v>1301</v>
      </c>
      <c r="D6674">
        <v>10</v>
      </c>
      <c r="E6674" t="s">
        <v>1259</v>
      </c>
      <c r="F6674">
        <v>536</v>
      </c>
      <c r="G6674">
        <v>5360</v>
      </c>
      <c r="I6674" t="s">
        <v>1301</v>
      </c>
      <c r="J6674">
        <v>10</v>
      </c>
      <c r="K6674">
        <v>5360</v>
      </c>
    </row>
    <row r="6675" spans="1:11" x14ac:dyDescent="0.2">
      <c r="A6675" t="s">
        <v>968</v>
      </c>
      <c r="B6675" t="s">
        <v>1273</v>
      </c>
      <c r="C6675" t="s">
        <v>1274</v>
      </c>
      <c r="D6675">
        <v>4</v>
      </c>
      <c r="E6675" t="s">
        <v>1262</v>
      </c>
      <c r="F6675">
        <v>2934</v>
      </c>
      <c r="G6675">
        <v>11736</v>
      </c>
      <c r="I6675" t="s">
        <v>1274</v>
      </c>
      <c r="J6675">
        <v>4</v>
      </c>
      <c r="K6675">
        <v>11736</v>
      </c>
    </row>
    <row r="6676" spans="1:11" x14ac:dyDescent="0.2">
      <c r="A6676" t="s">
        <v>968</v>
      </c>
      <c r="B6676" t="s">
        <v>1271</v>
      </c>
      <c r="C6676" t="s">
        <v>1272</v>
      </c>
      <c r="D6676">
        <v>2</v>
      </c>
      <c r="E6676" t="s">
        <v>1262</v>
      </c>
      <c r="F6676">
        <v>2719</v>
      </c>
      <c r="G6676">
        <v>5438</v>
      </c>
      <c r="I6676" t="s">
        <v>1272</v>
      </c>
      <c r="J6676">
        <v>2</v>
      </c>
      <c r="K6676">
        <v>5438</v>
      </c>
    </row>
    <row r="6677" spans="1:11" x14ac:dyDescent="0.2">
      <c r="A6677" t="s">
        <v>969</v>
      </c>
      <c r="B6677" t="s">
        <v>1280</v>
      </c>
      <c r="C6677" t="s">
        <v>1281</v>
      </c>
      <c r="D6677">
        <v>23</v>
      </c>
      <c r="E6677" t="s">
        <v>1282</v>
      </c>
      <c r="F6677">
        <v>511</v>
      </c>
      <c r="G6677">
        <v>11753</v>
      </c>
      <c r="I6677" t="s">
        <v>1281</v>
      </c>
      <c r="J6677">
        <v>23</v>
      </c>
      <c r="K6677">
        <v>11753</v>
      </c>
    </row>
    <row r="6678" spans="1:11" x14ac:dyDescent="0.2">
      <c r="A6678" t="s">
        <v>969</v>
      </c>
      <c r="B6678" t="s">
        <v>1296</v>
      </c>
      <c r="C6678" t="s">
        <v>1297</v>
      </c>
      <c r="D6678">
        <v>15</v>
      </c>
      <c r="E6678" t="s">
        <v>1259</v>
      </c>
      <c r="F6678">
        <v>1042</v>
      </c>
      <c r="G6678">
        <v>15630</v>
      </c>
      <c r="I6678" t="s">
        <v>1297</v>
      </c>
      <c r="J6678">
        <v>15</v>
      </c>
      <c r="K6678">
        <v>15630</v>
      </c>
    </row>
    <row r="6679" spans="1:11" x14ac:dyDescent="0.2">
      <c r="A6679" t="s">
        <v>970</v>
      </c>
      <c r="B6679" t="s">
        <v>1275</v>
      </c>
      <c r="C6679" t="s">
        <v>1276</v>
      </c>
      <c r="D6679">
        <v>8</v>
      </c>
      <c r="E6679" t="s">
        <v>1277</v>
      </c>
      <c r="F6679">
        <v>3692</v>
      </c>
      <c r="G6679">
        <v>29536</v>
      </c>
      <c r="I6679" t="s">
        <v>1276</v>
      </c>
      <c r="J6679">
        <v>8</v>
      </c>
      <c r="K6679">
        <v>29536</v>
      </c>
    </row>
    <row r="6680" spans="1:11" x14ac:dyDescent="0.2">
      <c r="A6680" t="s">
        <v>970</v>
      </c>
      <c r="B6680" t="s">
        <v>1294</v>
      </c>
      <c r="C6680" t="s">
        <v>1295</v>
      </c>
      <c r="D6680">
        <v>10</v>
      </c>
      <c r="E6680" t="s">
        <v>1259</v>
      </c>
      <c r="F6680">
        <v>2344</v>
      </c>
      <c r="G6680">
        <v>23440</v>
      </c>
      <c r="I6680" t="s">
        <v>1295</v>
      </c>
      <c r="J6680">
        <v>10</v>
      </c>
      <c r="K6680">
        <v>23440</v>
      </c>
    </row>
    <row r="6681" spans="1:11" x14ac:dyDescent="0.2">
      <c r="A6681" t="s">
        <v>970</v>
      </c>
      <c r="B6681" t="s">
        <v>1296</v>
      </c>
      <c r="C6681" t="s">
        <v>1297</v>
      </c>
      <c r="D6681">
        <v>21</v>
      </c>
      <c r="E6681" t="s">
        <v>1259</v>
      </c>
      <c r="F6681">
        <v>1042</v>
      </c>
      <c r="G6681">
        <v>21882</v>
      </c>
      <c r="I6681" t="s">
        <v>1297</v>
      </c>
      <c r="J6681">
        <v>21</v>
      </c>
      <c r="K6681">
        <v>21882</v>
      </c>
    </row>
    <row r="6682" spans="1:11" x14ac:dyDescent="0.2">
      <c r="A6682" t="s">
        <v>970</v>
      </c>
      <c r="B6682" t="s">
        <v>1286</v>
      </c>
      <c r="C6682" t="s">
        <v>1287</v>
      </c>
      <c r="D6682">
        <v>11</v>
      </c>
      <c r="E6682" t="s">
        <v>1285</v>
      </c>
      <c r="F6682">
        <v>3348</v>
      </c>
      <c r="G6682">
        <v>36828</v>
      </c>
      <c r="I6682" t="s">
        <v>1287</v>
      </c>
      <c r="J6682">
        <v>11</v>
      </c>
      <c r="K6682">
        <v>36828</v>
      </c>
    </row>
    <row r="6683" spans="1:11" x14ac:dyDescent="0.2">
      <c r="A6683" t="s">
        <v>970</v>
      </c>
      <c r="B6683" t="s">
        <v>1283</v>
      </c>
      <c r="C6683" t="s">
        <v>1284</v>
      </c>
      <c r="D6683">
        <v>1</v>
      </c>
      <c r="E6683" t="s">
        <v>1285</v>
      </c>
      <c r="F6683">
        <v>1247</v>
      </c>
      <c r="G6683">
        <v>1247</v>
      </c>
      <c r="I6683" t="s">
        <v>1284</v>
      </c>
      <c r="J6683">
        <v>1</v>
      </c>
      <c r="K6683">
        <v>1247</v>
      </c>
    </row>
    <row r="6684" spans="1:11" x14ac:dyDescent="0.2">
      <c r="A6684" t="s">
        <v>970</v>
      </c>
      <c r="B6684" t="s">
        <v>1263</v>
      </c>
      <c r="C6684" t="s">
        <v>1264</v>
      </c>
      <c r="D6684">
        <v>2</v>
      </c>
      <c r="E6684" t="s">
        <v>1262</v>
      </c>
      <c r="F6684">
        <v>523</v>
      </c>
      <c r="G6684">
        <v>1046</v>
      </c>
      <c r="I6684" t="s">
        <v>1264</v>
      </c>
      <c r="J6684">
        <v>2</v>
      </c>
      <c r="K6684">
        <v>1046</v>
      </c>
    </row>
    <row r="6685" spans="1:11" x14ac:dyDescent="0.2">
      <c r="A6685" t="s">
        <v>970</v>
      </c>
      <c r="B6685" t="s">
        <v>1304</v>
      </c>
      <c r="C6685" t="s">
        <v>1305</v>
      </c>
      <c r="D6685">
        <v>7</v>
      </c>
      <c r="E6685" t="s">
        <v>1262</v>
      </c>
      <c r="F6685">
        <v>2655</v>
      </c>
      <c r="G6685">
        <v>18585</v>
      </c>
      <c r="I6685" t="s">
        <v>1305</v>
      </c>
      <c r="J6685">
        <v>7</v>
      </c>
      <c r="K6685">
        <v>18585</v>
      </c>
    </row>
    <row r="6686" spans="1:11" x14ac:dyDescent="0.2">
      <c r="A6686" t="s">
        <v>970</v>
      </c>
      <c r="B6686" t="s">
        <v>1286</v>
      </c>
      <c r="C6686" t="s">
        <v>1287</v>
      </c>
      <c r="D6686">
        <v>7</v>
      </c>
      <c r="E6686" t="s">
        <v>1285</v>
      </c>
      <c r="F6686">
        <v>3348</v>
      </c>
      <c r="G6686">
        <v>23436</v>
      </c>
      <c r="I6686" t="s">
        <v>1287</v>
      </c>
      <c r="J6686">
        <v>7</v>
      </c>
      <c r="K6686">
        <v>23436</v>
      </c>
    </row>
    <row r="6687" spans="1:11" x14ac:dyDescent="0.2">
      <c r="A6687" t="s">
        <v>970</v>
      </c>
      <c r="B6687" t="s">
        <v>1263</v>
      </c>
      <c r="C6687" t="s">
        <v>1264</v>
      </c>
      <c r="D6687">
        <v>5</v>
      </c>
      <c r="E6687" t="s">
        <v>1262</v>
      </c>
      <c r="F6687">
        <v>523</v>
      </c>
      <c r="G6687">
        <v>2615</v>
      </c>
      <c r="I6687" t="s">
        <v>1264</v>
      </c>
      <c r="J6687">
        <v>5</v>
      </c>
      <c r="K6687">
        <v>2615</v>
      </c>
    </row>
    <row r="6688" spans="1:11" x14ac:dyDescent="0.2">
      <c r="A6688" t="s">
        <v>970</v>
      </c>
      <c r="B6688" t="s">
        <v>1263</v>
      </c>
      <c r="C6688" t="s">
        <v>1264</v>
      </c>
      <c r="D6688">
        <v>18</v>
      </c>
      <c r="E6688" t="s">
        <v>1262</v>
      </c>
      <c r="F6688">
        <v>523</v>
      </c>
      <c r="G6688">
        <v>9414</v>
      </c>
      <c r="I6688" t="s">
        <v>1264</v>
      </c>
      <c r="J6688">
        <v>18</v>
      </c>
      <c r="K6688">
        <v>9414</v>
      </c>
    </row>
    <row r="6689" spans="1:11" x14ac:dyDescent="0.2">
      <c r="A6689" t="s">
        <v>970</v>
      </c>
      <c r="B6689" t="s">
        <v>1294</v>
      </c>
      <c r="C6689" t="s">
        <v>1295</v>
      </c>
      <c r="D6689">
        <v>13</v>
      </c>
      <c r="E6689" t="s">
        <v>1259</v>
      </c>
      <c r="F6689">
        <v>2344</v>
      </c>
      <c r="G6689">
        <v>30472</v>
      </c>
      <c r="I6689" t="s">
        <v>1295</v>
      </c>
      <c r="J6689">
        <v>13</v>
      </c>
      <c r="K6689">
        <v>30472</v>
      </c>
    </row>
    <row r="6690" spans="1:11" x14ac:dyDescent="0.2">
      <c r="A6690" t="s">
        <v>970</v>
      </c>
      <c r="B6690" t="s">
        <v>1268</v>
      </c>
      <c r="C6690" t="s">
        <v>1269</v>
      </c>
      <c r="D6690">
        <v>24</v>
      </c>
      <c r="E6690" t="s">
        <v>1270</v>
      </c>
      <c r="F6690">
        <v>4704</v>
      </c>
      <c r="G6690">
        <v>112896</v>
      </c>
      <c r="I6690" t="s">
        <v>1269</v>
      </c>
      <c r="J6690">
        <v>24</v>
      </c>
      <c r="K6690">
        <v>112896</v>
      </c>
    </row>
    <row r="6691" spans="1:11" x14ac:dyDescent="0.2">
      <c r="A6691" t="s">
        <v>970</v>
      </c>
      <c r="B6691" t="s">
        <v>1275</v>
      </c>
      <c r="C6691" t="s">
        <v>1276</v>
      </c>
      <c r="D6691">
        <v>9</v>
      </c>
      <c r="E6691" t="s">
        <v>1277</v>
      </c>
      <c r="F6691">
        <v>3692</v>
      </c>
      <c r="G6691">
        <v>33228</v>
      </c>
      <c r="I6691" t="s">
        <v>1276</v>
      </c>
      <c r="J6691">
        <v>9</v>
      </c>
      <c r="K6691">
        <v>33228</v>
      </c>
    </row>
    <row r="6692" spans="1:11" x14ac:dyDescent="0.2">
      <c r="A6692" t="s">
        <v>970</v>
      </c>
      <c r="B6692" t="s">
        <v>1273</v>
      </c>
      <c r="C6692" t="s">
        <v>1274</v>
      </c>
      <c r="D6692">
        <v>3</v>
      </c>
      <c r="E6692" t="s">
        <v>1262</v>
      </c>
      <c r="F6692">
        <v>2934</v>
      </c>
      <c r="G6692">
        <v>8802</v>
      </c>
      <c r="I6692" t="s">
        <v>1274</v>
      </c>
      <c r="J6692">
        <v>3</v>
      </c>
      <c r="K6692">
        <v>8802</v>
      </c>
    </row>
    <row r="6693" spans="1:11" x14ac:dyDescent="0.2">
      <c r="A6693" t="s">
        <v>971</v>
      </c>
      <c r="B6693" t="s">
        <v>1275</v>
      </c>
      <c r="C6693" t="s">
        <v>1276</v>
      </c>
      <c r="D6693">
        <v>6</v>
      </c>
      <c r="E6693" t="s">
        <v>1277</v>
      </c>
      <c r="F6693">
        <v>3692</v>
      </c>
      <c r="G6693">
        <v>22152</v>
      </c>
      <c r="I6693" t="s">
        <v>1276</v>
      </c>
      <c r="J6693">
        <v>6</v>
      </c>
      <c r="K6693">
        <v>22152</v>
      </c>
    </row>
    <row r="6694" spans="1:11" x14ac:dyDescent="0.2">
      <c r="A6694" t="s">
        <v>971</v>
      </c>
      <c r="B6694" t="s">
        <v>1268</v>
      </c>
      <c r="C6694" t="s">
        <v>1269</v>
      </c>
      <c r="D6694">
        <v>4</v>
      </c>
      <c r="E6694" t="s">
        <v>1270</v>
      </c>
      <c r="F6694">
        <v>4704</v>
      </c>
      <c r="G6694">
        <v>18816</v>
      </c>
      <c r="I6694" t="s">
        <v>1269</v>
      </c>
      <c r="J6694">
        <v>4</v>
      </c>
      <c r="K6694">
        <v>18816</v>
      </c>
    </row>
    <row r="6695" spans="1:11" x14ac:dyDescent="0.2">
      <c r="A6695" t="s">
        <v>971</v>
      </c>
      <c r="B6695" t="s">
        <v>1263</v>
      </c>
      <c r="C6695" t="s">
        <v>1264</v>
      </c>
      <c r="D6695">
        <v>14</v>
      </c>
      <c r="E6695" t="s">
        <v>1262</v>
      </c>
      <c r="F6695">
        <v>523</v>
      </c>
      <c r="G6695">
        <v>7322</v>
      </c>
      <c r="I6695" t="s">
        <v>1264</v>
      </c>
      <c r="J6695">
        <v>14</v>
      </c>
      <c r="K6695">
        <v>7322</v>
      </c>
    </row>
    <row r="6696" spans="1:11" x14ac:dyDescent="0.2">
      <c r="A6696" t="s">
        <v>971</v>
      </c>
      <c r="B6696" t="s">
        <v>1286</v>
      </c>
      <c r="C6696" t="s">
        <v>1287</v>
      </c>
      <c r="D6696">
        <v>23</v>
      </c>
      <c r="E6696" t="s">
        <v>1285</v>
      </c>
      <c r="F6696">
        <v>3348</v>
      </c>
      <c r="G6696">
        <v>77004</v>
      </c>
      <c r="I6696" t="s">
        <v>1287</v>
      </c>
      <c r="J6696">
        <v>23</v>
      </c>
      <c r="K6696">
        <v>77004</v>
      </c>
    </row>
    <row r="6697" spans="1:11" x14ac:dyDescent="0.2">
      <c r="A6697" t="s">
        <v>971</v>
      </c>
      <c r="B6697" t="s">
        <v>1302</v>
      </c>
      <c r="C6697" t="s">
        <v>1303</v>
      </c>
      <c r="D6697">
        <v>11</v>
      </c>
      <c r="E6697" t="s">
        <v>1270</v>
      </c>
      <c r="F6697">
        <v>1239</v>
      </c>
      <c r="G6697">
        <v>13629</v>
      </c>
      <c r="I6697" t="s">
        <v>1303</v>
      </c>
      <c r="J6697">
        <v>11</v>
      </c>
      <c r="K6697">
        <v>13629</v>
      </c>
    </row>
    <row r="6698" spans="1:11" x14ac:dyDescent="0.2">
      <c r="A6698" t="s">
        <v>971</v>
      </c>
      <c r="B6698" t="s">
        <v>1296</v>
      </c>
      <c r="C6698" t="s">
        <v>1297</v>
      </c>
      <c r="D6698">
        <v>25</v>
      </c>
      <c r="E6698" t="s">
        <v>1259</v>
      </c>
      <c r="F6698">
        <v>1042</v>
      </c>
      <c r="G6698">
        <v>26050</v>
      </c>
      <c r="I6698" t="s">
        <v>1297</v>
      </c>
      <c r="J6698">
        <v>25</v>
      </c>
      <c r="K6698">
        <v>26050</v>
      </c>
    </row>
    <row r="6699" spans="1:11" x14ac:dyDescent="0.2">
      <c r="A6699" t="s">
        <v>971</v>
      </c>
      <c r="B6699" t="s">
        <v>1268</v>
      </c>
      <c r="C6699" t="s">
        <v>1269</v>
      </c>
      <c r="D6699">
        <v>5</v>
      </c>
      <c r="E6699" t="s">
        <v>1270</v>
      </c>
      <c r="F6699">
        <v>4704</v>
      </c>
      <c r="G6699">
        <v>23520</v>
      </c>
      <c r="I6699" t="s">
        <v>1269</v>
      </c>
      <c r="J6699">
        <v>5</v>
      </c>
      <c r="K6699">
        <v>23520</v>
      </c>
    </row>
    <row r="6700" spans="1:11" x14ac:dyDescent="0.2">
      <c r="A6700" t="s">
        <v>971</v>
      </c>
      <c r="B6700" t="s">
        <v>1298</v>
      </c>
      <c r="C6700" t="s">
        <v>1299</v>
      </c>
      <c r="D6700">
        <v>5</v>
      </c>
      <c r="E6700" t="s">
        <v>1285</v>
      </c>
      <c r="F6700">
        <v>2262</v>
      </c>
      <c r="G6700">
        <v>11310</v>
      </c>
      <c r="I6700" t="s">
        <v>1299</v>
      </c>
      <c r="J6700">
        <v>5</v>
      </c>
      <c r="K6700">
        <v>11310</v>
      </c>
    </row>
    <row r="6701" spans="1:11" x14ac:dyDescent="0.2">
      <c r="A6701" t="s">
        <v>971</v>
      </c>
      <c r="B6701" t="s">
        <v>1251</v>
      </c>
      <c r="C6701" t="s">
        <v>1252</v>
      </c>
      <c r="D6701">
        <v>10</v>
      </c>
      <c r="E6701" t="s">
        <v>1253</v>
      </c>
      <c r="F6701">
        <v>4367</v>
      </c>
      <c r="G6701">
        <v>43670</v>
      </c>
      <c r="I6701" t="s">
        <v>1252</v>
      </c>
      <c r="J6701">
        <v>10</v>
      </c>
      <c r="K6701">
        <v>43670</v>
      </c>
    </row>
    <row r="6702" spans="1:11" x14ac:dyDescent="0.2">
      <c r="A6702" t="s">
        <v>972</v>
      </c>
      <c r="B6702" t="s">
        <v>1263</v>
      </c>
      <c r="C6702" t="s">
        <v>1264</v>
      </c>
      <c r="D6702">
        <v>22</v>
      </c>
      <c r="E6702" t="s">
        <v>1262</v>
      </c>
      <c r="F6702">
        <v>523</v>
      </c>
      <c r="G6702">
        <v>11506</v>
      </c>
      <c r="I6702" t="s">
        <v>1264</v>
      </c>
      <c r="J6702">
        <v>22</v>
      </c>
      <c r="K6702">
        <v>11506</v>
      </c>
    </row>
    <row r="6703" spans="1:11" x14ac:dyDescent="0.2">
      <c r="A6703" t="s">
        <v>972</v>
      </c>
      <c r="B6703" t="s">
        <v>1251</v>
      </c>
      <c r="C6703" t="s">
        <v>1252</v>
      </c>
      <c r="D6703">
        <v>1</v>
      </c>
      <c r="E6703" t="s">
        <v>1253</v>
      </c>
      <c r="F6703">
        <v>4367</v>
      </c>
      <c r="G6703">
        <v>4367</v>
      </c>
      <c r="I6703" t="s">
        <v>1252</v>
      </c>
      <c r="J6703">
        <v>1</v>
      </c>
      <c r="K6703">
        <v>4367</v>
      </c>
    </row>
    <row r="6704" spans="1:11" x14ac:dyDescent="0.2">
      <c r="A6704" t="s">
        <v>972</v>
      </c>
      <c r="B6704" t="s">
        <v>1257</v>
      </c>
      <c r="C6704" t="s">
        <v>1258</v>
      </c>
      <c r="D6704">
        <v>3</v>
      </c>
      <c r="E6704" t="s">
        <v>1259</v>
      </c>
      <c r="F6704">
        <v>1557</v>
      </c>
      <c r="G6704">
        <v>4671</v>
      </c>
      <c r="I6704" t="s">
        <v>1258</v>
      </c>
      <c r="J6704">
        <v>3</v>
      </c>
      <c r="K6704">
        <v>4671</v>
      </c>
    </row>
    <row r="6705" spans="1:11" x14ac:dyDescent="0.2">
      <c r="A6705" t="s">
        <v>972</v>
      </c>
      <c r="B6705" t="s">
        <v>1288</v>
      </c>
      <c r="C6705" t="s">
        <v>1289</v>
      </c>
      <c r="D6705">
        <v>8</v>
      </c>
      <c r="E6705" t="s">
        <v>1267</v>
      </c>
      <c r="F6705">
        <v>1819</v>
      </c>
      <c r="G6705">
        <v>14552</v>
      </c>
      <c r="I6705" t="s">
        <v>1289</v>
      </c>
      <c r="J6705">
        <v>8</v>
      </c>
      <c r="K6705">
        <v>14552</v>
      </c>
    </row>
    <row r="6706" spans="1:11" x14ac:dyDescent="0.2">
      <c r="A6706" t="s">
        <v>972</v>
      </c>
      <c r="B6706" t="s">
        <v>1268</v>
      </c>
      <c r="C6706" t="s">
        <v>1269</v>
      </c>
      <c r="D6706">
        <v>23</v>
      </c>
      <c r="E6706" t="s">
        <v>1270</v>
      </c>
      <c r="F6706">
        <v>4704</v>
      </c>
      <c r="G6706">
        <v>108192</v>
      </c>
      <c r="I6706" t="s">
        <v>1269</v>
      </c>
      <c r="J6706">
        <v>23</v>
      </c>
      <c r="K6706">
        <v>108192</v>
      </c>
    </row>
    <row r="6707" spans="1:11" x14ac:dyDescent="0.2">
      <c r="A6707" t="s">
        <v>972</v>
      </c>
      <c r="B6707" t="s">
        <v>1260</v>
      </c>
      <c r="C6707" t="s">
        <v>1261</v>
      </c>
      <c r="D6707">
        <v>8</v>
      </c>
      <c r="E6707" t="s">
        <v>1262</v>
      </c>
      <c r="F6707">
        <v>2897</v>
      </c>
      <c r="G6707">
        <v>23176</v>
      </c>
      <c r="I6707" t="s">
        <v>1261</v>
      </c>
      <c r="J6707">
        <v>8</v>
      </c>
      <c r="K6707">
        <v>23176</v>
      </c>
    </row>
    <row r="6708" spans="1:11" x14ac:dyDescent="0.2">
      <c r="A6708" t="s">
        <v>972</v>
      </c>
      <c r="B6708" t="s">
        <v>1257</v>
      </c>
      <c r="C6708" t="s">
        <v>1258</v>
      </c>
      <c r="D6708">
        <v>14</v>
      </c>
      <c r="E6708" t="s">
        <v>1259</v>
      </c>
      <c r="F6708">
        <v>1557</v>
      </c>
      <c r="G6708">
        <v>21798</v>
      </c>
      <c r="I6708" t="s">
        <v>1258</v>
      </c>
      <c r="J6708">
        <v>14</v>
      </c>
      <c r="K6708">
        <v>21798</v>
      </c>
    </row>
    <row r="6709" spans="1:11" x14ac:dyDescent="0.2">
      <c r="A6709" t="s">
        <v>972</v>
      </c>
      <c r="B6709" t="s">
        <v>1280</v>
      </c>
      <c r="C6709" t="s">
        <v>1281</v>
      </c>
      <c r="D6709">
        <v>22</v>
      </c>
      <c r="E6709" t="s">
        <v>1282</v>
      </c>
      <c r="F6709">
        <v>511</v>
      </c>
      <c r="G6709">
        <v>11242</v>
      </c>
      <c r="I6709" t="s">
        <v>1281</v>
      </c>
      <c r="J6709">
        <v>22</v>
      </c>
      <c r="K6709">
        <v>11242</v>
      </c>
    </row>
    <row r="6710" spans="1:11" x14ac:dyDescent="0.2">
      <c r="A6710" t="s">
        <v>973</v>
      </c>
      <c r="B6710" t="s">
        <v>1283</v>
      </c>
      <c r="C6710" t="s">
        <v>1284</v>
      </c>
      <c r="D6710">
        <v>13</v>
      </c>
      <c r="E6710" t="s">
        <v>1285</v>
      </c>
      <c r="F6710">
        <v>1247</v>
      </c>
      <c r="G6710">
        <v>16211</v>
      </c>
      <c r="I6710" t="s">
        <v>1284</v>
      </c>
      <c r="J6710">
        <v>13</v>
      </c>
      <c r="K6710">
        <v>16211</v>
      </c>
    </row>
    <row r="6711" spans="1:11" x14ac:dyDescent="0.2">
      <c r="A6711" t="s">
        <v>973</v>
      </c>
      <c r="B6711" t="s">
        <v>1278</v>
      </c>
      <c r="C6711" t="s">
        <v>1279</v>
      </c>
      <c r="D6711">
        <v>5</v>
      </c>
      <c r="E6711" t="s">
        <v>1253</v>
      </c>
      <c r="F6711">
        <v>794</v>
      </c>
      <c r="G6711">
        <v>3970</v>
      </c>
      <c r="I6711" t="s">
        <v>1279</v>
      </c>
      <c r="J6711">
        <v>5</v>
      </c>
      <c r="K6711">
        <v>3970</v>
      </c>
    </row>
    <row r="6712" spans="1:11" x14ac:dyDescent="0.2">
      <c r="A6712" t="s">
        <v>973</v>
      </c>
      <c r="B6712" t="s">
        <v>1292</v>
      </c>
      <c r="C6712" t="s">
        <v>1293</v>
      </c>
      <c r="D6712">
        <v>7</v>
      </c>
      <c r="E6712" t="s">
        <v>1253</v>
      </c>
      <c r="F6712">
        <v>1126</v>
      </c>
      <c r="G6712">
        <v>7882</v>
      </c>
      <c r="I6712" t="s">
        <v>1293</v>
      </c>
      <c r="J6712">
        <v>7</v>
      </c>
      <c r="K6712">
        <v>7882</v>
      </c>
    </row>
    <row r="6713" spans="1:11" x14ac:dyDescent="0.2">
      <c r="A6713" t="s">
        <v>973</v>
      </c>
      <c r="B6713" t="s">
        <v>1306</v>
      </c>
      <c r="C6713" t="s">
        <v>1307</v>
      </c>
      <c r="D6713">
        <v>4</v>
      </c>
      <c r="E6713" t="s">
        <v>1259</v>
      </c>
      <c r="F6713">
        <v>3366</v>
      </c>
      <c r="G6713">
        <v>13464</v>
      </c>
      <c r="I6713" t="s">
        <v>1307</v>
      </c>
      <c r="J6713">
        <v>4</v>
      </c>
      <c r="K6713">
        <v>13464</v>
      </c>
    </row>
    <row r="6714" spans="1:11" x14ac:dyDescent="0.2">
      <c r="A6714" t="s">
        <v>974</v>
      </c>
      <c r="B6714" t="s">
        <v>1271</v>
      </c>
      <c r="C6714" t="s">
        <v>1272</v>
      </c>
      <c r="D6714">
        <v>17</v>
      </c>
      <c r="E6714" t="s">
        <v>1262</v>
      </c>
      <c r="F6714">
        <v>2719</v>
      </c>
      <c r="G6714">
        <v>46223</v>
      </c>
      <c r="I6714" t="s">
        <v>1272</v>
      </c>
      <c r="J6714">
        <v>17</v>
      </c>
      <c r="K6714">
        <v>46223</v>
      </c>
    </row>
    <row r="6715" spans="1:11" x14ac:dyDescent="0.2">
      <c r="A6715" t="s">
        <v>974</v>
      </c>
      <c r="B6715" t="s">
        <v>1263</v>
      </c>
      <c r="C6715" t="s">
        <v>1264</v>
      </c>
      <c r="D6715">
        <v>17</v>
      </c>
      <c r="E6715" t="s">
        <v>1262</v>
      </c>
      <c r="F6715">
        <v>523</v>
      </c>
      <c r="G6715">
        <v>8891</v>
      </c>
      <c r="I6715" t="s">
        <v>1264</v>
      </c>
      <c r="J6715">
        <v>17</v>
      </c>
      <c r="K6715">
        <v>8891</v>
      </c>
    </row>
    <row r="6716" spans="1:11" x14ac:dyDescent="0.2">
      <c r="A6716" t="s">
        <v>974</v>
      </c>
      <c r="B6716" t="s">
        <v>1288</v>
      </c>
      <c r="C6716" t="s">
        <v>1289</v>
      </c>
      <c r="D6716">
        <v>1</v>
      </c>
      <c r="E6716" t="s">
        <v>1267</v>
      </c>
      <c r="F6716">
        <v>1819</v>
      </c>
      <c r="G6716">
        <v>1819</v>
      </c>
      <c r="I6716" t="s">
        <v>1289</v>
      </c>
      <c r="J6716">
        <v>1</v>
      </c>
      <c r="K6716">
        <v>1819</v>
      </c>
    </row>
    <row r="6717" spans="1:11" x14ac:dyDescent="0.2">
      <c r="A6717" t="s">
        <v>974</v>
      </c>
      <c r="B6717" t="s">
        <v>1304</v>
      </c>
      <c r="C6717" t="s">
        <v>1305</v>
      </c>
      <c r="D6717">
        <v>23</v>
      </c>
      <c r="E6717" t="s">
        <v>1262</v>
      </c>
      <c r="F6717">
        <v>2655</v>
      </c>
      <c r="G6717">
        <v>61065</v>
      </c>
      <c r="I6717" t="s">
        <v>1305</v>
      </c>
      <c r="J6717">
        <v>23</v>
      </c>
      <c r="K6717">
        <v>61065</v>
      </c>
    </row>
    <row r="6718" spans="1:11" x14ac:dyDescent="0.2">
      <c r="A6718" t="s">
        <v>974</v>
      </c>
      <c r="B6718" t="s">
        <v>1308</v>
      </c>
      <c r="C6718" t="s">
        <v>1309</v>
      </c>
      <c r="D6718">
        <v>19</v>
      </c>
      <c r="E6718" t="s">
        <v>1285</v>
      </c>
      <c r="F6718">
        <v>2478</v>
      </c>
      <c r="G6718">
        <v>47082</v>
      </c>
      <c r="I6718" t="s">
        <v>1309</v>
      </c>
      <c r="J6718">
        <v>19</v>
      </c>
      <c r="K6718">
        <v>47082</v>
      </c>
    </row>
    <row r="6719" spans="1:11" x14ac:dyDescent="0.2">
      <c r="A6719" t="s">
        <v>975</v>
      </c>
      <c r="B6719" t="s">
        <v>1288</v>
      </c>
      <c r="C6719" t="s">
        <v>1289</v>
      </c>
      <c r="D6719">
        <v>4</v>
      </c>
      <c r="E6719" t="s">
        <v>1267</v>
      </c>
      <c r="F6719">
        <v>1819</v>
      </c>
      <c r="G6719">
        <v>7276</v>
      </c>
      <c r="I6719" t="s">
        <v>1289</v>
      </c>
      <c r="J6719">
        <v>4</v>
      </c>
      <c r="K6719">
        <v>7276</v>
      </c>
    </row>
    <row r="6720" spans="1:11" x14ac:dyDescent="0.2">
      <c r="A6720" t="s">
        <v>975</v>
      </c>
      <c r="B6720" t="s">
        <v>1275</v>
      </c>
      <c r="C6720" t="s">
        <v>1276</v>
      </c>
      <c r="D6720">
        <v>2</v>
      </c>
      <c r="E6720" t="s">
        <v>1277</v>
      </c>
      <c r="F6720">
        <v>3692</v>
      </c>
      <c r="G6720">
        <v>7384</v>
      </c>
      <c r="I6720" t="s">
        <v>1276</v>
      </c>
      <c r="J6720">
        <v>2</v>
      </c>
      <c r="K6720">
        <v>7384</v>
      </c>
    </row>
    <row r="6721" spans="1:11" x14ac:dyDescent="0.2">
      <c r="A6721" t="s">
        <v>975</v>
      </c>
      <c r="B6721" t="s">
        <v>1271</v>
      </c>
      <c r="C6721" t="s">
        <v>1272</v>
      </c>
      <c r="D6721">
        <v>4</v>
      </c>
      <c r="E6721" t="s">
        <v>1262</v>
      </c>
      <c r="F6721">
        <v>2719</v>
      </c>
      <c r="G6721">
        <v>10876</v>
      </c>
      <c r="I6721" t="s">
        <v>1272</v>
      </c>
      <c r="J6721">
        <v>4</v>
      </c>
      <c r="K6721">
        <v>10876</v>
      </c>
    </row>
    <row r="6722" spans="1:11" x14ac:dyDescent="0.2">
      <c r="A6722" t="s">
        <v>975</v>
      </c>
      <c r="B6722" t="s">
        <v>1251</v>
      </c>
      <c r="C6722" t="s">
        <v>1252</v>
      </c>
      <c r="D6722">
        <v>60</v>
      </c>
      <c r="E6722" t="s">
        <v>1253</v>
      </c>
      <c r="F6722">
        <v>4367</v>
      </c>
      <c r="G6722">
        <v>262020</v>
      </c>
      <c r="I6722" t="s">
        <v>1252</v>
      </c>
      <c r="J6722">
        <v>60</v>
      </c>
      <c r="K6722">
        <v>262020</v>
      </c>
    </row>
    <row r="6723" spans="1:11" x14ac:dyDescent="0.2">
      <c r="A6723" t="s">
        <v>976</v>
      </c>
      <c r="B6723" t="s">
        <v>1254</v>
      </c>
      <c r="C6723" t="s">
        <v>1255</v>
      </c>
      <c r="D6723">
        <v>12</v>
      </c>
      <c r="E6723" t="s">
        <v>1256</v>
      </c>
      <c r="F6723">
        <v>3201</v>
      </c>
      <c r="G6723">
        <v>38412</v>
      </c>
      <c r="I6723" t="s">
        <v>1255</v>
      </c>
      <c r="J6723">
        <v>12</v>
      </c>
      <c r="K6723">
        <v>38412</v>
      </c>
    </row>
    <row r="6724" spans="1:11" x14ac:dyDescent="0.2">
      <c r="A6724" t="s">
        <v>976</v>
      </c>
      <c r="B6724" t="s">
        <v>1298</v>
      </c>
      <c r="C6724" t="s">
        <v>1299</v>
      </c>
      <c r="D6724">
        <v>5</v>
      </c>
      <c r="E6724" t="s">
        <v>1285</v>
      </c>
      <c r="F6724">
        <v>2262</v>
      </c>
      <c r="G6724">
        <v>11310</v>
      </c>
      <c r="I6724" t="s">
        <v>1299</v>
      </c>
      <c r="J6724">
        <v>5</v>
      </c>
      <c r="K6724">
        <v>11310</v>
      </c>
    </row>
    <row r="6725" spans="1:11" x14ac:dyDescent="0.2">
      <c r="A6725" t="s">
        <v>976</v>
      </c>
      <c r="B6725" t="s">
        <v>1288</v>
      </c>
      <c r="C6725" t="s">
        <v>1289</v>
      </c>
      <c r="D6725">
        <v>11</v>
      </c>
      <c r="E6725" t="s">
        <v>1267</v>
      </c>
      <c r="F6725">
        <v>1819</v>
      </c>
      <c r="G6725">
        <v>20009</v>
      </c>
      <c r="I6725" t="s">
        <v>1289</v>
      </c>
      <c r="J6725">
        <v>11</v>
      </c>
      <c r="K6725">
        <v>20009</v>
      </c>
    </row>
    <row r="6726" spans="1:11" x14ac:dyDescent="0.2">
      <c r="A6726" t="s">
        <v>976</v>
      </c>
      <c r="B6726" t="s">
        <v>1302</v>
      </c>
      <c r="C6726" t="s">
        <v>1303</v>
      </c>
      <c r="D6726">
        <v>5</v>
      </c>
      <c r="E6726" t="s">
        <v>1270</v>
      </c>
      <c r="F6726">
        <v>1239</v>
      </c>
      <c r="G6726">
        <v>6195</v>
      </c>
      <c r="I6726" t="s">
        <v>1303</v>
      </c>
      <c r="J6726">
        <v>5</v>
      </c>
      <c r="K6726">
        <v>6195</v>
      </c>
    </row>
    <row r="6727" spans="1:11" x14ac:dyDescent="0.2">
      <c r="A6727" t="s">
        <v>976</v>
      </c>
      <c r="B6727" t="s">
        <v>1260</v>
      </c>
      <c r="C6727" t="s">
        <v>1261</v>
      </c>
      <c r="D6727">
        <v>21</v>
      </c>
      <c r="E6727" t="s">
        <v>1262</v>
      </c>
      <c r="F6727">
        <v>2897</v>
      </c>
      <c r="G6727">
        <v>60837</v>
      </c>
      <c r="I6727" t="s">
        <v>1261</v>
      </c>
      <c r="J6727">
        <v>21</v>
      </c>
      <c r="K6727">
        <v>60837</v>
      </c>
    </row>
    <row r="6728" spans="1:11" x14ac:dyDescent="0.2">
      <c r="A6728" t="s">
        <v>976</v>
      </c>
      <c r="B6728" t="s">
        <v>1286</v>
      </c>
      <c r="C6728" t="s">
        <v>1287</v>
      </c>
      <c r="D6728">
        <v>30</v>
      </c>
      <c r="E6728" t="s">
        <v>1285</v>
      </c>
      <c r="F6728">
        <v>3348</v>
      </c>
      <c r="G6728">
        <v>100440</v>
      </c>
      <c r="I6728" t="s">
        <v>1287</v>
      </c>
      <c r="J6728">
        <v>30</v>
      </c>
      <c r="K6728">
        <v>100440</v>
      </c>
    </row>
    <row r="6729" spans="1:11" x14ac:dyDescent="0.2">
      <c r="A6729" t="s">
        <v>976</v>
      </c>
      <c r="B6729" t="s">
        <v>1290</v>
      </c>
      <c r="C6729" t="s">
        <v>1291</v>
      </c>
      <c r="D6729">
        <v>2</v>
      </c>
      <c r="E6729" t="s">
        <v>1253</v>
      </c>
      <c r="F6729">
        <v>4121</v>
      </c>
      <c r="G6729">
        <v>8242</v>
      </c>
      <c r="I6729" t="s">
        <v>1291</v>
      </c>
      <c r="J6729">
        <v>2</v>
      </c>
      <c r="K6729">
        <v>8242</v>
      </c>
    </row>
    <row r="6730" spans="1:11" x14ac:dyDescent="0.2">
      <c r="A6730" t="s">
        <v>976</v>
      </c>
      <c r="B6730" t="s">
        <v>1271</v>
      </c>
      <c r="C6730" t="s">
        <v>1272</v>
      </c>
      <c r="D6730">
        <v>30</v>
      </c>
      <c r="E6730" t="s">
        <v>1262</v>
      </c>
      <c r="F6730">
        <v>2719</v>
      </c>
      <c r="G6730">
        <v>81570</v>
      </c>
      <c r="I6730" t="s">
        <v>1272</v>
      </c>
      <c r="J6730">
        <v>30</v>
      </c>
      <c r="K6730">
        <v>81570</v>
      </c>
    </row>
    <row r="6731" spans="1:11" x14ac:dyDescent="0.2">
      <c r="A6731" t="s">
        <v>976</v>
      </c>
      <c r="B6731" t="s">
        <v>1275</v>
      </c>
      <c r="C6731" t="s">
        <v>1276</v>
      </c>
      <c r="D6731">
        <v>8</v>
      </c>
      <c r="E6731" t="s">
        <v>1277</v>
      </c>
      <c r="F6731">
        <v>3692</v>
      </c>
      <c r="G6731">
        <v>29536</v>
      </c>
      <c r="I6731" t="s">
        <v>1276</v>
      </c>
      <c r="J6731">
        <v>8</v>
      </c>
      <c r="K6731">
        <v>29536</v>
      </c>
    </row>
    <row r="6732" spans="1:11" x14ac:dyDescent="0.2">
      <c r="A6732" t="s">
        <v>976</v>
      </c>
      <c r="B6732" t="s">
        <v>1288</v>
      </c>
      <c r="C6732" t="s">
        <v>1289</v>
      </c>
      <c r="D6732">
        <v>3</v>
      </c>
      <c r="E6732" t="s">
        <v>1267</v>
      </c>
      <c r="F6732">
        <v>1819</v>
      </c>
      <c r="G6732">
        <v>5457</v>
      </c>
      <c r="I6732" t="s">
        <v>1289</v>
      </c>
      <c r="J6732">
        <v>3</v>
      </c>
      <c r="K6732">
        <v>5457</v>
      </c>
    </row>
    <row r="6733" spans="1:11" x14ac:dyDescent="0.2">
      <c r="A6733" t="s">
        <v>976</v>
      </c>
      <c r="B6733" t="s">
        <v>1296</v>
      </c>
      <c r="C6733" t="s">
        <v>1297</v>
      </c>
      <c r="D6733">
        <v>4</v>
      </c>
      <c r="E6733" t="s">
        <v>1259</v>
      </c>
      <c r="F6733">
        <v>1042</v>
      </c>
      <c r="G6733">
        <v>4168</v>
      </c>
      <c r="I6733" t="s">
        <v>1297</v>
      </c>
      <c r="J6733">
        <v>4</v>
      </c>
      <c r="K6733">
        <v>4168</v>
      </c>
    </row>
    <row r="6734" spans="1:11" x14ac:dyDescent="0.2">
      <c r="A6734" t="s">
        <v>976</v>
      </c>
      <c r="B6734" t="s">
        <v>1251</v>
      </c>
      <c r="C6734" t="s">
        <v>1252</v>
      </c>
      <c r="D6734">
        <v>4</v>
      </c>
      <c r="E6734" t="s">
        <v>1253</v>
      </c>
      <c r="F6734">
        <v>4367</v>
      </c>
      <c r="G6734">
        <v>17468</v>
      </c>
      <c r="I6734" t="s">
        <v>1252</v>
      </c>
      <c r="J6734">
        <v>4</v>
      </c>
      <c r="K6734">
        <v>17468</v>
      </c>
    </row>
    <row r="6735" spans="1:11" x14ac:dyDescent="0.2">
      <c r="A6735" t="s">
        <v>976</v>
      </c>
      <c r="B6735" t="s">
        <v>1273</v>
      </c>
      <c r="C6735" t="s">
        <v>1274</v>
      </c>
      <c r="D6735">
        <v>19</v>
      </c>
      <c r="E6735" t="s">
        <v>1262</v>
      </c>
      <c r="F6735">
        <v>2934</v>
      </c>
      <c r="G6735">
        <v>55746</v>
      </c>
      <c r="I6735" t="s">
        <v>1274</v>
      </c>
      <c r="J6735">
        <v>19</v>
      </c>
      <c r="K6735">
        <v>55746</v>
      </c>
    </row>
    <row r="6736" spans="1:11" x14ac:dyDescent="0.2">
      <c r="A6736" t="s">
        <v>976</v>
      </c>
      <c r="B6736" t="s">
        <v>1257</v>
      </c>
      <c r="C6736" t="s">
        <v>1258</v>
      </c>
      <c r="D6736">
        <v>2</v>
      </c>
      <c r="E6736" t="s">
        <v>1259</v>
      </c>
      <c r="F6736">
        <v>1557</v>
      </c>
      <c r="G6736">
        <v>3114</v>
      </c>
      <c r="I6736" t="s">
        <v>1258</v>
      </c>
      <c r="J6736">
        <v>2</v>
      </c>
      <c r="K6736">
        <v>3114</v>
      </c>
    </row>
    <row r="6737" spans="1:11" x14ac:dyDescent="0.2">
      <c r="A6737" t="s">
        <v>976</v>
      </c>
      <c r="B6737" t="s">
        <v>1294</v>
      </c>
      <c r="C6737" t="s">
        <v>1295</v>
      </c>
      <c r="D6737">
        <v>20</v>
      </c>
      <c r="E6737" t="s">
        <v>1259</v>
      </c>
      <c r="F6737">
        <v>2344</v>
      </c>
      <c r="G6737">
        <v>46880</v>
      </c>
      <c r="I6737" t="s">
        <v>1295</v>
      </c>
      <c r="J6737">
        <v>20</v>
      </c>
      <c r="K6737">
        <v>46880</v>
      </c>
    </row>
    <row r="6738" spans="1:11" x14ac:dyDescent="0.2">
      <c r="A6738" t="s">
        <v>976</v>
      </c>
      <c r="B6738" t="s">
        <v>1257</v>
      </c>
      <c r="C6738" t="s">
        <v>1258</v>
      </c>
      <c r="D6738">
        <v>12</v>
      </c>
      <c r="E6738" t="s">
        <v>1259</v>
      </c>
      <c r="F6738">
        <v>1557</v>
      </c>
      <c r="G6738">
        <v>18684</v>
      </c>
      <c r="I6738" t="s">
        <v>1258</v>
      </c>
      <c r="J6738">
        <v>12</v>
      </c>
      <c r="K6738">
        <v>18684</v>
      </c>
    </row>
    <row r="6739" spans="1:11" x14ac:dyDescent="0.2">
      <c r="A6739" t="s">
        <v>976</v>
      </c>
      <c r="B6739" t="s">
        <v>1294</v>
      </c>
      <c r="C6739" t="s">
        <v>1295</v>
      </c>
      <c r="D6739">
        <v>24</v>
      </c>
      <c r="E6739" t="s">
        <v>1259</v>
      </c>
      <c r="F6739">
        <v>2344</v>
      </c>
      <c r="G6739">
        <v>56256</v>
      </c>
      <c r="I6739" t="s">
        <v>1295</v>
      </c>
      <c r="J6739">
        <v>24</v>
      </c>
      <c r="K6739">
        <v>56256</v>
      </c>
    </row>
    <row r="6740" spans="1:11" x14ac:dyDescent="0.2">
      <c r="A6740" t="s">
        <v>976</v>
      </c>
      <c r="B6740" t="s">
        <v>1304</v>
      </c>
      <c r="C6740" t="s">
        <v>1305</v>
      </c>
      <c r="D6740">
        <v>43</v>
      </c>
      <c r="E6740" t="s">
        <v>1262</v>
      </c>
      <c r="F6740">
        <v>2655</v>
      </c>
      <c r="G6740">
        <v>114165</v>
      </c>
      <c r="I6740" t="s">
        <v>1305</v>
      </c>
      <c r="J6740">
        <v>43</v>
      </c>
      <c r="K6740">
        <v>114165</v>
      </c>
    </row>
    <row r="6741" spans="1:11" x14ac:dyDescent="0.2">
      <c r="A6741" t="s">
        <v>976</v>
      </c>
      <c r="B6741" t="s">
        <v>1290</v>
      </c>
      <c r="C6741" t="s">
        <v>1291</v>
      </c>
      <c r="D6741">
        <v>12</v>
      </c>
      <c r="E6741" t="s">
        <v>1253</v>
      </c>
      <c r="F6741">
        <v>4121</v>
      </c>
      <c r="G6741">
        <v>49452</v>
      </c>
      <c r="I6741" t="s">
        <v>1291</v>
      </c>
      <c r="J6741">
        <v>12</v>
      </c>
      <c r="K6741">
        <v>49452</v>
      </c>
    </row>
    <row r="6742" spans="1:11" x14ac:dyDescent="0.2">
      <c r="A6742" t="s">
        <v>976</v>
      </c>
      <c r="B6742" t="s">
        <v>1302</v>
      </c>
      <c r="C6742" t="s">
        <v>1303</v>
      </c>
      <c r="D6742">
        <v>3</v>
      </c>
      <c r="E6742" t="s">
        <v>1270</v>
      </c>
      <c r="F6742">
        <v>1239</v>
      </c>
      <c r="G6742">
        <v>3717</v>
      </c>
      <c r="I6742" t="s">
        <v>1303</v>
      </c>
      <c r="J6742">
        <v>3</v>
      </c>
      <c r="K6742">
        <v>3717</v>
      </c>
    </row>
    <row r="6743" spans="1:11" x14ac:dyDescent="0.2">
      <c r="A6743" t="s">
        <v>976</v>
      </c>
      <c r="B6743" t="s">
        <v>1306</v>
      </c>
      <c r="C6743" t="s">
        <v>1307</v>
      </c>
      <c r="D6743">
        <v>14</v>
      </c>
      <c r="E6743" t="s">
        <v>1259</v>
      </c>
      <c r="F6743">
        <v>3366</v>
      </c>
      <c r="G6743">
        <v>47124</v>
      </c>
      <c r="I6743" t="s">
        <v>1307</v>
      </c>
      <c r="J6743">
        <v>14</v>
      </c>
      <c r="K6743">
        <v>47124</v>
      </c>
    </row>
    <row r="6744" spans="1:11" x14ac:dyDescent="0.2">
      <c r="A6744" t="s">
        <v>976</v>
      </c>
      <c r="B6744" t="s">
        <v>1304</v>
      </c>
      <c r="C6744" t="s">
        <v>1305</v>
      </c>
      <c r="D6744">
        <v>19</v>
      </c>
      <c r="E6744" t="s">
        <v>1262</v>
      </c>
      <c r="F6744">
        <v>2655</v>
      </c>
      <c r="G6744">
        <v>50445</v>
      </c>
      <c r="I6744" t="s">
        <v>1305</v>
      </c>
      <c r="J6744">
        <v>19</v>
      </c>
      <c r="K6744">
        <v>50445</v>
      </c>
    </row>
    <row r="6745" spans="1:11" x14ac:dyDescent="0.2">
      <c r="A6745" t="s">
        <v>976</v>
      </c>
      <c r="B6745" t="s">
        <v>1273</v>
      </c>
      <c r="C6745" t="s">
        <v>1274</v>
      </c>
      <c r="D6745">
        <v>8</v>
      </c>
      <c r="E6745" t="s">
        <v>1262</v>
      </c>
      <c r="F6745">
        <v>2934</v>
      </c>
      <c r="G6745">
        <v>23472</v>
      </c>
      <c r="I6745" t="s">
        <v>1274</v>
      </c>
      <c r="J6745">
        <v>8</v>
      </c>
      <c r="K6745">
        <v>23472</v>
      </c>
    </row>
    <row r="6746" spans="1:11" x14ac:dyDescent="0.2">
      <c r="A6746" t="s">
        <v>976</v>
      </c>
      <c r="B6746" t="s">
        <v>1280</v>
      </c>
      <c r="C6746" t="s">
        <v>1281</v>
      </c>
      <c r="D6746">
        <v>8</v>
      </c>
      <c r="E6746" t="s">
        <v>1282</v>
      </c>
      <c r="F6746">
        <v>511</v>
      </c>
      <c r="G6746">
        <v>4088</v>
      </c>
      <c r="I6746" t="s">
        <v>1281</v>
      </c>
      <c r="J6746">
        <v>8</v>
      </c>
      <c r="K6746">
        <v>4088</v>
      </c>
    </row>
    <row r="6747" spans="1:11" x14ac:dyDescent="0.2">
      <c r="A6747" t="s">
        <v>976</v>
      </c>
      <c r="B6747" t="s">
        <v>1300</v>
      </c>
      <c r="C6747" t="s">
        <v>1301</v>
      </c>
      <c r="D6747">
        <v>1</v>
      </c>
      <c r="E6747" t="s">
        <v>1259</v>
      </c>
      <c r="F6747">
        <v>536</v>
      </c>
      <c r="G6747">
        <v>536</v>
      </c>
      <c r="I6747" t="s">
        <v>1301</v>
      </c>
      <c r="J6747">
        <v>1</v>
      </c>
      <c r="K6747">
        <v>536</v>
      </c>
    </row>
    <row r="6748" spans="1:11" x14ac:dyDescent="0.2">
      <c r="A6748" t="s">
        <v>976</v>
      </c>
      <c r="B6748" t="s">
        <v>1300</v>
      </c>
      <c r="C6748" t="s">
        <v>1301</v>
      </c>
      <c r="D6748">
        <v>50</v>
      </c>
      <c r="E6748" t="s">
        <v>1259</v>
      </c>
      <c r="F6748">
        <v>536</v>
      </c>
      <c r="G6748">
        <v>26800</v>
      </c>
      <c r="I6748" t="s">
        <v>1301</v>
      </c>
      <c r="J6748">
        <v>50</v>
      </c>
      <c r="K6748">
        <v>26800</v>
      </c>
    </row>
    <row r="6749" spans="1:11" x14ac:dyDescent="0.2">
      <c r="A6749" t="s">
        <v>976</v>
      </c>
      <c r="B6749" t="s">
        <v>1292</v>
      </c>
      <c r="C6749" t="s">
        <v>1293</v>
      </c>
      <c r="D6749">
        <v>1</v>
      </c>
      <c r="E6749" t="s">
        <v>1253</v>
      </c>
      <c r="F6749">
        <v>1126</v>
      </c>
      <c r="G6749">
        <v>1126</v>
      </c>
      <c r="I6749" t="s">
        <v>1293</v>
      </c>
      <c r="J6749">
        <v>1</v>
      </c>
      <c r="K6749">
        <v>1126</v>
      </c>
    </row>
    <row r="6750" spans="1:11" x14ac:dyDescent="0.2">
      <c r="A6750" t="s">
        <v>977</v>
      </c>
      <c r="B6750" t="s">
        <v>1278</v>
      </c>
      <c r="C6750" t="s">
        <v>1279</v>
      </c>
      <c r="D6750">
        <v>1</v>
      </c>
      <c r="E6750" t="s">
        <v>1253</v>
      </c>
      <c r="F6750">
        <v>794</v>
      </c>
      <c r="G6750">
        <v>794</v>
      </c>
      <c r="I6750" t="s">
        <v>1279</v>
      </c>
      <c r="J6750">
        <v>1</v>
      </c>
      <c r="K6750">
        <v>794</v>
      </c>
    </row>
    <row r="6751" spans="1:11" x14ac:dyDescent="0.2">
      <c r="A6751" t="s">
        <v>977</v>
      </c>
      <c r="B6751" t="s">
        <v>1283</v>
      </c>
      <c r="C6751" t="s">
        <v>1284</v>
      </c>
      <c r="D6751">
        <v>1</v>
      </c>
      <c r="E6751" t="s">
        <v>1285</v>
      </c>
      <c r="F6751">
        <v>1247</v>
      </c>
      <c r="G6751">
        <v>1247</v>
      </c>
      <c r="I6751" t="s">
        <v>1284</v>
      </c>
      <c r="J6751">
        <v>1</v>
      </c>
      <c r="K6751">
        <v>1247</v>
      </c>
    </row>
    <row r="6752" spans="1:11" x14ac:dyDescent="0.2">
      <c r="A6752" t="s">
        <v>977</v>
      </c>
      <c r="B6752" t="s">
        <v>1251</v>
      </c>
      <c r="C6752" t="s">
        <v>1252</v>
      </c>
      <c r="D6752">
        <v>8</v>
      </c>
      <c r="E6752" t="s">
        <v>1253</v>
      </c>
      <c r="F6752">
        <v>4367</v>
      </c>
      <c r="G6752">
        <v>34936</v>
      </c>
      <c r="I6752" t="s">
        <v>1252</v>
      </c>
      <c r="J6752">
        <v>8</v>
      </c>
      <c r="K6752">
        <v>34936</v>
      </c>
    </row>
    <row r="6753" spans="1:11" x14ac:dyDescent="0.2">
      <c r="A6753" t="s">
        <v>977</v>
      </c>
      <c r="B6753" t="s">
        <v>1298</v>
      </c>
      <c r="C6753" t="s">
        <v>1299</v>
      </c>
      <c r="D6753">
        <v>29</v>
      </c>
      <c r="E6753" t="s">
        <v>1285</v>
      </c>
      <c r="F6753">
        <v>2262</v>
      </c>
      <c r="G6753">
        <v>65598</v>
      </c>
      <c r="I6753" t="s">
        <v>1299</v>
      </c>
      <c r="J6753">
        <v>29</v>
      </c>
      <c r="K6753">
        <v>65598</v>
      </c>
    </row>
    <row r="6754" spans="1:11" x14ac:dyDescent="0.2">
      <c r="A6754" t="s">
        <v>977</v>
      </c>
      <c r="B6754" t="s">
        <v>1271</v>
      </c>
      <c r="C6754" t="s">
        <v>1272</v>
      </c>
      <c r="D6754">
        <v>13</v>
      </c>
      <c r="E6754" t="s">
        <v>1262</v>
      </c>
      <c r="F6754">
        <v>2719</v>
      </c>
      <c r="G6754">
        <v>35347</v>
      </c>
      <c r="I6754" t="s">
        <v>1272</v>
      </c>
      <c r="J6754">
        <v>13</v>
      </c>
      <c r="K6754">
        <v>35347</v>
      </c>
    </row>
    <row r="6755" spans="1:11" x14ac:dyDescent="0.2">
      <c r="A6755" t="s">
        <v>977</v>
      </c>
      <c r="B6755" t="s">
        <v>1283</v>
      </c>
      <c r="C6755" t="s">
        <v>1284</v>
      </c>
      <c r="D6755">
        <v>3</v>
      </c>
      <c r="E6755" t="s">
        <v>1285</v>
      </c>
      <c r="F6755">
        <v>1247</v>
      </c>
      <c r="G6755">
        <v>3741</v>
      </c>
      <c r="I6755" t="s">
        <v>1284</v>
      </c>
      <c r="J6755">
        <v>3</v>
      </c>
      <c r="K6755">
        <v>3741</v>
      </c>
    </row>
    <row r="6756" spans="1:11" x14ac:dyDescent="0.2">
      <c r="A6756" t="s">
        <v>977</v>
      </c>
      <c r="B6756" t="s">
        <v>1263</v>
      </c>
      <c r="C6756" t="s">
        <v>1264</v>
      </c>
      <c r="D6756">
        <v>102</v>
      </c>
      <c r="E6756" t="s">
        <v>1262</v>
      </c>
      <c r="F6756">
        <v>523</v>
      </c>
      <c r="G6756">
        <v>53346</v>
      </c>
      <c r="I6756" t="s">
        <v>1264</v>
      </c>
      <c r="J6756">
        <v>102</v>
      </c>
      <c r="K6756">
        <v>53346</v>
      </c>
    </row>
    <row r="6757" spans="1:11" x14ac:dyDescent="0.2">
      <c r="A6757" t="s">
        <v>977</v>
      </c>
      <c r="B6757" t="s">
        <v>1286</v>
      </c>
      <c r="C6757" t="s">
        <v>1287</v>
      </c>
      <c r="D6757">
        <v>6</v>
      </c>
      <c r="E6757" t="s">
        <v>1285</v>
      </c>
      <c r="F6757">
        <v>3348</v>
      </c>
      <c r="G6757">
        <v>20088</v>
      </c>
      <c r="I6757" t="s">
        <v>1287</v>
      </c>
      <c r="J6757">
        <v>6</v>
      </c>
      <c r="K6757">
        <v>20088</v>
      </c>
    </row>
    <row r="6758" spans="1:11" x14ac:dyDescent="0.2">
      <c r="A6758" t="s">
        <v>977</v>
      </c>
      <c r="B6758" t="s">
        <v>1298</v>
      </c>
      <c r="C6758" t="s">
        <v>1299</v>
      </c>
      <c r="D6758">
        <v>1</v>
      </c>
      <c r="E6758" t="s">
        <v>1285</v>
      </c>
      <c r="F6758">
        <v>2262</v>
      </c>
      <c r="G6758">
        <v>2262</v>
      </c>
      <c r="I6758" t="s">
        <v>1299</v>
      </c>
      <c r="J6758">
        <v>1</v>
      </c>
      <c r="K6758">
        <v>2262</v>
      </c>
    </row>
    <row r="6759" spans="1:11" x14ac:dyDescent="0.2">
      <c r="A6759" t="s">
        <v>977</v>
      </c>
      <c r="B6759" t="s">
        <v>1290</v>
      </c>
      <c r="C6759" t="s">
        <v>1291</v>
      </c>
      <c r="D6759">
        <v>19</v>
      </c>
      <c r="E6759" t="s">
        <v>1253</v>
      </c>
      <c r="F6759">
        <v>4121</v>
      </c>
      <c r="G6759">
        <v>78299</v>
      </c>
      <c r="I6759" t="s">
        <v>1291</v>
      </c>
      <c r="J6759">
        <v>19</v>
      </c>
      <c r="K6759">
        <v>78299</v>
      </c>
    </row>
    <row r="6760" spans="1:11" x14ac:dyDescent="0.2">
      <c r="A6760" t="s">
        <v>977</v>
      </c>
      <c r="B6760" t="s">
        <v>1265</v>
      </c>
      <c r="C6760" t="s">
        <v>1266</v>
      </c>
      <c r="D6760">
        <v>4</v>
      </c>
      <c r="E6760" t="s">
        <v>1267</v>
      </c>
      <c r="F6760">
        <v>2088</v>
      </c>
      <c r="G6760">
        <v>8352</v>
      </c>
      <c r="I6760" t="s">
        <v>1266</v>
      </c>
      <c r="J6760">
        <v>4</v>
      </c>
      <c r="K6760">
        <v>8352</v>
      </c>
    </row>
    <row r="6761" spans="1:11" x14ac:dyDescent="0.2">
      <c r="A6761" t="s">
        <v>977</v>
      </c>
      <c r="B6761" t="s">
        <v>1294</v>
      </c>
      <c r="C6761" t="s">
        <v>1295</v>
      </c>
      <c r="D6761">
        <v>24</v>
      </c>
      <c r="E6761" t="s">
        <v>1259</v>
      </c>
      <c r="F6761">
        <v>2344</v>
      </c>
      <c r="G6761">
        <v>56256</v>
      </c>
      <c r="I6761" t="s">
        <v>1295</v>
      </c>
      <c r="J6761">
        <v>24</v>
      </c>
      <c r="K6761">
        <v>56256</v>
      </c>
    </row>
    <row r="6762" spans="1:11" x14ac:dyDescent="0.2">
      <c r="A6762" t="s">
        <v>977</v>
      </c>
      <c r="B6762" t="s">
        <v>1283</v>
      </c>
      <c r="C6762" t="s">
        <v>1284</v>
      </c>
      <c r="D6762">
        <v>9</v>
      </c>
      <c r="E6762" t="s">
        <v>1285</v>
      </c>
      <c r="F6762">
        <v>1247</v>
      </c>
      <c r="G6762">
        <v>11223</v>
      </c>
      <c r="I6762" t="s">
        <v>1284</v>
      </c>
      <c r="J6762">
        <v>9</v>
      </c>
      <c r="K6762">
        <v>11223</v>
      </c>
    </row>
    <row r="6763" spans="1:11" x14ac:dyDescent="0.2">
      <c r="A6763" t="s">
        <v>977</v>
      </c>
      <c r="B6763" t="s">
        <v>1300</v>
      </c>
      <c r="C6763" t="s">
        <v>1301</v>
      </c>
      <c r="D6763">
        <v>9</v>
      </c>
      <c r="E6763" t="s">
        <v>1259</v>
      </c>
      <c r="F6763">
        <v>536</v>
      </c>
      <c r="G6763">
        <v>4824</v>
      </c>
      <c r="I6763" t="s">
        <v>1301</v>
      </c>
      <c r="J6763">
        <v>9</v>
      </c>
      <c r="K6763">
        <v>4824</v>
      </c>
    </row>
    <row r="6764" spans="1:11" x14ac:dyDescent="0.2">
      <c r="A6764" t="s">
        <v>977</v>
      </c>
      <c r="B6764" t="s">
        <v>1286</v>
      </c>
      <c r="C6764" t="s">
        <v>1287</v>
      </c>
      <c r="D6764">
        <v>1</v>
      </c>
      <c r="E6764" t="s">
        <v>1285</v>
      </c>
      <c r="F6764">
        <v>3348</v>
      </c>
      <c r="G6764">
        <v>3348</v>
      </c>
      <c r="I6764" t="s">
        <v>1287</v>
      </c>
      <c r="J6764">
        <v>1</v>
      </c>
      <c r="K6764">
        <v>3348</v>
      </c>
    </row>
    <row r="6765" spans="1:11" x14ac:dyDescent="0.2">
      <c r="A6765" t="s">
        <v>977</v>
      </c>
      <c r="B6765" t="s">
        <v>1300</v>
      </c>
      <c r="C6765" t="s">
        <v>1301</v>
      </c>
      <c r="D6765">
        <v>14</v>
      </c>
      <c r="E6765" t="s">
        <v>1259</v>
      </c>
      <c r="F6765">
        <v>536</v>
      </c>
      <c r="G6765">
        <v>7504</v>
      </c>
      <c r="I6765" t="s">
        <v>1301</v>
      </c>
      <c r="J6765">
        <v>14</v>
      </c>
      <c r="K6765">
        <v>7504</v>
      </c>
    </row>
    <row r="6766" spans="1:11" x14ac:dyDescent="0.2">
      <c r="A6766" t="s">
        <v>977</v>
      </c>
      <c r="B6766" t="s">
        <v>1275</v>
      </c>
      <c r="C6766" t="s">
        <v>1276</v>
      </c>
      <c r="D6766">
        <v>8</v>
      </c>
      <c r="E6766" t="s">
        <v>1277</v>
      </c>
      <c r="F6766">
        <v>3692</v>
      </c>
      <c r="G6766">
        <v>29536</v>
      </c>
      <c r="I6766" t="s">
        <v>1276</v>
      </c>
      <c r="J6766">
        <v>8</v>
      </c>
      <c r="K6766">
        <v>29536</v>
      </c>
    </row>
    <row r="6767" spans="1:11" x14ac:dyDescent="0.2">
      <c r="A6767" t="s">
        <v>977</v>
      </c>
      <c r="B6767" t="s">
        <v>1278</v>
      </c>
      <c r="C6767" t="s">
        <v>1279</v>
      </c>
      <c r="D6767">
        <v>9</v>
      </c>
      <c r="E6767" t="s">
        <v>1253</v>
      </c>
      <c r="F6767">
        <v>794</v>
      </c>
      <c r="G6767">
        <v>7146</v>
      </c>
      <c r="I6767" t="s">
        <v>1279</v>
      </c>
      <c r="J6767">
        <v>9</v>
      </c>
      <c r="K6767">
        <v>7146</v>
      </c>
    </row>
    <row r="6768" spans="1:11" x14ac:dyDescent="0.2">
      <c r="A6768" t="s">
        <v>977</v>
      </c>
      <c r="B6768" t="s">
        <v>1265</v>
      </c>
      <c r="C6768" t="s">
        <v>1266</v>
      </c>
      <c r="D6768">
        <v>7</v>
      </c>
      <c r="E6768" t="s">
        <v>1267</v>
      </c>
      <c r="F6768">
        <v>2088</v>
      </c>
      <c r="G6768">
        <v>14616</v>
      </c>
      <c r="I6768" t="s">
        <v>1266</v>
      </c>
      <c r="J6768">
        <v>7</v>
      </c>
      <c r="K6768">
        <v>14616</v>
      </c>
    </row>
    <row r="6769" spans="1:11" x14ac:dyDescent="0.2">
      <c r="A6769" t="s">
        <v>977</v>
      </c>
      <c r="B6769" t="s">
        <v>1290</v>
      </c>
      <c r="C6769" t="s">
        <v>1291</v>
      </c>
      <c r="D6769">
        <v>7</v>
      </c>
      <c r="E6769" t="s">
        <v>1253</v>
      </c>
      <c r="F6769">
        <v>4121</v>
      </c>
      <c r="G6769">
        <v>28847</v>
      </c>
      <c r="I6769" t="s">
        <v>1291</v>
      </c>
      <c r="J6769">
        <v>7</v>
      </c>
      <c r="K6769">
        <v>28847</v>
      </c>
    </row>
    <row r="6770" spans="1:11" x14ac:dyDescent="0.2">
      <c r="A6770" t="s">
        <v>978</v>
      </c>
      <c r="B6770" t="s">
        <v>1306</v>
      </c>
      <c r="C6770" t="s">
        <v>1307</v>
      </c>
      <c r="D6770">
        <v>5</v>
      </c>
      <c r="E6770" t="s">
        <v>1259</v>
      </c>
      <c r="F6770">
        <v>3366</v>
      </c>
      <c r="G6770">
        <v>16830</v>
      </c>
      <c r="I6770" t="s">
        <v>1307</v>
      </c>
      <c r="J6770">
        <v>5</v>
      </c>
      <c r="K6770">
        <v>16830</v>
      </c>
    </row>
    <row r="6771" spans="1:11" x14ac:dyDescent="0.2">
      <c r="A6771" t="s">
        <v>978</v>
      </c>
      <c r="B6771" t="s">
        <v>1308</v>
      </c>
      <c r="C6771" t="s">
        <v>1309</v>
      </c>
      <c r="D6771">
        <v>4</v>
      </c>
      <c r="E6771" t="s">
        <v>1285</v>
      </c>
      <c r="F6771">
        <v>2478</v>
      </c>
      <c r="G6771">
        <v>9912</v>
      </c>
      <c r="I6771" t="s">
        <v>1309</v>
      </c>
      <c r="J6771">
        <v>4</v>
      </c>
      <c r="K6771">
        <v>9912</v>
      </c>
    </row>
    <row r="6772" spans="1:11" x14ac:dyDescent="0.2">
      <c r="A6772" t="s">
        <v>978</v>
      </c>
      <c r="B6772" t="s">
        <v>1271</v>
      </c>
      <c r="C6772" t="s">
        <v>1272</v>
      </c>
      <c r="D6772">
        <v>2</v>
      </c>
      <c r="E6772" t="s">
        <v>1262</v>
      </c>
      <c r="F6772">
        <v>2719</v>
      </c>
      <c r="G6772">
        <v>5438</v>
      </c>
      <c r="I6772" t="s">
        <v>1272</v>
      </c>
      <c r="J6772">
        <v>2</v>
      </c>
      <c r="K6772">
        <v>5438</v>
      </c>
    </row>
    <row r="6773" spans="1:11" x14ac:dyDescent="0.2">
      <c r="A6773" t="s">
        <v>978</v>
      </c>
      <c r="B6773" t="s">
        <v>1257</v>
      </c>
      <c r="C6773" t="s">
        <v>1258</v>
      </c>
      <c r="D6773">
        <v>14</v>
      </c>
      <c r="E6773" t="s">
        <v>1259</v>
      </c>
      <c r="F6773">
        <v>1557</v>
      </c>
      <c r="G6773">
        <v>21798</v>
      </c>
      <c r="I6773" t="s">
        <v>1258</v>
      </c>
      <c r="J6773">
        <v>14</v>
      </c>
      <c r="K6773">
        <v>21798</v>
      </c>
    </row>
    <row r="6774" spans="1:11" x14ac:dyDescent="0.2">
      <c r="A6774" t="s">
        <v>978</v>
      </c>
      <c r="B6774" t="s">
        <v>1300</v>
      </c>
      <c r="C6774" t="s">
        <v>1301</v>
      </c>
      <c r="D6774">
        <v>8</v>
      </c>
      <c r="E6774" t="s">
        <v>1259</v>
      </c>
      <c r="F6774">
        <v>536</v>
      </c>
      <c r="G6774">
        <v>4288</v>
      </c>
      <c r="I6774" t="s">
        <v>1301</v>
      </c>
      <c r="J6774">
        <v>8</v>
      </c>
      <c r="K6774">
        <v>4288</v>
      </c>
    </row>
    <row r="6775" spans="1:11" x14ac:dyDescent="0.2">
      <c r="A6775" t="s">
        <v>978</v>
      </c>
      <c r="B6775" t="s">
        <v>1275</v>
      </c>
      <c r="C6775" t="s">
        <v>1276</v>
      </c>
      <c r="D6775">
        <v>26</v>
      </c>
      <c r="E6775" t="s">
        <v>1277</v>
      </c>
      <c r="F6775">
        <v>3692</v>
      </c>
      <c r="G6775">
        <v>95992</v>
      </c>
      <c r="I6775" t="s">
        <v>1276</v>
      </c>
      <c r="J6775">
        <v>26</v>
      </c>
      <c r="K6775">
        <v>95992</v>
      </c>
    </row>
    <row r="6776" spans="1:11" x14ac:dyDescent="0.2">
      <c r="A6776" t="s">
        <v>979</v>
      </c>
      <c r="B6776" t="s">
        <v>1260</v>
      </c>
      <c r="C6776" t="s">
        <v>1261</v>
      </c>
      <c r="D6776">
        <v>37</v>
      </c>
      <c r="E6776" t="s">
        <v>1262</v>
      </c>
      <c r="F6776">
        <v>2897</v>
      </c>
      <c r="G6776">
        <v>107189</v>
      </c>
      <c r="I6776" t="s">
        <v>1261</v>
      </c>
      <c r="J6776">
        <v>37</v>
      </c>
      <c r="K6776">
        <v>107189</v>
      </c>
    </row>
    <row r="6777" spans="1:11" x14ac:dyDescent="0.2">
      <c r="A6777" t="s">
        <v>979</v>
      </c>
      <c r="B6777" t="s">
        <v>1265</v>
      </c>
      <c r="C6777" t="s">
        <v>1266</v>
      </c>
      <c r="D6777">
        <v>9</v>
      </c>
      <c r="E6777" t="s">
        <v>1267</v>
      </c>
      <c r="F6777">
        <v>2088</v>
      </c>
      <c r="G6777">
        <v>18792</v>
      </c>
      <c r="I6777" t="s">
        <v>1266</v>
      </c>
      <c r="J6777">
        <v>9</v>
      </c>
      <c r="K6777">
        <v>18792</v>
      </c>
    </row>
    <row r="6778" spans="1:11" x14ac:dyDescent="0.2">
      <c r="A6778" t="s">
        <v>979</v>
      </c>
      <c r="B6778" t="s">
        <v>1260</v>
      </c>
      <c r="C6778" t="s">
        <v>1261</v>
      </c>
      <c r="D6778">
        <v>5</v>
      </c>
      <c r="E6778" t="s">
        <v>1262</v>
      </c>
      <c r="F6778">
        <v>2897</v>
      </c>
      <c r="G6778">
        <v>14485</v>
      </c>
      <c r="I6778" t="s">
        <v>1261</v>
      </c>
      <c r="J6778">
        <v>5</v>
      </c>
      <c r="K6778">
        <v>14485</v>
      </c>
    </row>
    <row r="6779" spans="1:11" x14ac:dyDescent="0.2">
      <c r="A6779" t="s">
        <v>979</v>
      </c>
      <c r="B6779" t="s">
        <v>1298</v>
      </c>
      <c r="C6779" t="s">
        <v>1299</v>
      </c>
      <c r="D6779">
        <v>3</v>
      </c>
      <c r="E6779" t="s">
        <v>1285</v>
      </c>
      <c r="F6779">
        <v>2262</v>
      </c>
      <c r="G6779">
        <v>6786</v>
      </c>
      <c r="I6779" t="s">
        <v>1299</v>
      </c>
      <c r="J6779">
        <v>3</v>
      </c>
      <c r="K6779">
        <v>6786</v>
      </c>
    </row>
    <row r="6780" spans="1:11" x14ac:dyDescent="0.2">
      <c r="A6780" t="s">
        <v>979</v>
      </c>
      <c r="B6780" t="s">
        <v>1275</v>
      </c>
      <c r="C6780" t="s">
        <v>1276</v>
      </c>
      <c r="D6780">
        <v>5</v>
      </c>
      <c r="E6780" t="s">
        <v>1277</v>
      </c>
      <c r="F6780">
        <v>3692</v>
      </c>
      <c r="G6780">
        <v>18460</v>
      </c>
      <c r="I6780" t="s">
        <v>1276</v>
      </c>
      <c r="J6780">
        <v>5</v>
      </c>
      <c r="K6780">
        <v>18460</v>
      </c>
    </row>
    <row r="6781" spans="1:11" x14ac:dyDescent="0.2">
      <c r="A6781" t="s">
        <v>979</v>
      </c>
      <c r="B6781" t="s">
        <v>1268</v>
      </c>
      <c r="C6781" t="s">
        <v>1269</v>
      </c>
      <c r="D6781">
        <v>2</v>
      </c>
      <c r="E6781" t="s">
        <v>1270</v>
      </c>
      <c r="F6781">
        <v>4704</v>
      </c>
      <c r="G6781">
        <v>9408</v>
      </c>
      <c r="I6781" t="s">
        <v>1269</v>
      </c>
      <c r="J6781">
        <v>2</v>
      </c>
      <c r="K6781">
        <v>9408</v>
      </c>
    </row>
    <row r="6782" spans="1:11" x14ac:dyDescent="0.2">
      <c r="A6782" t="s">
        <v>980</v>
      </c>
      <c r="B6782" t="s">
        <v>1271</v>
      </c>
      <c r="C6782" t="s">
        <v>1272</v>
      </c>
      <c r="D6782">
        <v>4</v>
      </c>
      <c r="E6782" t="s">
        <v>1262</v>
      </c>
      <c r="F6782">
        <v>2719</v>
      </c>
      <c r="G6782">
        <v>10876</v>
      </c>
      <c r="I6782" t="s">
        <v>1272</v>
      </c>
      <c r="J6782">
        <v>4</v>
      </c>
      <c r="K6782">
        <v>10876</v>
      </c>
    </row>
    <row r="6783" spans="1:11" x14ac:dyDescent="0.2">
      <c r="A6783" t="s">
        <v>980</v>
      </c>
      <c r="B6783" t="s">
        <v>1260</v>
      </c>
      <c r="C6783" t="s">
        <v>1261</v>
      </c>
      <c r="D6783">
        <v>6</v>
      </c>
      <c r="E6783" t="s">
        <v>1262</v>
      </c>
      <c r="F6783">
        <v>2897</v>
      </c>
      <c r="G6783">
        <v>17382</v>
      </c>
      <c r="I6783" t="s">
        <v>1261</v>
      </c>
      <c r="J6783">
        <v>6</v>
      </c>
      <c r="K6783">
        <v>17382</v>
      </c>
    </row>
    <row r="6784" spans="1:11" x14ac:dyDescent="0.2">
      <c r="A6784" t="s">
        <v>980</v>
      </c>
      <c r="B6784" t="s">
        <v>1304</v>
      </c>
      <c r="C6784" t="s">
        <v>1305</v>
      </c>
      <c r="D6784">
        <v>2</v>
      </c>
      <c r="E6784" t="s">
        <v>1262</v>
      </c>
      <c r="F6784">
        <v>2655</v>
      </c>
      <c r="G6784">
        <v>5310</v>
      </c>
      <c r="I6784" t="s">
        <v>1305</v>
      </c>
      <c r="J6784">
        <v>2</v>
      </c>
      <c r="K6784">
        <v>5310</v>
      </c>
    </row>
    <row r="6785" spans="1:11" x14ac:dyDescent="0.2">
      <c r="A6785" t="s">
        <v>980</v>
      </c>
      <c r="B6785" t="s">
        <v>1306</v>
      </c>
      <c r="C6785" t="s">
        <v>1307</v>
      </c>
      <c r="D6785">
        <v>15</v>
      </c>
      <c r="E6785" t="s">
        <v>1259</v>
      </c>
      <c r="F6785">
        <v>3366</v>
      </c>
      <c r="G6785">
        <v>50490</v>
      </c>
      <c r="I6785" t="s">
        <v>1307</v>
      </c>
      <c r="J6785">
        <v>15</v>
      </c>
      <c r="K6785">
        <v>50490</v>
      </c>
    </row>
    <row r="6786" spans="1:11" x14ac:dyDescent="0.2">
      <c r="A6786" t="s">
        <v>981</v>
      </c>
      <c r="B6786" t="s">
        <v>1263</v>
      </c>
      <c r="C6786" t="s">
        <v>1264</v>
      </c>
      <c r="D6786">
        <v>3</v>
      </c>
      <c r="E6786" t="s">
        <v>1262</v>
      </c>
      <c r="F6786">
        <v>523</v>
      </c>
      <c r="G6786">
        <v>1569</v>
      </c>
      <c r="I6786" t="s">
        <v>1264</v>
      </c>
      <c r="J6786">
        <v>3</v>
      </c>
      <c r="K6786">
        <v>1569</v>
      </c>
    </row>
    <row r="6787" spans="1:11" x14ac:dyDescent="0.2">
      <c r="A6787" t="s">
        <v>981</v>
      </c>
      <c r="B6787" t="s">
        <v>1296</v>
      </c>
      <c r="C6787" t="s">
        <v>1297</v>
      </c>
      <c r="D6787">
        <v>2</v>
      </c>
      <c r="E6787" t="s">
        <v>1259</v>
      </c>
      <c r="F6787">
        <v>1042</v>
      </c>
      <c r="G6787">
        <v>2084</v>
      </c>
      <c r="I6787" t="s">
        <v>1297</v>
      </c>
      <c r="J6787">
        <v>2</v>
      </c>
      <c r="K6787">
        <v>2084</v>
      </c>
    </row>
    <row r="6788" spans="1:11" x14ac:dyDescent="0.2">
      <c r="A6788" t="s">
        <v>981</v>
      </c>
      <c r="B6788" t="s">
        <v>1278</v>
      </c>
      <c r="C6788" t="s">
        <v>1279</v>
      </c>
      <c r="D6788">
        <v>101</v>
      </c>
      <c r="E6788" t="s">
        <v>1253</v>
      </c>
      <c r="F6788">
        <v>794</v>
      </c>
      <c r="G6788">
        <v>80194</v>
      </c>
      <c r="I6788" t="s">
        <v>1279</v>
      </c>
      <c r="J6788">
        <v>101</v>
      </c>
      <c r="K6788">
        <v>80194</v>
      </c>
    </row>
    <row r="6789" spans="1:11" x14ac:dyDescent="0.2">
      <c r="A6789" t="s">
        <v>981</v>
      </c>
      <c r="B6789" t="s">
        <v>1286</v>
      </c>
      <c r="C6789" t="s">
        <v>1287</v>
      </c>
      <c r="D6789">
        <v>3</v>
      </c>
      <c r="E6789" t="s">
        <v>1285</v>
      </c>
      <c r="F6789">
        <v>3348</v>
      </c>
      <c r="G6789">
        <v>10044</v>
      </c>
      <c r="I6789" t="s">
        <v>1287</v>
      </c>
      <c r="J6789">
        <v>3</v>
      </c>
      <c r="K6789">
        <v>10044</v>
      </c>
    </row>
    <row r="6790" spans="1:11" x14ac:dyDescent="0.2">
      <c r="A6790" t="s">
        <v>981</v>
      </c>
      <c r="B6790" t="s">
        <v>1304</v>
      </c>
      <c r="C6790" t="s">
        <v>1305</v>
      </c>
      <c r="D6790">
        <v>6</v>
      </c>
      <c r="E6790" t="s">
        <v>1262</v>
      </c>
      <c r="F6790">
        <v>2655</v>
      </c>
      <c r="G6790">
        <v>15930</v>
      </c>
      <c r="I6790" t="s">
        <v>1305</v>
      </c>
      <c r="J6790">
        <v>6</v>
      </c>
      <c r="K6790">
        <v>15930</v>
      </c>
    </row>
    <row r="6791" spans="1:11" x14ac:dyDescent="0.2">
      <c r="A6791" t="s">
        <v>981</v>
      </c>
      <c r="B6791" t="s">
        <v>1288</v>
      </c>
      <c r="C6791" t="s">
        <v>1289</v>
      </c>
      <c r="D6791">
        <v>26</v>
      </c>
      <c r="E6791" t="s">
        <v>1267</v>
      </c>
      <c r="F6791">
        <v>1819</v>
      </c>
      <c r="G6791">
        <v>47294</v>
      </c>
      <c r="I6791" t="s">
        <v>1289</v>
      </c>
      <c r="J6791">
        <v>26</v>
      </c>
      <c r="K6791">
        <v>47294</v>
      </c>
    </row>
    <row r="6792" spans="1:11" x14ac:dyDescent="0.2">
      <c r="A6792" t="s">
        <v>981</v>
      </c>
      <c r="B6792" t="s">
        <v>1286</v>
      </c>
      <c r="C6792" t="s">
        <v>1287</v>
      </c>
      <c r="D6792">
        <v>2</v>
      </c>
      <c r="E6792" t="s">
        <v>1285</v>
      </c>
      <c r="F6792">
        <v>3348</v>
      </c>
      <c r="G6792">
        <v>6696</v>
      </c>
      <c r="I6792" t="s">
        <v>1287</v>
      </c>
      <c r="J6792">
        <v>2</v>
      </c>
      <c r="K6792">
        <v>6696</v>
      </c>
    </row>
    <row r="6793" spans="1:11" x14ac:dyDescent="0.2">
      <c r="A6793" t="s">
        <v>981</v>
      </c>
      <c r="B6793" t="s">
        <v>1300</v>
      </c>
      <c r="C6793" t="s">
        <v>1301</v>
      </c>
      <c r="D6793">
        <v>4</v>
      </c>
      <c r="E6793" t="s">
        <v>1259</v>
      </c>
      <c r="F6793">
        <v>536</v>
      </c>
      <c r="G6793">
        <v>2144</v>
      </c>
      <c r="I6793" t="s">
        <v>1301</v>
      </c>
      <c r="J6793">
        <v>4</v>
      </c>
      <c r="K6793">
        <v>2144</v>
      </c>
    </row>
    <row r="6794" spans="1:11" x14ac:dyDescent="0.2">
      <c r="A6794" t="s">
        <v>981</v>
      </c>
      <c r="B6794" t="s">
        <v>1254</v>
      </c>
      <c r="C6794" t="s">
        <v>1255</v>
      </c>
      <c r="D6794">
        <v>8</v>
      </c>
      <c r="E6794" t="s">
        <v>1256</v>
      </c>
      <c r="F6794">
        <v>3201</v>
      </c>
      <c r="G6794">
        <v>25608</v>
      </c>
      <c r="I6794" t="s">
        <v>1255</v>
      </c>
      <c r="J6794">
        <v>8</v>
      </c>
      <c r="K6794">
        <v>25608</v>
      </c>
    </row>
    <row r="6795" spans="1:11" x14ac:dyDescent="0.2">
      <c r="A6795" t="s">
        <v>981</v>
      </c>
      <c r="B6795" t="s">
        <v>1278</v>
      </c>
      <c r="C6795" t="s">
        <v>1279</v>
      </c>
      <c r="D6795">
        <v>8</v>
      </c>
      <c r="E6795" t="s">
        <v>1253</v>
      </c>
      <c r="F6795">
        <v>794</v>
      </c>
      <c r="G6795">
        <v>6352</v>
      </c>
      <c r="I6795" t="s">
        <v>1279</v>
      </c>
      <c r="J6795">
        <v>8</v>
      </c>
      <c r="K6795">
        <v>6352</v>
      </c>
    </row>
    <row r="6796" spans="1:11" x14ac:dyDescent="0.2">
      <c r="A6796" t="s">
        <v>981</v>
      </c>
      <c r="B6796" t="s">
        <v>1280</v>
      </c>
      <c r="C6796" t="s">
        <v>1281</v>
      </c>
      <c r="D6796">
        <v>3</v>
      </c>
      <c r="E6796" t="s">
        <v>1282</v>
      </c>
      <c r="F6796">
        <v>511</v>
      </c>
      <c r="G6796">
        <v>1533</v>
      </c>
      <c r="I6796" t="s">
        <v>1281</v>
      </c>
      <c r="J6796">
        <v>3</v>
      </c>
      <c r="K6796">
        <v>1533</v>
      </c>
    </row>
    <row r="6797" spans="1:11" x14ac:dyDescent="0.2">
      <c r="A6797" t="s">
        <v>981</v>
      </c>
      <c r="B6797" t="s">
        <v>1290</v>
      </c>
      <c r="C6797" t="s">
        <v>1291</v>
      </c>
      <c r="D6797">
        <v>6</v>
      </c>
      <c r="E6797" t="s">
        <v>1253</v>
      </c>
      <c r="F6797">
        <v>4121</v>
      </c>
      <c r="G6797">
        <v>24726</v>
      </c>
      <c r="I6797" t="s">
        <v>1291</v>
      </c>
      <c r="J6797">
        <v>6</v>
      </c>
      <c r="K6797">
        <v>24726</v>
      </c>
    </row>
    <row r="6798" spans="1:11" x14ac:dyDescent="0.2">
      <c r="A6798" t="s">
        <v>981</v>
      </c>
      <c r="B6798" t="s">
        <v>1283</v>
      </c>
      <c r="C6798" t="s">
        <v>1284</v>
      </c>
      <c r="D6798">
        <v>3</v>
      </c>
      <c r="E6798" t="s">
        <v>1285</v>
      </c>
      <c r="F6798">
        <v>1247</v>
      </c>
      <c r="G6798">
        <v>3741</v>
      </c>
      <c r="I6798" t="s">
        <v>1284</v>
      </c>
      <c r="J6798">
        <v>3</v>
      </c>
      <c r="K6798">
        <v>3741</v>
      </c>
    </row>
    <row r="6799" spans="1:11" x14ac:dyDescent="0.2">
      <c r="A6799" t="s">
        <v>981</v>
      </c>
      <c r="B6799" t="s">
        <v>1280</v>
      </c>
      <c r="C6799" t="s">
        <v>1281</v>
      </c>
      <c r="D6799">
        <v>4</v>
      </c>
      <c r="E6799" t="s">
        <v>1282</v>
      </c>
      <c r="F6799">
        <v>511</v>
      </c>
      <c r="G6799">
        <v>2044</v>
      </c>
      <c r="I6799" t="s">
        <v>1281</v>
      </c>
      <c r="J6799">
        <v>4</v>
      </c>
      <c r="K6799">
        <v>2044</v>
      </c>
    </row>
    <row r="6800" spans="1:11" x14ac:dyDescent="0.2">
      <c r="A6800" t="s">
        <v>982</v>
      </c>
      <c r="B6800" t="s">
        <v>1280</v>
      </c>
      <c r="C6800" t="s">
        <v>1281</v>
      </c>
      <c r="D6800">
        <v>4</v>
      </c>
      <c r="E6800" t="s">
        <v>1282</v>
      </c>
      <c r="F6800">
        <v>511</v>
      </c>
      <c r="G6800">
        <v>2044</v>
      </c>
      <c r="I6800" t="s">
        <v>1281</v>
      </c>
      <c r="J6800">
        <v>4</v>
      </c>
      <c r="K6800">
        <v>2044</v>
      </c>
    </row>
    <row r="6801" spans="1:11" x14ac:dyDescent="0.2">
      <c r="A6801" t="s">
        <v>982</v>
      </c>
      <c r="B6801" t="s">
        <v>1290</v>
      </c>
      <c r="C6801" t="s">
        <v>1291</v>
      </c>
      <c r="D6801">
        <v>37</v>
      </c>
      <c r="E6801" t="s">
        <v>1253</v>
      </c>
      <c r="F6801">
        <v>4121</v>
      </c>
      <c r="G6801">
        <v>152477</v>
      </c>
      <c r="I6801" t="s">
        <v>1291</v>
      </c>
      <c r="J6801">
        <v>37</v>
      </c>
      <c r="K6801">
        <v>152477</v>
      </c>
    </row>
    <row r="6802" spans="1:11" x14ac:dyDescent="0.2">
      <c r="A6802" t="s">
        <v>982</v>
      </c>
      <c r="B6802" t="s">
        <v>1257</v>
      </c>
      <c r="C6802" t="s">
        <v>1258</v>
      </c>
      <c r="D6802">
        <v>10</v>
      </c>
      <c r="E6802" t="s">
        <v>1259</v>
      </c>
      <c r="F6802">
        <v>1557</v>
      </c>
      <c r="G6802">
        <v>15570</v>
      </c>
      <c r="I6802" t="s">
        <v>1258</v>
      </c>
      <c r="J6802">
        <v>10</v>
      </c>
      <c r="K6802">
        <v>15570</v>
      </c>
    </row>
    <row r="6803" spans="1:11" x14ac:dyDescent="0.2">
      <c r="A6803" t="s">
        <v>982</v>
      </c>
      <c r="B6803" t="s">
        <v>1283</v>
      </c>
      <c r="C6803" t="s">
        <v>1284</v>
      </c>
      <c r="D6803">
        <v>38</v>
      </c>
      <c r="E6803" t="s">
        <v>1285</v>
      </c>
      <c r="F6803">
        <v>1247</v>
      </c>
      <c r="G6803">
        <v>47386</v>
      </c>
      <c r="I6803" t="s">
        <v>1284</v>
      </c>
      <c r="J6803">
        <v>38</v>
      </c>
      <c r="K6803">
        <v>47386</v>
      </c>
    </row>
    <row r="6804" spans="1:11" x14ac:dyDescent="0.2">
      <c r="A6804" t="s">
        <v>982</v>
      </c>
      <c r="B6804" t="s">
        <v>1283</v>
      </c>
      <c r="C6804" t="s">
        <v>1284</v>
      </c>
      <c r="D6804">
        <v>11</v>
      </c>
      <c r="E6804" t="s">
        <v>1285</v>
      </c>
      <c r="F6804">
        <v>1247</v>
      </c>
      <c r="G6804">
        <v>13717</v>
      </c>
      <c r="I6804" t="s">
        <v>1284</v>
      </c>
      <c r="J6804">
        <v>11</v>
      </c>
      <c r="K6804">
        <v>13717</v>
      </c>
    </row>
    <row r="6805" spans="1:11" x14ac:dyDescent="0.2">
      <c r="A6805" t="s">
        <v>982</v>
      </c>
      <c r="B6805" t="s">
        <v>1296</v>
      </c>
      <c r="C6805" t="s">
        <v>1297</v>
      </c>
      <c r="D6805">
        <v>16</v>
      </c>
      <c r="E6805" t="s">
        <v>1259</v>
      </c>
      <c r="F6805">
        <v>1042</v>
      </c>
      <c r="G6805">
        <v>16672</v>
      </c>
      <c r="I6805" t="s">
        <v>1297</v>
      </c>
      <c r="J6805">
        <v>16</v>
      </c>
      <c r="K6805">
        <v>16672</v>
      </c>
    </row>
    <row r="6806" spans="1:11" x14ac:dyDescent="0.2">
      <c r="A6806" t="s">
        <v>982</v>
      </c>
      <c r="B6806" t="s">
        <v>1302</v>
      </c>
      <c r="C6806" t="s">
        <v>1303</v>
      </c>
      <c r="D6806">
        <v>3</v>
      </c>
      <c r="E6806" t="s">
        <v>1270</v>
      </c>
      <c r="F6806">
        <v>1239</v>
      </c>
      <c r="G6806">
        <v>3717</v>
      </c>
      <c r="I6806" t="s">
        <v>1303</v>
      </c>
      <c r="J6806">
        <v>3</v>
      </c>
      <c r="K6806">
        <v>3717</v>
      </c>
    </row>
    <row r="6807" spans="1:11" x14ac:dyDescent="0.2">
      <c r="A6807" t="s">
        <v>983</v>
      </c>
      <c r="B6807" t="s">
        <v>1251</v>
      </c>
      <c r="C6807" t="s">
        <v>1252</v>
      </c>
      <c r="D6807">
        <v>7</v>
      </c>
      <c r="E6807" t="s">
        <v>1253</v>
      </c>
      <c r="F6807">
        <v>4367</v>
      </c>
      <c r="G6807">
        <v>30569</v>
      </c>
      <c r="I6807" t="s">
        <v>1252</v>
      </c>
      <c r="J6807">
        <v>7</v>
      </c>
      <c r="K6807">
        <v>30569</v>
      </c>
    </row>
    <row r="6808" spans="1:11" x14ac:dyDescent="0.2">
      <c r="A6808" t="s">
        <v>984</v>
      </c>
      <c r="B6808" t="s">
        <v>1251</v>
      </c>
      <c r="C6808" t="s">
        <v>1252</v>
      </c>
      <c r="D6808">
        <v>16</v>
      </c>
      <c r="E6808" t="s">
        <v>1253</v>
      </c>
      <c r="F6808">
        <v>4367</v>
      </c>
      <c r="G6808">
        <v>69872</v>
      </c>
      <c r="I6808" t="s">
        <v>1252</v>
      </c>
      <c r="J6808">
        <v>16</v>
      </c>
      <c r="K6808">
        <v>69872</v>
      </c>
    </row>
    <row r="6809" spans="1:11" x14ac:dyDescent="0.2">
      <c r="A6809" t="s">
        <v>984</v>
      </c>
      <c r="B6809" t="s">
        <v>1296</v>
      </c>
      <c r="C6809" t="s">
        <v>1297</v>
      </c>
      <c r="D6809">
        <v>4</v>
      </c>
      <c r="E6809" t="s">
        <v>1259</v>
      </c>
      <c r="F6809">
        <v>1042</v>
      </c>
      <c r="G6809">
        <v>4168</v>
      </c>
      <c r="I6809" t="s">
        <v>1297</v>
      </c>
      <c r="J6809">
        <v>4</v>
      </c>
      <c r="K6809">
        <v>4168</v>
      </c>
    </row>
    <row r="6810" spans="1:11" x14ac:dyDescent="0.2">
      <c r="A6810" t="s">
        <v>984</v>
      </c>
      <c r="B6810" t="s">
        <v>1280</v>
      </c>
      <c r="C6810" t="s">
        <v>1281</v>
      </c>
      <c r="D6810">
        <v>7</v>
      </c>
      <c r="E6810" t="s">
        <v>1282</v>
      </c>
      <c r="F6810">
        <v>511</v>
      </c>
      <c r="G6810">
        <v>3577</v>
      </c>
      <c r="I6810" t="s">
        <v>1281</v>
      </c>
      <c r="J6810">
        <v>7</v>
      </c>
      <c r="K6810">
        <v>3577</v>
      </c>
    </row>
    <row r="6811" spans="1:11" x14ac:dyDescent="0.2">
      <c r="A6811" t="s">
        <v>985</v>
      </c>
      <c r="B6811" t="s">
        <v>1288</v>
      </c>
      <c r="C6811" t="s">
        <v>1289</v>
      </c>
      <c r="D6811">
        <v>8</v>
      </c>
      <c r="E6811" t="s">
        <v>1267</v>
      </c>
      <c r="F6811">
        <v>1819</v>
      </c>
      <c r="G6811">
        <v>14552</v>
      </c>
      <c r="I6811" t="s">
        <v>1289</v>
      </c>
      <c r="J6811">
        <v>8</v>
      </c>
      <c r="K6811">
        <v>14552</v>
      </c>
    </row>
    <row r="6812" spans="1:11" x14ac:dyDescent="0.2">
      <c r="A6812" t="s">
        <v>986</v>
      </c>
      <c r="B6812" t="s">
        <v>1294</v>
      </c>
      <c r="C6812" t="s">
        <v>1295</v>
      </c>
      <c r="D6812">
        <v>5</v>
      </c>
      <c r="E6812" t="s">
        <v>1259</v>
      </c>
      <c r="F6812">
        <v>2344</v>
      </c>
      <c r="G6812">
        <v>11720</v>
      </c>
      <c r="I6812" t="s">
        <v>1295</v>
      </c>
      <c r="J6812">
        <v>5</v>
      </c>
      <c r="K6812">
        <v>11720</v>
      </c>
    </row>
    <row r="6813" spans="1:11" x14ac:dyDescent="0.2">
      <c r="A6813" t="s">
        <v>986</v>
      </c>
      <c r="B6813" t="s">
        <v>1263</v>
      </c>
      <c r="C6813" t="s">
        <v>1264</v>
      </c>
      <c r="D6813">
        <v>20</v>
      </c>
      <c r="E6813" t="s">
        <v>1262</v>
      </c>
      <c r="F6813">
        <v>523</v>
      </c>
      <c r="G6813">
        <v>10460</v>
      </c>
      <c r="I6813" t="s">
        <v>1264</v>
      </c>
      <c r="J6813">
        <v>20</v>
      </c>
      <c r="K6813">
        <v>10460</v>
      </c>
    </row>
    <row r="6814" spans="1:11" x14ac:dyDescent="0.2">
      <c r="A6814" t="s">
        <v>986</v>
      </c>
      <c r="B6814" t="s">
        <v>1292</v>
      </c>
      <c r="C6814" t="s">
        <v>1293</v>
      </c>
      <c r="D6814">
        <v>1</v>
      </c>
      <c r="E6814" t="s">
        <v>1253</v>
      </c>
      <c r="F6814">
        <v>1126</v>
      </c>
      <c r="G6814">
        <v>1126</v>
      </c>
      <c r="I6814" t="s">
        <v>1293</v>
      </c>
      <c r="J6814">
        <v>1</v>
      </c>
      <c r="K6814">
        <v>1126</v>
      </c>
    </row>
    <row r="6815" spans="1:11" x14ac:dyDescent="0.2">
      <c r="A6815" t="s">
        <v>986</v>
      </c>
      <c r="B6815" t="s">
        <v>1254</v>
      </c>
      <c r="C6815" t="s">
        <v>1255</v>
      </c>
      <c r="D6815">
        <v>11</v>
      </c>
      <c r="E6815" t="s">
        <v>1256</v>
      </c>
      <c r="F6815">
        <v>3201</v>
      </c>
      <c r="G6815">
        <v>35211</v>
      </c>
      <c r="I6815" t="s">
        <v>1255</v>
      </c>
      <c r="J6815">
        <v>11</v>
      </c>
      <c r="K6815">
        <v>35211</v>
      </c>
    </row>
    <row r="6816" spans="1:11" x14ac:dyDescent="0.2">
      <c r="A6816" t="s">
        <v>986</v>
      </c>
      <c r="B6816" t="s">
        <v>1290</v>
      </c>
      <c r="C6816" t="s">
        <v>1291</v>
      </c>
      <c r="D6816">
        <v>2</v>
      </c>
      <c r="E6816" t="s">
        <v>1253</v>
      </c>
      <c r="F6816">
        <v>4121</v>
      </c>
      <c r="G6816">
        <v>8242</v>
      </c>
      <c r="I6816" t="s">
        <v>1291</v>
      </c>
      <c r="J6816">
        <v>2</v>
      </c>
      <c r="K6816">
        <v>8242</v>
      </c>
    </row>
    <row r="6817" spans="1:11" x14ac:dyDescent="0.2">
      <c r="A6817" t="s">
        <v>986</v>
      </c>
      <c r="B6817" t="s">
        <v>1251</v>
      </c>
      <c r="C6817" t="s">
        <v>1252</v>
      </c>
      <c r="D6817">
        <v>11</v>
      </c>
      <c r="E6817" t="s">
        <v>1253</v>
      </c>
      <c r="F6817">
        <v>4367</v>
      </c>
      <c r="G6817">
        <v>48037</v>
      </c>
      <c r="I6817" t="s">
        <v>1252</v>
      </c>
      <c r="J6817">
        <v>11</v>
      </c>
      <c r="K6817">
        <v>48037</v>
      </c>
    </row>
    <row r="6818" spans="1:11" x14ac:dyDescent="0.2">
      <c r="A6818" t="s">
        <v>986</v>
      </c>
      <c r="B6818" t="s">
        <v>1300</v>
      </c>
      <c r="C6818" t="s">
        <v>1301</v>
      </c>
      <c r="D6818">
        <v>3</v>
      </c>
      <c r="E6818" t="s">
        <v>1259</v>
      </c>
      <c r="F6818">
        <v>536</v>
      </c>
      <c r="G6818">
        <v>1608</v>
      </c>
      <c r="I6818" t="s">
        <v>1301</v>
      </c>
      <c r="J6818">
        <v>3</v>
      </c>
      <c r="K6818">
        <v>1608</v>
      </c>
    </row>
    <row r="6819" spans="1:11" x14ac:dyDescent="0.2">
      <c r="A6819" t="s">
        <v>986</v>
      </c>
      <c r="B6819" t="s">
        <v>1254</v>
      </c>
      <c r="C6819" t="s">
        <v>1255</v>
      </c>
      <c r="D6819">
        <v>34</v>
      </c>
      <c r="E6819" t="s">
        <v>1256</v>
      </c>
      <c r="F6819">
        <v>3201</v>
      </c>
      <c r="G6819">
        <v>108834</v>
      </c>
      <c r="I6819" t="s">
        <v>1255</v>
      </c>
      <c r="J6819">
        <v>34</v>
      </c>
      <c r="K6819">
        <v>108834</v>
      </c>
    </row>
    <row r="6820" spans="1:11" x14ac:dyDescent="0.2">
      <c r="A6820" t="s">
        <v>986</v>
      </c>
      <c r="B6820" t="s">
        <v>1298</v>
      </c>
      <c r="C6820" t="s">
        <v>1299</v>
      </c>
      <c r="D6820">
        <v>3</v>
      </c>
      <c r="E6820" t="s">
        <v>1285</v>
      </c>
      <c r="F6820">
        <v>2262</v>
      </c>
      <c r="G6820">
        <v>6786</v>
      </c>
      <c r="I6820" t="s">
        <v>1299</v>
      </c>
      <c r="J6820">
        <v>3</v>
      </c>
      <c r="K6820">
        <v>6786</v>
      </c>
    </row>
    <row r="6821" spans="1:11" x14ac:dyDescent="0.2">
      <c r="A6821" t="s">
        <v>986</v>
      </c>
      <c r="B6821" t="s">
        <v>1298</v>
      </c>
      <c r="C6821" t="s">
        <v>1299</v>
      </c>
      <c r="D6821">
        <v>21</v>
      </c>
      <c r="E6821" t="s">
        <v>1285</v>
      </c>
      <c r="F6821">
        <v>2262</v>
      </c>
      <c r="G6821">
        <v>47502</v>
      </c>
      <c r="I6821" t="s">
        <v>1299</v>
      </c>
      <c r="J6821">
        <v>21</v>
      </c>
      <c r="K6821">
        <v>47502</v>
      </c>
    </row>
    <row r="6822" spans="1:11" x14ac:dyDescent="0.2">
      <c r="A6822" t="s">
        <v>986</v>
      </c>
      <c r="B6822" t="s">
        <v>1251</v>
      </c>
      <c r="C6822" t="s">
        <v>1252</v>
      </c>
      <c r="D6822">
        <v>9</v>
      </c>
      <c r="E6822" t="s">
        <v>1253</v>
      </c>
      <c r="F6822">
        <v>4367</v>
      </c>
      <c r="G6822">
        <v>39303</v>
      </c>
      <c r="I6822" t="s">
        <v>1252</v>
      </c>
      <c r="J6822">
        <v>9</v>
      </c>
      <c r="K6822">
        <v>39303</v>
      </c>
    </row>
    <row r="6823" spans="1:11" x14ac:dyDescent="0.2">
      <c r="A6823" t="s">
        <v>986</v>
      </c>
      <c r="B6823" t="s">
        <v>1292</v>
      </c>
      <c r="C6823" t="s">
        <v>1293</v>
      </c>
      <c r="D6823">
        <v>21</v>
      </c>
      <c r="E6823" t="s">
        <v>1253</v>
      </c>
      <c r="F6823">
        <v>1126</v>
      </c>
      <c r="G6823">
        <v>23646</v>
      </c>
      <c r="I6823" t="s">
        <v>1293</v>
      </c>
      <c r="J6823">
        <v>21</v>
      </c>
      <c r="K6823">
        <v>23646</v>
      </c>
    </row>
    <row r="6824" spans="1:11" x14ac:dyDescent="0.2">
      <c r="A6824" t="s">
        <v>986</v>
      </c>
      <c r="B6824" t="s">
        <v>1273</v>
      </c>
      <c r="C6824" t="s">
        <v>1274</v>
      </c>
      <c r="D6824">
        <v>30</v>
      </c>
      <c r="E6824" t="s">
        <v>1262</v>
      </c>
      <c r="F6824">
        <v>2934</v>
      </c>
      <c r="G6824">
        <v>88020</v>
      </c>
      <c r="I6824" t="s">
        <v>1274</v>
      </c>
      <c r="J6824">
        <v>30</v>
      </c>
      <c r="K6824">
        <v>88020</v>
      </c>
    </row>
    <row r="6825" spans="1:11" x14ac:dyDescent="0.2">
      <c r="A6825" t="s">
        <v>986</v>
      </c>
      <c r="B6825" t="s">
        <v>1300</v>
      </c>
      <c r="C6825" t="s">
        <v>1301</v>
      </c>
      <c r="D6825">
        <v>4</v>
      </c>
      <c r="E6825" t="s">
        <v>1259</v>
      </c>
      <c r="F6825">
        <v>536</v>
      </c>
      <c r="G6825">
        <v>2144</v>
      </c>
      <c r="I6825" t="s">
        <v>1301</v>
      </c>
      <c r="J6825">
        <v>4</v>
      </c>
      <c r="K6825">
        <v>2144</v>
      </c>
    </row>
    <row r="6826" spans="1:11" x14ac:dyDescent="0.2">
      <c r="A6826" t="s">
        <v>986</v>
      </c>
      <c r="B6826" t="s">
        <v>1263</v>
      </c>
      <c r="C6826" t="s">
        <v>1264</v>
      </c>
      <c r="D6826">
        <v>2</v>
      </c>
      <c r="E6826" t="s">
        <v>1262</v>
      </c>
      <c r="F6826">
        <v>523</v>
      </c>
      <c r="G6826">
        <v>1046</v>
      </c>
      <c r="I6826" t="s">
        <v>1264</v>
      </c>
      <c r="J6826">
        <v>2</v>
      </c>
      <c r="K6826">
        <v>1046</v>
      </c>
    </row>
    <row r="6827" spans="1:11" x14ac:dyDescent="0.2">
      <c r="A6827" t="s">
        <v>986</v>
      </c>
      <c r="B6827" t="s">
        <v>1251</v>
      </c>
      <c r="C6827" t="s">
        <v>1252</v>
      </c>
      <c r="D6827">
        <v>6</v>
      </c>
      <c r="E6827" t="s">
        <v>1253</v>
      </c>
      <c r="F6827">
        <v>4367</v>
      </c>
      <c r="G6827">
        <v>26202</v>
      </c>
      <c r="I6827" t="s">
        <v>1252</v>
      </c>
      <c r="J6827">
        <v>6</v>
      </c>
      <c r="K6827">
        <v>26202</v>
      </c>
    </row>
    <row r="6828" spans="1:11" x14ac:dyDescent="0.2">
      <c r="A6828" t="s">
        <v>987</v>
      </c>
      <c r="B6828" t="s">
        <v>1260</v>
      </c>
      <c r="C6828" t="s">
        <v>1261</v>
      </c>
      <c r="D6828">
        <v>14</v>
      </c>
      <c r="E6828" t="s">
        <v>1262</v>
      </c>
      <c r="F6828">
        <v>2897</v>
      </c>
      <c r="G6828">
        <v>40558</v>
      </c>
      <c r="I6828" t="s">
        <v>1261</v>
      </c>
      <c r="J6828">
        <v>14</v>
      </c>
      <c r="K6828">
        <v>40558</v>
      </c>
    </row>
    <row r="6829" spans="1:11" x14ac:dyDescent="0.2">
      <c r="A6829" t="s">
        <v>987</v>
      </c>
      <c r="B6829" t="s">
        <v>1280</v>
      </c>
      <c r="C6829" t="s">
        <v>1281</v>
      </c>
      <c r="D6829">
        <v>6</v>
      </c>
      <c r="E6829" t="s">
        <v>1282</v>
      </c>
      <c r="F6829">
        <v>511</v>
      </c>
      <c r="G6829">
        <v>3066</v>
      </c>
      <c r="I6829" t="s">
        <v>1281</v>
      </c>
      <c r="J6829">
        <v>6</v>
      </c>
      <c r="K6829">
        <v>3066</v>
      </c>
    </row>
    <row r="6830" spans="1:11" x14ac:dyDescent="0.2">
      <c r="A6830" t="s">
        <v>987</v>
      </c>
      <c r="B6830" t="s">
        <v>1273</v>
      </c>
      <c r="C6830" t="s">
        <v>1274</v>
      </c>
      <c r="D6830">
        <v>5</v>
      </c>
      <c r="E6830" t="s">
        <v>1262</v>
      </c>
      <c r="F6830">
        <v>2934</v>
      </c>
      <c r="G6830">
        <v>14670</v>
      </c>
      <c r="I6830" t="s">
        <v>1274</v>
      </c>
      <c r="J6830">
        <v>5</v>
      </c>
      <c r="K6830">
        <v>14670</v>
      </c>
    </row>
    <row r="6831" spans="1:11" x14ac:dyDescent="0.2">
      <c r="A6831" t="s">
        <v>987</v>
      </c>
      <c r="B6831" t="s">
        <v>1254</v>
      </c>
      <c r="C6831" t="s">
        <v>1255</v>
      </c>
      <c r="D6831">
        <v>43</v>
      </c>
      <c r="E6831" t="s">
        <v>1256</v>
      </c>
      <c r="F6831">
        <v>3201</v>
      </c>
      <c r="G6831">
        <v>137643</v>
      </c>
      <c r="I6831" t="s">
        <v>1255</v>
      </c>
      <c r="J6831">
        <v>43</v>
      </c>
      <c r="K6831">
        <v>137643</v>
      </c>
    </row>
    <row r="6832" spans="1:11" x14ac:dyDescent="0.2">
      <c r="A6832" t="s">
        <v>987</v>
      </c>
      <c r="B6832" t="s">
        <v>1286</v>
      </c>
      <c r="C6832" t="s">
        <v>1287</v>
      </c>
      <c r="D6832">
        <v>17</v>
      </c>
      <c r="E6832" t="s">
        <v>1285</v>
      </c>
      <c r="F6832">
        <v>3348</v>
      </c>
      <c r="G6832">
        <v>56916</v>
      </c>
      <c r="I6832" t="s">
        <v>1287</v>
      </c>
      <c r="J6832">
        <v>17</v>
      </c>
      <c r="K6832">
        <v>56916</v>
      </c>
    </row>
    <row r="6833" spans="1:11" x14ac:dyDescent="0.2">
      <c r="A6833" t="s">
        <v>988</v>
      </c>
      <c r="B6833" t="s">
        <v>1273</v>
      </c>
      <c r="C6833" t="s">
        <v>1274</v>
      </c>
      <c r="D6833">
        <v>4</v>
      </c>
      <c r="E6833" t="s">
        <v>1262</v>
      </c>
      <c r="F6833">
        <v>2934</v>
      </c>
      <c r="G6833">
        <v>11736</v>
      </c>
      <c r="I6833" t="s">
        <v>1274</v>
      </c>
      <c r="J6833">
        <v>4</v>
      </c>
      <c r="K6833">
        <v>11736</v>
      </c>
    </row>
    <row r="6834" spans="1:11" x14ac:dyDescent="0.2">
      <c r="A6834" t="s">
        <v>988</v>
      </c>
      <c r="B6834" t="s">
        <v>1294</v>
      </c>
      <c r="C6834" t="s">
        <v>1295</v>
      </c>
      <c r="D6834">
        <v>6</v>
      </c>
      <c r="E6834" t="s">
        <v>1259</v>
      </c>
      <c r="F6834">
        <v>2344</v>
      </c>
      <c r="G6834">
        <v>14064</v>
      </c>
      <c r="I6834" t="s">
        <v>1295</v>
      </c>
      <c r="J6834">
        <v>6</v>
      </c>
      <c r="K6834">
        <v>14064</v>
      </c>
    </row>
    <row r="6835" spans="1:11" x14ac:dyDescent="0.2">
      <c r="A6835" t="s">
        <v>988</v>
      </c>
      <c r="B6835" t="s">
        <v>1263</v>
      </c>
      <c r="C6835" t="s">
        <v>1264</v>
      </c>
      <c r="D6835">
        <v>25</v>
      </c>
      <c r="E6835" t="s">
        <v>1262</v>
      </c>
      <c r="F6835">
        <v>523</v>
      </c>
      <c r="G6835">
        <v>13075</v>
      </c>
      <c r="I6835" t="s">
        <v>1264</v>
      </c>
      <c r="J6835">
        <v>25</v>
      </c>
      <c r="K6835">
        <v>13075</v>
      </c>
    </row>
    <row r="6836" spans="1:11" x14ac:dyDescent="0.2">
      <c r="A6836" t="s">
        <v>988</v>
      </c>
      <c r="B6836" t="s">
        <v>1306</v>
      </c>
      <c r="C6836" t="s">
        <v>1307</v>
      </c>
      <c r="D6836">
        <v>1</v>
      </c>
      <c r="E6836" t="s">
        <v>1259</v>
      </c>
      <c r="F6836">
        <v>3366</v>
      </c>
      <c r="G6836">
        <v>3366</v>
      </c>
      <c r="I6836" t="s">
        <v>1307</v>
      </c>
      <c r="J6836">
        <v>1</v>
      </c>
      <c r="K6836">
        <v>3366</v>
      </c>
    </row>
    <row r="6837" spans="1:11" x14ac:dyDescent="0.2">
      <c r="A6837" t="s">
        <v>988</v>
      </c>
      <c r="B6837" t="s">
        <v>1298</v>
      </c>
      <c r="C6837" t="s">
        <v>1299</v>
      </c>
      <c r="D6837">
        <v>9</v>
      </c>
      <c r="E6837" t="s">
        <v>1285</v>
      </c>
      <c r="F6837">
        <v>2262</v>
      </c>
      <c r="G6837">
        <v>20358</v>
      </c>
      <c r="I6837" t="s">
        <v>1299</v>
      </c>
      <c r="J6837">
        <v>9</v>
      </c>
      <c r="K6837">
        <v>20358</v>
      </c>
    </row>
    <row r="6838" spans="1:11" x14ac:dyDescent="0.2">
      <c r="A6838" t="s">
        <v>988</v>
      </c>
      <c r="B6838" t="s">
        <v>1251</v>
      </c>
      <c r="C6838" t="s">
        <v>1252</v>
      </c>
      <c r="D6838">
        <v>1</v>
      </c>
      <c r="E6838" t="s">
        <v>1253</v>
      </c>
      <c r="F6838">
        <v>4367</v>
      </c>
      <c r="G6838">
        <v>4367</v>
      </c>
      <c r="I6838" t="s">
        <v>1252</v>
      </c>
      <c r="J6838">
        <v>1</v>
      </c>
      <c r="K6838">
        <v>4367</v>
      </c>
    </row>
    <row r="6839" spans="1:11" x14ac:dyDescent="0.2">
      <c r="A6839" t="s">
        <v>989</v>
      </c>
      <c r="B6839" t="s">
        <v>1283</v>
      </c>
      <c r="C6839" t="s">
        <v>1284</v>
      </c>
      <c r="D6839">
        <v>10</v>
      </c>
      <c r="E6839" t="s">
        <v>1285</v>
      </c>
      <c r="F6839">
        <v>1247</v>
      </c>
      <c r="G6839">
        <v>12470</v>
      </c>
      <c r="I6839" t="s">
        <v>1284</v>
      </c>
      <c r="J6839">
        <v>10</v>
      </c>
      <c r="K6839">
        <v>12470</v>
      </c>
    </row>
    <row r="6840" spans="1:11" x14ac:dyDescent="0.2">
      <c r="A6840" t="s">
        <v>989</v>
      </c>
      <c r="B6840" t="s">
        <v>1275</v>
      </c>
      <c r="C6840" t="s">
        <v>1276</v>
      </c>
      <c r="D6840">
        <v>6</v>
      </c>
      <c r="E6840" t="s">
        <v>1277</v>
      </c>
      <c r="F6840">
        <v>3692</v>
      </c>
      <c r="G6840">
        <v>22152</v>
      </c>
      <c r="I6840" t="s">
        <v>1276</v>
      </c>
      <c r="J6840">
        <v>6</v>
      </c>
      <c r="K6840">
        <v>22152</v>
      </c>
    </row>
    <row r="6841" spans="1:11" x14ac:dyDescent="0.2">
      <c r="A6841" t="s">
        <v>989</v>
      </c>
      <c r="B6841" t="s">
        <v>1260</v>
      </c>
      <c r="C6841" t="s">
        <v>1261</v>
      </c>
      <c r="D6841">
        <v>4</v>
      </c>
      <c r="E6841" t="s">
        <v>1262</v>
      </c>
      <c r="F6841">
        <v>2897</v>
      </c>
      <c r="G6841">
        <v>11588</v>
      </c>
      <c r="I6841" t="s">
        <v>1261</v>
      </c>
      <c r="J6841">
        <v>4</v>
      </c>
      <c r="K6841">
        <v>11588</v>
      </c>
    </row>
    <row r="6842" spans="1:11" x14ac:dyDescent="0.2">
      <c r="A6842" t="s">
        <v>989</v>
      </c>
      <c r="B6842" t="s">
        <v>1268</v>
      </c>
      <c r="C6842" t="s">
        <v>1269</v>
      </c>
      <c r="D6842">
        <v>2</v>
      </c>
      <c r="E6842" t="s">
        <v>1270</v>
      </c>
      <c r="F6842">
        <v>4704</v>
      </c>
      <c r="G6842">
        <v>9408</v>
      </c>
      <c r="I6842" t="s">
        <v>1269</v>
      </c>
      <c r="J6842">
        <v>2</v>
      </c>
      <c r="K6842">
        <v>9408</v>
      </c>
    </row>
    <row r="6843" spans="1:11" x14ac:dyDescent="0.2">
      <c r="A6843" t="s">
        <v>989</v>
      </c>
      <c r="B6843" t="s">
        <v>1286</v>
      </c>
      <c r="C6843" t="s">
        <v>1287</v>
      </c>
      <c r="D6843">
        <v>4</v>
      </c>
      <c r="E6843" t="s">
        <v>1285</v>
      </c>
      <c r="F6843">
        <v>3348</v>
      </c>
      <c r="G6843">
        <v>13392</v>
      </c>
      <c r="I6843" t="s">
        <v>1287</v>
      </c>
      <c r="J6843">
        <v>4</v>
      </c>
      <c r="K6843">
        <v>13392</v>
      </c>
    </row>
    <row r="6844" spans="1:11" x14ac:dyDescent="0.2">
      <c r="A6844" t="s">
        <v>989</v>
      </c>
      <c r="B6844" t="s">
        <v>1308</v>
      </c>
      <c r="C6844" t="s">
        <v>1309</v>
      </c>
      <c r="D6844">
        <v>16</v>
      </c>
      <c r="E6844" t="s">
        <v>1285</v>
      </c>
      <c r="F6844">
        <v>2478</v>
      </c>
      <c r="G6844">
        <v>39648</v>
      </c>
      <c r="I6844" t="s">
        <v>1309</v>
      </c>
      <c r="J6844">
        <v>16</v>
      </c>
      <c r="K6844">
        <v>39648</v>
      </c>
    </row>
    <row r="6845" spans="1:11" x14ac:dyDescent="0.2">
      <c r="A6845" t="s">
        <v>990</v>
      </c>
      <c r="B6845" t="s">
        <v>1286</v>
      </c>
      <c r="C6845" t="s">
        <v>1287</v>
      </c>
      <c r="D6845">
        <v>3</v>
      </c>
      <c r="E6845" t="s">
        <v>1285</v>
      </c>
      <c r="F6845">
        <v>3348</v>
      </c>
      <c r="G6845">
        <v>10044</v>
      </c>
      <c r="I6845" t="s">
        <v>1287</v>
      </c>
      <c r="J6845">
        <v>3</v>
      </c>
      <c r="K6845">
        <v>10044</v>
      </c>
    </row>
    <row r="6846" spans="1:11" x14ac:dyDescent="0.2">
      <c r="A6846" t="s">
        <v>991</v>
      </c>
      <c r="B6846" t="s">
        <v>1306</v>
      </c>
      <c r="C6846" t="s">
        <v>1307</v>
      </c>
      <c r="D6846">
        <v>13</v>
      </c>
      <c r="E6846" t="s">
        <v>1259</v>
      </c>
      <c r="F6846">
        <v>3366</v>
      </c>
      <c r="G6846">
        <v>43758</v>
      </c>
      <c r="I6846" t="s">
        <v>1307</v>
      </c>
      <c r="J6846">
        <v>13</v>
      </c>
      <c r="K6846">
        <v>43758</v>
      </c>
    </row>
    <row r="6847" spans="1:11" x14ac:dyDescent="0.2">
      <c r="A6847" t="s">
        <v>991</v>
      </c>
      <c r="B6847" t="s">
        <v>1273</v>
      </c>
      <c r="C6847" t="s">
        <v>1274</v>
      </c>
      <c r="D6847">
        <v>21</v>
      </c>
      <c r="E6847" t="s">
        <v>1262</v>
      </c>
      <c r="F6847">
        <v>2934</v>
      </c>
      <c r="G6847">
        <v>61614</v>
      </c>
      <c r="I6847" t="s">
        <v>1274</v>
      </c>
      <c r="J6847">
        <v>21</v>
      </c>
      <c r="K6847">
        <v>61614</v>
      </c>
    </row>
    <row r="6848" spans="1:11" x14ac:dyDescent="0.2">
      <c r="A6848" t="s">
        <v>991</v>
      </c>
      <c r="B6848" t="s">
        <v>1308</v>
      </c>
      <c r="C6848" t="s">
        <v>1309</v>
      </c>
      <c r="D6848">
        <v>5</v>
      </c>
      <c r="E6848" t="s">
        <v>1285</v>
      </c>
      <c r="F6848">
        <v>2478</v>
      </c>
      <c r="G6848">
        <v>12390</v>
      </c>
      <c r="I6848" t="s">
        <v>1309</v>
      </c>
      <c r="J6848">
        <v>5</v>
      </c>
      <c r="K6848">
        <v>12390</v>
      </c>
    </row>
    <row r="6849" spans="1:11" x14ac:dyDescent="0.2">
      <c r="A6849" t="s">
        <v>991</v>
      </c>
      <c r="B6849" t="s">
        <v>1273</v>
      </c>
      <c r="C6849" t="s">
        <v>1274</v>
      </c>
      <c r="D6849">
        <v>5</v>
      </c>
      <c r="E6849" t="s">
        <v>1262</v>
      </c>
      <c r="F6849">
        <v>2934</v>
      </c>
      <c r="G6849">
        <v>14670</v>
      </c>
      <c r="I6849" t="s">
        <v>1274</v>
      </c>
      <c r="J6849">
        <v>5</v>
      </c>
      <c r="K6849">
        <v>14670</v>
      </c>
    </row>
    <row r="6850" spans="1:11" x14ac:dyDescent="0.2">
      <c r="A6850" t="s">
        <v>991</v>
      </c>
      <c r="B6850" t="s">
        <v>1260</v>
      </c>
      <c r="C6850" t="s">
        <v>1261</v>
      </c>
      <c r="D6850">
        <v>7</v>
      </c>
      <c r="E6850" t="s">
        <v>1262</v>
      </c>
      <c r="F6850">
        <v>2897</v>
      </c>
      <c r="G6850">
        <v>20279</v>
      </c>
      <c r="I6850" t="s">
        <v>1261</v>
      </c>
      <c r="J6850">
        <v>7</v>
      </c>
      <c r="K6850">
        <v>20279</v>
      </c>
    </row>
    <row r="6851" spans="1:11" x14ac:dyDescent="0.2">
      <c r="A6851" t="s">
        <v>991</v>
      </c>
      <c r="B6851" t="s">
        <v>1308</v>
      </c>
      <c r="C6851" t="s">
        <v>1309</v>
      </c>
      <c r="D6851">
        <v>6</v>
      </c>
      <c r="E6851" t="s">
        <v>1285</v>
      </c>
      <c r="F6851">
        <v>2478</v>
      </c>
      <c r="G6851">
        <v>14868</v>
      </c>
      <c r="I6851" t="s">
        <v>1309</v>
      </c>
      <c r="J6851">
        <v>6</v>
      </c>
      <c r="K6851">
        <v>14868</v>
      </c>
    </row>
    <row r="6852" spans="1:11" x14ac:dyDescent="0.2">
      <c r="A6852" t="s">
        <v>991</v>
      </c>
      <c r="B6852" t="s">
        <v>1294</v>
      </c>
      <c r="C6852" t="s">
        <v>1295</v>
      </c>
      <c r="D6852">
        <v>20</v>
      </c>
      <c r="E6852" t="s">
        <v>1259</v>
      </c>
      <c r="F6852">
        <v>2344</v>
      </c>
      <c r="G6852">
        <v>46880</v>
      </c>
      <c r="I6852" t="s">
        <v>1295</v>
      </c>
      <c r="J6852">
        <v>20</v>
      </c>
      <c r="K6852">
        <v>46880</v>
      </c>
    </row>
    <row r="6853" spans="1:11" x14ac:dyDescent="0.2">
      <c r="A6853" t="s">
        <v>991</v>
      </c>
      <c r="B6853" t="s">
        <v>1254</v>
      </c>
      <c r="C6853" t="s">
        <v>1255</v>
      </c>
      <c r="D6853">
        <v>4</v>
      </c>
      <c r="E6853" t="s">
        <v>1256</v>
      </c>
      <c r="F6853">
        <v>3201</v>
      </c>
      <c r="G6853">
        <v>12804</v>
      </c>
      <c r="I6853" t="s">
        <v>1255</v>
      </c>
      <c r="J6853">
        <v>4</v>
      </c>
      <c r="K6853">
        <v>12804</v>
      </c>
    </row>
    <row r="6854" spans="1:11" x14ac:dyDescent="0.2">
      <c r="A6854" t="s">
        <v>991</v>
      </c>
      <c r="B6854" t="s">
        <v>1286</v>
      </c>
      <c r="C6854" t="s">
        <v>1287</v>
      </c>
      <c r="D6854">
        <v>40</v>
      </c>
      <c r="E6854" t="s">
        <v>1285</v>
      </c>
      <c r="F6854">
        <v>3348</v>
      </c>
      <c r="G6854">
        <v>133920</v>
      </c>
      <c r="I6854" t="s">
        <v>1287</v>
      </c>
      <c r="J6854">
        <v>40</v>
      </c>
      <c r="K6854">
        <v>133920</v>
      </c>
    </row>
    <row r="6855" spans="1:11" x14ac:dyDescent="0.2">
      <c r="A6855" t="s">
        <v>991</v>
      </c>
      <c r="B6855" t="s">
        <v>1294</v>
      </c>
      <c r="C6855" t="s">
        <v>1295</v>
      </c>
      <c r="D6855">
        <v>11</v>
      </c>
      <c r="E6855" t="s">
        <v>1259</v>
      </c>
      <c r="F6855">
        <v>2344</v>
      </c>
      <c r="G6855">
        <v>25784</v>
      </c>
      <c r="I6855" t="s">
        <v>1295</v>
      </c>
      <c r="J6855">
        <v>11</v>
      </c>
      <c r="K6855">
        <v>25784</v>
      </c>
    </row>
    <row r="6856" spans="1:11" x14ac:dyDescent="0.2">
      <c r="A6856" t="s">
        <v>992</v>
      </c>
      <c r="B6856" t="s">
        <v>1302</v>
      </c>
      <c r="C6856" t="s">
        <v>1303</v>
      </c>
      <c r="D6856">
        <v>7</v>
      </c>
      <c r="E6856" t="s">
        <v>1270</v>
      </c>
      <c r="F6856">
        <v>1239</v>
      </c>
      <c r="G6856">
        <v>8673</v>
      </c>
      <c r="I6856" t="s">
        <v>1303</v>
      </c>
      <c r="J6856">
        <v>7</v>
      </c>
      <c r="K6856">
        <v>8673</v>
      </c>
    </row>
    <row r="6857" spans="1:11" x14ac:dyDescent="0.2">
      <c r="A6857" t="s">
        <v>992</v>
      </c>
      <c r="B6857" t="s">
        <v>1288</v>
      </c>
      <c r="C6857" t="s">
        <v>1289</v>
      </c>
      <c r="D6857">
        <v>2</v>
      </c>
      <c r="E6857" t="s">
        <v>1267</v>
      </c>
      <c r="F6857">
        <v>1819</v>
      </c>
      <c r="G6857">
        <v>3638</v>
      </c>
      <c r="I6857" t="s">
        <v>1289</v>
      </c>
      <c r="J6857">
        <v>2</v>
      </c>
      <c r="K6857">
        <v>3638</v>
      </c>
    </row>
    <row r="6858" spans="1:11" x14ac:dyDescent="0.2">
      <c r="A6858" t="s">
        <v>992</v>
      </c>
      <c r="B6858" t="s">
        <v>1268</v>
      </c>
      <c r="C6858" t="s">
        <v>1269</v>
      </c>
      <c r="D6858">
        <v>4</v>
      </c>
      <c r="E6858" t="s">
        <v>1270</v>
      </c>
      <c r="F6858">
        <v>4704</v>
      </c>
      <c r="G6858">
        <v>18816</v>
      </c>
      <c r="I6858" t="s">
        <v>1269</v>
      </c>
      <c r="J6858">
        <v>4</v>
      </c>
      <c r="K6858">
        <v>18816</v>
      </c>
    </row>
    <row r="6859" spans="1:11" x14ac:dyDescent="0.2">
      <c r="A6859" t="s">
        <v>992</v>
      </c>
      <c r="B6859" t="s">
        <v>1286</v>
      </c>
      <c r="C6859" t="s">
        <v>1287</v>
      </c>
      <c r="D6859">
        <v>8</v>
      </c>
      <c r="E6859" t="s">
        <v>1285</v>
      </c>
      <c r="F6859">
        <v>3348</v>
      </c>
      <c r="G6859">
        <v>26784</v>
      </c>
      <c r="I6859" t="s">
        <v>1287</v>
      </c>
      <c r="J6859">
        <v>8</v>
      </c>
      <c r="K6859">
        <v>26784</v>
      </c>
    </row>
    <row r="6860" spans="1:11" x14ac:dyDescent="0.2">
      <c r="A6860" t="s">
        <v>992</v>
      </c>
      <c r="B6860" t="s">
        <v>1251</v>
      </c>
      <c r="C6860" t="s">
        <v>1252</v>
      </c>
      <c r="D6860">
        <v>6</v>
      </c>
      <c r="E6860" t="s">
        <v>1253</v>
      </c>
      <c r="F6860">
        <v>4367</v>
      </c>
      <c r="G6860">
        <v>26202</v>
      </c>
      <c r="I6860" t="s">
        <v>1252</v>
      </c>
      <c r="J6860">
        <v>6</v>
      </c>
      <c r="K6860">
        <v>26202</v>
      </c>
    </row>
    <row r="6861" spans="1:11" x14ac:dyDescent="0.2">
      <c r="A6861" t="s">
        <v>992</v>
      </c>
      <c r="B6861" t="s">
        <v>1278</v>
      </c>
      <c r="C6861" t="s">
        <v>1279</v>
      </c>
      <c r="D6861">
        <v>6</v>
      </c>
      <c r="E6861" t="s">
        <v>1253</v>
      </c>
      <c r="F6861">
        <v>794</v>
      </c>
      <c r="G6861">
        <v>4764</v>
      </c>
      <c r="I6861" t="s">
        <v>1279</v>
      </c>
      <c r="J6861">
        <v>6</v>
      </c>
      <c r="K6861">
        <v>4764</v>
      </c>
    </row>
    <row r="6862" spans="1:11" x14ac:dyDescent="0.2">
      <c r="A6862" t="s">
        <v>992</v>
      </c>
      <c r="B6862" t="s">
        <v>1273</v>
      </c>
      <c r="C6862" t="s">
        <v>1274</v>
      </c>
      <c r="D6862">
        <v>65</v>
      </c>
      <c r="E6862" t="s">
        <v>1262</v>
      </c>
      <c r="F6862">
        <v>2934</v>
      </c>
      <c r="G6862">
        <v>190710</v>
      </c>
      <c r="I6862" t="s">
        <v>1274</v>
      </c>
      <c r="J6862">
        <v>65</v>
      </c>
      <c r="K6862">
        <v>190710</v>
      </c>
    </row>
    <row r="6863" spans="1:11" x14ac:dyDescent="0.2">
      <c r="A6863" t="s">
        <v>992</v>
      </c>
      <c r="B6863" t="s">
        <v>1294</v>
      </c>
      <c r="C6863" t="s">
        <v>1295</v>
      </c>
      <c r="D6863">
        <v>1</v>
      </c>
      <c r="E6863" t="s">
        <v>1259</v>
      </c>
      <c r="F6863">
        <v>2344</v>
      </c>
      <c r="G6863">
        <v>2344</v>
      </c>
      <c r="I6863" t="s">
        <v>1295</v>
      </c>
      <c r="J6863">
        <v>1</v>
      </c>
      <c r="K6863">
        <v>2344</v>
      </c>
    </row>
    <row r="6864" spans="1:11" x14ac:dyDescent="0.2">
      <c r="A6864" t="s">
        <v>992</v>
      </c>
      <c r="B6864" t="s">
        <v>1302</v>
      </c>
      <c r="C6864" t="s">
        <v>1303</v>
      </c>
      <c r="D6864">
        <v>30</v>
      </c>
      <c r="E6864" t="s">
        <v>1270</v>
      </c>
      <c r="F6864">
        <v>1239</v>
      </c>
      <c r="G6864">
        <v>37170</v>
      </c>
      <c r="I6864" t="s">
        <v>1303</v>
      </c>
      <c r="J6864">
        <v>30</v>
      </c>
      <c r="K6864">
        <v>37170</v>
      </c>
    </row>
    <row r="6865" spans="1:11" x14ac:dyDescent="0.2">
      <c r="A6865" t="s">
        <v>992</v>
      </c>
      <c r="B6865" t="s">
        <v>1280</v>
      </c>
      <c r="C6865" t="s">
        <v>1281</v>
      </c>
      <c r="D6865">
        <v>4</v>
      </c>
      <c r="E6865" t="s">
        <v>1282</v>
      </c>
      <c r="F6865">
        <v>511</v>
      </c>
      <c r="G6865">
        <v>2044</v>
      </c>
      <c r="I6865" t="s">
        <v>1281</v>
      </c>
      <c r="J6865">
        <v>4</v>
      </c>
      <c r="K6865">
        <v>2044</v>
      </c>
    </row>
    <row r="6866" spans="1:11" x14ac:dyDescent="0.2">
      <c r="A6866" t="s">
        <v>992</v>
      </c>
      <c r="B6866" t="s">
        <v>1300</v>
      </c>
      <c r="C6866" t="s">
        <v>1301</v>
      </c>
      <c r="D6866">
        <v>4</v>
      </c>
      <c r="E6866" t="s">
        <v>1259</v>
      </c>
      <c r="F6866">
        <v>536</v>
      </c>
      <c r="G6866">
        <v>2144</v>
      </c>
      <c r="I6866" t="s">
        <v>1301</v>
      </c>
      <c r="J6866">
        <v>4</v>
      </c>
      <c r="K6866">
        <v>2144</v>
      </c>
    </row>
    <row r="6867" spans="1:11" x14ac:dyDescent="0.2">
      <c r="A6867" t="s">
        <v>992</v>
      </c>
      <c r="B6867" t="s">
        <v>1290</v>
      </c>
      <c r="C6867" t="s">
        <v>1291</v>
      </c>
      <c r="D6867">
        <v>26</v>
      </c>
      <c r="E6867" t="s">
        <v>1253</v>
      </c>
      <c r="F6867">
        <v>4121</v>
      </c>
      <c r="G6867">
        <v>107146</v>
      </c>
      <c r="I6867" t="s">
        <v>1291</v>
      </c>
      <c r="J6867">
        <v>26</v>
      </c>
      <c r="K6867">
        <v>107146</v>
      </c>
    </row>
    <row r="6868" spans="1:11" x14ac:dyDescent="0.2">
      <c r="A6868" t="s">
        <v>992</v>
      </c>
      <c r="B6868" t="s">
        <v>1263</v>
      </c>
      <c r="C6868" t="s">
        <v>1264</v>
      </c>
      <c r="D6868">
        <v>20</v>
      </c>
      <c r="E6868" t="s">
        <v>1262</v>
      </c>
      <c r="F6868">
        <v>523</v>
      </c>
      <c r="G6868">
        <v>10460</v>
      </c>
      <c r="I6868" t="s">
        <v>1264</v>
      </c>
      <c r="J6868">
        <v>20</v>
      </c>
      <c r="K6868">
        <v>10460</v>
      </c>
    </row>
    <row r="6869" spans="1:11" x14ac:dyDescent="0.2">
      <c r="A6869" t="s">
        <v>992</v>
      </c>
      <c r="B6869" t="s">
        <v>1296</v>
      </c>
      <c r="C6869" t="s">
        <v>1297</v>
      </c>
      <c r="D6869">
        <v>24</v>
      </c>
      <c r="E6869" t="s">
        <v>1259</v>
      </c>
      <c r="F6869">
        <v>1042</v>
      </c>
      <c r="G6869">
        <v>25008</v>
      </c>
      <c r="I6869" t="s">
        <v>1297</v>
      </c>
      <c r="J6869">
        <v>24</v>
      </c>
      <c r="K6869">
        <v>25008</v>
      </c>
    </row>
    <row r="6870" spans="1:11" x14ac:dyDescent="0.2">
      <c r="A6870" t="s">
        <v>992</v>
      </c>
      <c r="B6870" t="s">
        <v>1271</v>
      </c>
      <c r="C6870" t="s">
        <v>1272</v>
      </c>
      <c r="D6870">
        <v>3</v>
      </c>
      <c r="E6870" t="s">
        <v>1262</v>
      </c>
      <c r="F6870">
        <v>2719</v>
      </c>
      <c r="G6870">
        <v>8157</v>
      </c>
      <c r="I6870" t="s">
        <v>1272</v>
      </c>
      <c r="J6870">
        <v>3</v>
      </c>
      <c r="K6870">
        <v>8157</v>
      </c>
    </row>
    <row r="6871" spans="1:11" x14ac:dyDescent="0.2">
      <c r="A6871" t="s">
        <v>992</v>
      </c>
      <c r="B6871" t="s">
        <v>1302</v>
      </c>
      <c r="C6871" t="s">
        <v>1303</v>
      </c>
      <c r="D6871">
        <v>3</v>
      </c>
      <c r="E6871" t="s">
        <v>1270</v>
      </c>
      <c r="F6871">
        <v>1239</v>
      </c>
      <c r="G6871">
        <v>3717</v>
      </c>
      <c r="I6871" t="s">
        <v>1303</v>
      </c>
      <c r="J6871">
        <v>3</v>
      </c>
      <c r="K6871">
        <v>3717</v>
      </c>
    </row>
    <row r="6872" spans="1:11" x14ac:dyDescent="0.2">
      <c r="A6872" t="s">
        <v>992</v>
      </c>
      <c r="B6872" t="s">
        <v>1273</v>
      </c>
      <c r="C6872" t="s">
        <v>1274</v>
      </c>
      <c r="D6872">
        <v>3</v>
      </c>
      <c r="E6872" t="s">
        <v>1262</v>
      </c>
      <c r="F6872">
        <v>2934</v>
      </c>
      <c r="G6872">
        <v>8802</v>
      </c>
      <c r="I6872" t="s">
        <v>1274</v>
      </c>
      <c r="J6872">
        <v>3</v>
      </c>
      <c r="K6872">
        <v>8802</v>
      </c>
    </row>
    <row r="6873" spans="1:11" x14ac:dyDescent="0.2">
      <c r="A6873" t="s">
        <v>992</v>
      </c>
      <c r="B6873" t="s">
        <v>1278</v>
      </c>
      <c r="C6873" t="s">
        <v>1279</v>
      </c>
      <c r="D6873">
        <v>3</v>
      </c>
      <c r="E6873" t="s">
        <v>1253</v>
      </c>
      <c r="F6873">
        <v>794</v>
      </c>
      <c r="G6873">
        <v>2382</v>
      </c>
      <c r="I6873" t="s">
        <v>1279</v>
      </c>
      <c r="J6873">
        <v>3</v>
      </c>
      <c r="K6873">
        <v>2382</v>
      </c>
    </row>
    <row r="6874" spans="1:11" x14ac:dyDescent="0.2">
      <c r="A6874" t="s">
        <v>992</v>
      </c>
      <c r="B6874" t="s">
        <v>1268</v>
      </c>
      <c r="C6874" t="s">
        <v>1269</v>
      </c>
      <c r="D6874">
        <v>18</v>
      </c>
      <c r="E6874" t="s">
        <v>1270</v>
      </c>
      <c r="F6874">
        <v>4704</v>
      </c>
      <c r="G6874">
        <v>84672</v>
      </c>
      <c r="I6874" t="s">
        <v>1269</v>
      </c>
      <c r="J6874">
        <v>18</v>
      </c>
      <c r="K6874">
        <v>84672</v>
      </c>
    </row>
    <row r="6875" spans="1:11" x14ac:dyDescent="0.2">
      <c r="A6875" t="s">
        <v>992</v>
      </c>
      <c r="B6875" t="s">
        <v>1268</v>
      </c>
      <c r="C6875" t="s">
        <v>1269</v>
      </c>
      <c r="D6875">
        <v>12</v>
      </c>
      <c r="E6875" t="s">
        <v>1270</v>
      </c>
      <c r="F6875">
        <v>4704</v>
      </c>
      <c r="G6875">
        <v>56448</v>
      </c>
      <c r="I6875" t="s">
        <v>1269</v>
      </c>
      <c r="J6875">
        <v>12</v>
      </c>
      <c r="K6875">
        <v>56448</v>
      </c>
    </row>
    <row r="6876" spans="1:11" x14ac:dyDescent="0.2">
      <c r="A6876" t="s">
        <v>992</v>
      </c>
      <c r="B6876" t="s">
        <v>1283</v>
      </c>
      <c r="C6876" t="s">
        <v>1284</v>
      </c>
      <c r="D6876">
        <v>29</v>
      </c>
      <c r="E6876" t="s">
        <v>1285</v>
      </c>
      <c r="F6876">
        <v>1247</v>
      </c>
      <c r="G6876">
        <v>36163</v>
      </c>
      <c r="I6876" t="s">
        <v>1284</v>
      </c>
      <c r="J6876">
        <v>29</v>
      </c>
      <c r="K6876">
        <v>36163</v>
      </c>
    </row>
    <row r="6877" spans="1:11" x14ac:dyDescent="0.2">
      <c r="A6877" t="s">
        <v>992</v>
      </c>
      <c r="B6877" t="s">
        <v>1271</v>
      </c>
      <c r="C6877" t="s">
        <v>1272</v>
      </c>
      <c r="D6877">
        <v>7</v>
      </c>
      <c r="E6877" t="s">
        <v>1262</v>
      </c>
      <c r="F6877">
        <v>2719</v>
      </c>
      <c r="G6877">
        <v>19033</v>
      </c>
      <c r="I6877" t="s">
        <v>1272</v>
      </c>
      <c r="J6877">
        <v>7</v>
      </c>
      <c r="K6877">
        <v>19033</v>
      </c>
    </row>
    <row r="6878" spans="1:11" x14ac:dyDescent="0.2">
      <c r="A6878" t="s">
        <v>992</v>
      </c>
      <c r="B6878" t="s">
        <v>1308</v>
      </c>
      <c r="C6878" t="s">
        <v>1309</v>
      </c>
      <c r="D6878">
        <v>7</v>
      </c>
      <c r="E6878" t="s">
        <v>1285</v>
      </c>
      <c r="F6878">
        <v>2478</v>
      </c>
      <c r="G6878">
        <v>17346</v>
      </c>
      <c r="I6878" t="s">
        <v>1309</v>
      </c>
      <c r="J6878">
        <v>7</v>
      </c>
      <c r="K6878">
        <v>17346</v>
      </c>
    </row>
    <row r="6879" spans="1:11" x14ac:dyDescent="0.2">
      <c r="A6879" t="s">
        <v>992</v>
      </c>
      <c r="B6879" t="s">
        <v>1306</v>
      </c>
      <c r="C6879" t="s">
        <v>1307</v>
      </c>
      <c r="D6879">
        <v>3</v>
      </c>
      <c r="E6879" t="s">
        <v>1259</v>
      </c>
      <c r="F6879">
        <v>3366</v>
      </c>
      <c r="G6879">
        <v>10098</v>
      </c>
      <c r="I6879" t="s">
        <v>1307</v>
      </c>
      <c r="J6879">
        <v>3</v>
      </c>
      <c r="K6879">
        <v>10098</v>
      </c>
    </row>
    <row r="6880" spans="1:11" x14ac:dyDescent="0.2">
      <c r="A6880" t="s">
        <v>992</v>
      </c>
      <c r="B6880" t="s">
        <v>1290</v>
      </c>
      <c r="C6880" t="s">
        <v>1291</v>
      </c>
      <c r="D6880">
        <v>5</v>
      </c>
      <c r="E6880" t="s">
        <v>1253</v>
      </c>
      <c r="F6880">
        <v>4121</v>
      </c>
      <c r="G6880">
        <v>20605</v>
      </c>
      <c r="I6880" t="s">
        <v>1291</v>
      </c>
      <c r="J6880">
        <v>5</v>
      </c>
      <c r="K6880">
        <v>20605</v>
      </c>
    </row>
    <row r="6881" spans="1:11" x14ac:dyDescent="0.2">
      <c r="A6881" t="s">
        <v>992</v>
      </c>
      <c r="B6881" t="s">
        <v>1257</v>
      </c>
      <c r="C6881" t="s">
        <v>1258</v>
      </c>
      <c r="D6881">
        <v>3</v>
      </c>
      <c r="E6881" t="s">
        <v>1259</v>
      </c>
      <c r="F6881">
        <v>1557</v>
      </c>
      <c r="G6881">
        <v>4671</v>
      </c>
      <c r="I6881" t="s">
        <v>1258</v>
      </c>
      <c r="J6881">
        <v>3</v>
      </c>
      <c r="K6881">
        <v>4671</v>
      </c>
    </row>
    <row r="6882" spans="1:11" x14ac:dyDescent="0.2">
      <c r="A6882" t="s">
        <v>992</v>
      </c>
      <c r="B6882" t="s">
        <v>1294</v>
      </c>
      <c r="C6882" t="s">
        <v>1295</v>
      </c>
      <c r="D6882">
        <v>15</v>
      </c>
      <c r="E6882" t="s">
        <v>1259</v>
      </c>
      <c r="F6882">
        <v>2344</v>
      </c>
      <c r="G6882">
        <v>35160</v>
      </c>
      <c r="I6882" t="s">
        <v>1295</v>
      </c>
      <c r="J6882">
        <v>15</v>
      </c>
      <c r="K6882">
        <v>35160</v>
      </c>
    </row>
    <row r="6883" spans="1:11" x14ac:dyDescent="0.2">
      <c r="A6883" t="s">
        <v>992</v>
      </c>
      <c r="B6883" t="s">
        <v>1265</v>
      </c>
      <c r="C6883" t="s">
        <v>1266</v>
      </c>
      <c r="D6883">
        <v>10</v>
      </c>
      <c r="E6883" t="s">
        <v>1267</v>
      </c>
      <c r="F6883">
        <v>2088</v>
      </c>
      <c r="G6883">
        <v>20880</v>
      </c>
      <c r="I6883" t="s">
        <v>1266</v>
      </c>
      <c r="J6883">
        <v>10</v>
      </c>
      <c r="K6883">
        <v>20880</v>
      </c>
    </row>
    <row r="6884" spans="1:11" x14ac:dyDescent="0.2">
      <c r="A6884" t="s">
        <v>992</v>
      </c>
      <c r="B6884" t="s">
        <v>1306</v>
      </c>
      <c r="C6884" t="s">
        <v>1307</v>
      </c>
      <c r="D6884">
        <v>3</v>
      </c>
      <c r="E6884" t="s">
        <v>1259</v>
      </c>
      <c r="F6884">
        <v>3366</v>
      </c>
      <c r="G6884">
        <v>10098</v>
      </c>
      <c r="I6884" t="s">
        <v>1307</v>
      </c>
      <c r="J6884">
        <v>3</v>
      </c>
      <c r="K6884">
        <v>10098</v>
      </c>
    </row>
    <row r="6885" spans="1:11" x14ac:dyDescent="0.2">
      <c r="A6885" t="s">
        <v>992</v>
      </c>
      <c r="B6885" t="s">
        <v>1271</v>
      </c>
      <c r="C6885" t="s">
        <v>1272</v>
      </c>
      <c r="D6885">
        <v>5</v>
      </c>
      <c r="E6885" t="s">
        <v>1262</v>
      </c>
      <c r="F6885">
        <v>2719</v>
      </c>
      <c r="G6885">
        <v>13595</v>
      </c>
      <c r="I6885" t="s">
        <v>1272</v>
      </c>
      <c r="J6885">
        <v>5</v>
      </c>
      <c r="K6885">
        <v>13595</v>
      </c>
    </row>
    <row r="6886" spans="1:11" x14ac:dyDescent="0.2">
      <c r="A6886" t="s">
        <v>992</v>
      </c>
      <c r="B6886" t="s">
        <v>1271</v>
      </c>
      <c r="C6886" t="s">
        <v>1272</v>
      </c>
      <c r="D6886">
        <v>24</v>
      </c>
      <c r="E6886" t="s">
        <v>1262</v>
      </c>
      <c r="F6886">
        <v>2719</v>
      </c>
      <c r="G6886">
        <v>65256</v>
      </c>
      <c r="I6886" t="s">
        <v>1272</v>
      </c>
      <c r="J6886">
        <v>24</v>
      </c>
      <c r="K6886">
        <v>65256</v>
      </c>
    </row>
    <row r="6887" spans="1:11" x14ac:dyDescent="0.2">
      <c r="A6887" t="s">
        <v>992</v>
      </c>
      <c r="B6887" t="s">
        <v>1260</v>
      </c>
      <c r="C6887" t="s">
        <v>1261</v>
      </c>
      <c r="D6887">
        <v>4</v>
      </c>
      <c r="E6887" t="s">
        <v>1262</v>
      </c>
      <c r="F6887">
        <v>2897</v>
      </c>
      <c r="G6887">
        <v>11588</v>
      </c>
      <c r="I6887" t="s">
        <v>1261</v>
      </c>
      <c r="J6887">
        <v>4</v>
      </c>
      <c r="K6887">
        <v>11588</v>
      </c>
    </row>
    <row r="6888" spans="1:11" x14ac:dyDescent="0.2">
      <c r="A6888" t="s">
        <v>992</v>
      </c>
      <c r="B6888" t="s">
        <v>1302</v>
      </c>
      <c r="C6888" t="s">
        <v>1303</v>
      </c>
      <c r="D6888">
        <v>8</v>
      </c>
      <c r="E6888" t="s">
        <v>1270</v>
      </c>
      <c r="F6888">
        <v>1239</v>
      </c>
      <c r="G6888">
        <v>9912</v>
      </c>
      <c r="I6888" t="s">
        <v>1303</v>
      </c>
      <c r="J6888">
        <v>8</v>
      </c>
      <c r="K6888">
        <v>9912</v>
      </c>
    </row>
    <row r="6889" spans="1:11" x14ac:dyDescent="0.2">
      <c r="A6889" t="s">
        <v>992</v>
      </c>
      <c r="B6889" t="s">
        <v>1273</v>
      </c>
      <c r="C6889" t="s">
        <v>1274</v>
      </c>
      <c r="D6889">
        <v>14</v>
      </c>
      <c r="E6889" t="s">
        <v>1262</v>
      </c>
      <c r="F6889">
        <v>2934</v>
      </c>
      <c r="G6889">
        <v>41076</v>
      </c>
      <c r="I6889" t="s">
        <v>1274</v>
      </c>
      <c r="J6889">
        <v>14</v>
      </c>
      <c r="K6889">
        <v>41076</v>
      </c>
    </row>
    <row r="6890" spans="1:11" x14ac:dyDescent="0.2">
      <c r="A6890" t="s">
        <v>993</v>
      </c>
      <c r="B6890" t="s">
        <v>1286</v>
      </c>
      <c r="C6890" t="s">
        <v>1287</v>
      </c>
      <c r="D6890">
        <v>4</v>
      </c>
      <c r="E6890" t="s">
        <v>1285</v>
      </c>
      <c r="F6890">
        <v>3348</v>
      </c>
      <c r="G6890">
        <v>13392</v>
      </c>
      <c r="I6890" t="s">
        <v>1287</v>
      </c>
      <c r="J6890">
        <v>4</v>
      </c>
      <c r="K6890">
        <v>13392</v>
      </c>
    </row>
    <row r="6891" spans="1:11" x14ac:dyDescent="0.2">
      <c r="A6891" t="s">
        <v>993</v>
      </c>
      <c r="B6891" t="s">
        <v>1283</v>
      </c>
      <c r="C6891" t="s">
        <v>1284</v>
      </c>
      <c r="D6891">
        <v>5</v>
      </c>
      <c r="E6891" t="s">
        <v>1285</v>
      </c>
      <c r="F6891">
        <v>1247</v>
      </c>
      <c r="G6891">
        <v>6235</v>
      </c>
      <c r="I6891" t="s">
        <v>1284</v>
      </c>
      <c r="J6891">
        <v>5</v>
      </c>
      <c r="K6891">
        <v>6235</v>
      </c>
    </row>
    <row r="6892" spans="1:11" x14ac:dyDescent="0.2">
      <c r="A6892" t="s">
        <v>993</v>
      </c>
      <c r="B6892" t="s">
        <v>1257</v>
      </c>
      <c r="C6892" t="s">
        <v>1258</v>
      </c>
      <c r="D6892">
        <v>34</v>
      </c>
      <c r="E6892" t="s">
        <v>1259</v>
      </c>
      <c r="F6892">
        <v>1557</v>
      </c>
      <c r="G6892">
        <v>52938</v>
      </c>
      <c r="I6892" t="s">
        <v>1258</v>
      </c>
      <c r="J6892">
        <v>34</v>
      </c>
      <c r="K6892">
        <v>52938</v>
      </c>
    </row>
    <row r="6893" spans="1:11" x14ac:dyDescent="0.2">
      <c r="A6893" t="s">
        <v>994</v>
      </c>
      <c r="B6893" t="s">
        <v>1268</v>
      </c>
      <c r="C6893" t="s">
        <v>1269</v>
      </c>
      <c r="D6893">
        <v>13</v>
      </c>
      <c r="E6893" t="s">
        <v>1270</v>
      </c>
      <c r="F6893">
        <v>4704</v>
      </c>
      <c r="G6893">
        <v>61152</v>
      </c>
      <c r="I6893" t="s">
        <v>1269</v>
      </c>
      <c r="J6893">
        <v>13</v>
      </c>
      <c r="K6893">
        <v>61152</v>
      </c>
    </row>
    <row r="6894" spans="1:11" x14ac:dyDescent="0.2">
      <c r="A6894" t="s">
        <v>994</v>
      </c>
      <c r="B6894" t="s">
        <v>1308</v>
      </c>
      <c r="C6894" t="s">
        <v>1309</v>
      </c>
      <c r="D6894">
        <v>36</v>
      </c>
      <c r="E6894" t="s">
        <v>1285</v>
      </c>
      <c r="F6894">
        <v>2478</v>
      </c>
      <c r="G6894">
        <v>89208</v>
      </c>
      <c r="I6894" t="s">
        <v>1309</v>
      </c>
      <c r="J6894">
        <v>36</v>
      </c>
      <c r="K6894">
        <v>89208</v>
      </c>
    </row>
    <row r="6895" spans="1:11" x14ac:dyDescent="0.2">
      <c r="A6895" t="s">
        <v>994</v>
      </c>
      <c r="B6895" t="s">
        <v>1296</v>
      </c>
      <c r="C6895" t="s">
        <v>1297</v>
      </c>
      <c r="D6895">
        <v>6</v>
      </c>
      <c r="E6895" t="s">
        <v>1259</v>
      </c>
      <c r="F6895">
        <v>1042</v>
      </c>
      <c r="G6895">
        <v>6252</v>
      </c>
      <c r="I6895" t="s">
        <v>1297</v>
      </c>
      <c r="J6895">
        <v>6</v>
      </c>
      <c r="K6895">
        <v>6252</v>
      </c>
    </row>
    <row r="6896" spans="1:11" x14ac:dyDescent="0.2">
      <c r="A6896" t="s">
        <v>994</v>
      </c>
      <c r="B6896" t="s">
        <v>1304</v>
      </c>
      <c r="C6896" t="s">
        <v>1305</v>
      </c>
      <c r="D6896">
        <v>5</v>
      </c>
      <c r="E6896" t="s">
        <v>1262</v>
      </c>
      <c r="F6896">
        <v>2655</v>
      </c>
      <c r="G6896">
        <v>13275</v>
      </c>
      <c r="I6896" t="s">
        <v>1305</v>
      </c>
      <c r="J6896">
        <v>5</v>
      </c>
      <c r="K6896">
        <v>13275</v>
      </c>
    </row>
    <row r="6897" spans="1:11" x14ac:dyDescent="0.2">
      <c r="A6897" t="s">
        <v>995</v>
      </c>
      <c r="B6897" t="s">
        <v>1275</v>
      </c>
      <c r="C6897" t="s">
        <v>1276</v>
      </c>
      <c r="D6897">
        <v>1</v>
      </c>
      <c r="E6897" t="s">
        <v>1277</v>
      </c>
      <c r="F6897">
        <v>3692</v>
      </c>
      <c r="G6897">
        <v>3692</v>
      </c>
      <c r="I6897" t="s">
        <v>1276</v>
      </c>
      <c r="J6897">
        <v>1</v>
      </c>
      <c r="K6897">
        <v>3692</v>
      </c>
    </row>
    <row r="6898" spans="1:11" x14ac:dyDescent="0.2">
      <c r="A6898" t="s">
        <v>995</v>
      </c>
      <c r="B6898" t="s">
        <v>1300</v>
      </c>
      <c r="C6898" t="s">
        <v>1301</v>
      </c>
      <c r="D6898">
        <v>4</v>
      </c>
      <c r="E6898" t="s">
        <v>1259</v>
      </c>
      <c r="F6898">
        <v>536</v>
      </c>
      <c r="G6898">
        <v>2144</v>
      </c>
      <c r="I6898" t="s">
        <v>1301</v>
      </c>
      <c r="J6898">
        <v>4</v>
      </c>
      <c r="K6898">
        <v>2144</v>
      </c>
    </row>
    <row r="6899" spans="1:11" x14ac:dyDescent="0.2">
      <c r="A6899" t="s">
        <v>995</v>
      </c>
      <c r="B6899" t="s">
        <v>1283</v>
      </c>
      <c r="C6899" t="s">
        <v>1284</v>
      </c>
      <c r="D6899">
        <v>3</v>
      </c>
      <c r="E6899" t="s">
        <v>1285</v>
      </c>
      <c r="F6899">
        <v>1247</v>
      </c>
      <c r="G6899">
        <v>3741</v>
      </c>
      <c r="I6899" t="s">
        <v>1284</v>
      </c>
      <c r="J6899">
        <v>3</v>
      </c>
      <c r="K6899">
        <v>3741</v>
      </c>
    </row>
    <row r="6900" spans="1:11" x14ac:dyDescent="0.2">
      <c r="A6900" t="s">
        <v>995</v>
      </c>
      <c r="B6900" t="s">
        <v>1268</v>
      </c>
      <c r="C6900" t="s">
        <v>1269</v>
      </c>
      <c r="D6900">
        <v>53</v>
      </c>
      <c r="E6900" t="s">
        <v>1270</v>
      </c>
      <c r="F6900">
        <v>4704</v>
      </c>
      <c r="G6900">
        <v>249312</v>
      </c>
      <c r="I6900" t="s">
        <v>1269</v>
      </c>
      <c r="J6900">
        <v>53</v>
      </c>
      <c r="K6900">
        <v>249312</v>
      </c>
    </row>
    <row r="6901" spans="1:11" x14ac:dyDescent="0.2">
      <c r="A6901" t="s">
        <v>995</v>
      </c>
      <c r="B6901" t="s">
        <v>1254</v>
      </c>
      <c r="C6901" t="s">
        <v>1255</v>
      </c>
      <c r="D6901">
        <v>16</v>
      </c>
      <c r="E6901" t="s">
        <v>1256</v>
      </c>
      <c r="F6901">
        <v>3201</v>
      </c>
      <c r="G6901">
        <v>51216</v>
      </c>
      <c r="I6901" t="s">
        <v>1255</v>
      </c>
      <c r="J6901">
        <v>16</v>
      </c>
      <c r="K6901">
        <v>51216</v>
      </c>
    </row>
    <row r="6902" spans="1:11" x14ac:dyDescent="0.2">
      <c r="A6902" t="s">
        <v>995</v>
      </c>
      <c r="B6902" t="s">
        <v>1304</v>
      </c>
      <c r="C6902" t="s">
        <v>1305</v>
      </c>
      <c r="D6902">
        <v>4</v>
      </c>
      <c r="E6902" t="s">
        <v>1262</v>
      </c>
      <c r="F6902">
        <v>2655</v>
      </c>
      <c r="G6902">
        <v>10620</v>
      </c>
      <c r="I6902" t="s">
        <v>1305</v>
      </c>
      <c r="J6902">
        <v>4</v>
      </c>
      <c r="K6902">
        <v>10620</v>
      </c>
    </row>
    <row r="6903" spans="1:11" x14ac:dyDescent="0.2">
      <c r="A6903" t="s">
        <v>995</v>
      </c>
      <c r="B6903" t="s">
        <v>1294</v>
      </c>
      <c r="C6903" t="s">
        <v>1295</v>
      </c>
      <c r="D6903">
        <v>21</v>
      </c>
      <c r="E6903" t="s">
        <v>1259</v>
      </c>
      <c r="F6903">
        <v>2344</v>
      </c>
      <c r="G6903">
        <v>49224</v>
      </c>
      <c r="I6903" t="s">
        <v>1295</v>
      </c>
      <c r="J6903">
        <v>21</v>
      </c>
      <c r="K6903">
        <v>49224</v>
      </c>
    </row>
    <row r="6904" spans="1:11" x14ac:dyDescent="0.2">
      <c r="A6904" t="s">
        <v>996</v>
      </c>
      <c r="B6904" t="s">
        <v>1296</v>
      </c>
      <c r="C6904" t="s">
        <v>1297</v>
      </c>
      <c r="D6904">
        <v>16</v>
      </c>
      <c r="E6904" t="s">
        <v>1259</v>
      </c>
      <c r="F6904">
        <v>1042</v>
      </c>
      <c r="G6904">
        <v>16672</v>
      </c>
      <c r="I6904" t="s">
        <v>1297</v>
      </c>
      <c r="J6904">
        <v>16</v>
      </c>
      <c r="K6904">
        <v>16672</v>
      </c>
    </row>
    <row r="6905" spans="1:11" x14ac:dyDescent="0.2">
      <c r="A6905" t="s">
        <v>996</v>
      </c>
      <c r="B6905" t="s">
        <v>1308</v>
      </c>
      <c r="C6905" t="s">
        <v>1309</v>
      </c>
      <c r="D6905">
        <v>7</v>
      </c>
      <c r="E6905" t="s">
        <v>1285</v>
      </c>
      <c r="F6905">
        <v>2478</v>
      </c>
      <c r="G6905">
        <v>17346</v>
      </c>
      <c r="I6905" t="s">
        <v>1309</v>
      </c>
      <c r="J6905">
        <v>7</v>
      </c>
      <c r="K6905">
        <v>17346</v>
      </c>
    </row>
    <row r="6906" spans="1:11" x14ac:dyDescent="0.2">
      <c r="A6906" t="s">
        <v>996</v>
      </c>
      <c r="B6906" t="s">
        <v>1283</v>
      </c>
      <c r="C6906" t="s">
        <v>1284</v>
      </c>
      <c r="D6906">
        <v>32</v>
      </c>
      <c r="E6906" t="s">
        <v>1285</v>
      </c>
      <c r="F6906">
        <v>1247</v>
      </c>
      <c r="G6906">
        <v>39904</v>
      </c>
      <c r="I6906" t="s">
        <v>1284</v>
      </c>
      <c r="J6906">
        <v>32</v>
      </c>
      <c r="K6906">
        <v>39904</v>
      </c>
    </row>
    <row r="6907" spans="1:11" x14ac:dyDescent="0.2">
      <c r="A6907" t="s">
        <v>996</v>
      </c>
      <c r="B6907" t="s">
        <v>1273</v>
      </c>
      <c r="C6907" t="s">
        <v>1274</v>
      </c>
      <c r="D6907">
        <v>29</v>
      </c>
      <c r="E6907" t="s">
        <v>1262</v>
      </c>
      <c r="F6907">
        <v>2934</v>
      </c>
      <c r="G6907">
        <v>85086</v>
      </c>
      <c r="I6907" t="s">
        <v>1274</v>
      </c>
      <c r="J6907">
        <v>29</v>
      </c>
      <c r="K6907">
        <v>85086</v>
      </c>
    </row>
    <row r="6908" spans="1:11" x14ac:dyDescent="0.2">
      <c r="A6908" t="s">
        <v>996</v>
      </c>
      <c r="B6908" t="s">
        <v>1260</v>
      </c>
      <c r="C6908" t="s">
        <v>1261</v>
      </c>
      <c r="D6908">
        <v>15</v>
      </c>
      <c r="E6908" t="s">
        <v>1262</v>
      </c>
      <c r="F6908">
        <v>2897</v>
      </c>
      <c r="G6908">
        <v>43455</v>
      </c>
      <c r="I6908" t="s">
        <v>1261</v>
      </c>
      <c r="J6908">
        <v>15</v>
      </c>
      <c r="K6908">
        <v>43455</v>
      </c>
    </row>
    <row r="6909" spans="1:11" x14ac:dyDescent="0.2">
      <c r="A6909" t="s">
        <v>996</v>
      </c>
      <c r="B6909" t="s">
        <v>1280</v>
      </c>
      <c r="C6909" t="s">
        <v>1281</v>
      </c>
      <c r="D6909">
        <v>17</v>
      </c>
      <c r="E6909" t="s">
        <v>1282</v>
      </c>
      <c r="F6909">
        <v>511</v>
      </c>
      <c r="G6909">
        <v>8687</v>
      </c>
      <c r="I6909" t="s">
        <v>1281</v>
      </c>
      <c r="J6909">
        <v>17</v>
      </c>
      <c r="K6909">
        <v>8687</v>
      </c>
    </row>
    <row r="6910" spans="1:11" x14ac:dyDescent="0.2">
      <c r="A6910" t="s">
        <v>996</v>
      </c>
      <c r="B6910" t="s">
        <v>1278</v>
      </c>
      <c r="C6910" t="s">
        <v>1279</v>
      </c>
      <c r="D6910">
        <v>8</v>
      </c>
      <c r="E6910" t="s">
        <v>1253</v>
      </c>
      <c r="F6910">
        <v>794</v>
      </c>
      <c r="G6910">
        <v>6352</v>
      </c>
      <c r="I6910" t="s">
        <v>1279</v>
      </c>
      <c r="J6910">
        <v>8</v>
      </c>
      <c r="K6910">
        <v>6352</v>
      </c>
    </row>
    <row r="6911" spans="1:11" x14ac:dyDescent="0.2">
      <c r="A6911" t="s">
        <v>997</v>
      </c>
      <c r="B6911" t="s">
        <v>1254</v>
      </c>
      <c r="C6911" t="s">
        <v>1255</v>
      </c>
      <c r="D6911">
        <v>3</v>
      </c>
      <c r="E6911" t="s">
        <v>1256</v>
      </c>
      <c r="F6911">
        <v>3201</v>
      </c>
      <c r="G6911">
        <v>9603</v>
      </c>
      <c r="I6911" t="s">
        <v>1255</v>
      </c>
      <c r="J6911">
        <v>3</v>
      </c>
      <c r="K6911">
        <v>9603</v>
      </c>
    </row>
    <row r="6912" spans="1:11" x14ac:dyDescent="0.2">
      <c r="A6912" t="s">
        <v>997</v>
      </c>
      <c r="B6912" t="s">
        <v>1251</v>
      </c>
      <c r="C6912" t="s">
        <v>1252</v>
      </c>
      <c r="D6912">
        <v>11</v>
      </c>
      <c r="E6912" t="s">
        <v>1253</v>
      </c>
      <c r="F6912">
        <v>4367</v>
      </c>
      <c r="G6912">
        <v>48037</v>
      </c>
      <c r="I6912" t="s">
        <v>1252</v>
      </c>
      <c r="J6912">
        <v>11</v>
      </c>
      <c r="K6912">
        <v>48037</v>
      </c>
    </row>
    <row r="6913" spans="1:11" x14ac:dyDescent="0.2">
      <c r="A6913" t="s">
        <v>997</v>
      </c>
      <c r="B6913" t="s">
        <v>1304</v>
      </c>
      <c r="C6913" t="s">
        <v>1305</v>
      </c>
      <c r="D6913">
        <v>19</v>
      </c>
      <c r="E6913" t="s">
        <v>1262</v>
      </c>
      <c r="F6913">
        <v>2655</v>
      </c>
      <c r="G6913">
        <v>50445</v>
      </c>
      <c r="I6913" t="s">
        <v>1305</v>
      </c>
      <c r="J6913">
        <v>19</v>
      </c>
      <c r="K6913">
        <v>50445</v>
      </c>
    </row>
    <row r="6914" spans="1:11" x14ac:dyDescent="0.2">
      <c r="A6914" t="s">
        <v>997</v>
      </c>
      <c r="B6914" t="s">
        <v>1302</v>
      </c>
      <c r="C6914" t="s">
        <v>1303</v>
      </c>
      <c r="D6914">
        <v>1</v>
      </c>
      <c r="E6914" t="s">
        <v>1270</v>
      </c>
      <c r="F6914">
        <v>1239</v>
      </c>
      <c r="G6914">
        <v>1239</v>
      </c>
      <c r="I6914" t="s">
        <v>1303</v>
      </c>
      <c r="J6914">
        <v>1</v>
      </c>
      <c r="K6914">
        <v>1239</v>
      </c>
    </row>
    <row r="6915" spans="1:11" x14ac:dyDescent="0.2">
      <c r="A6915" t="s">
        <v>997</v>
      </c>
      <c r="B6915" t="s">
        <v>1251</v>
      </c>
      <c r="C6915" t="s">
        <v>1252</v>
      </c>
      <c r="D6915">
        <v>3</v>
      </c>
      <c r="E6915" t="s">
        <v>1253</v>
      </c>
      <c r="F6915">
        <v>4367</v>
      </c>
      <c r="G6915">
        <v>13101</v>
      </c>
      <c r="I6915" t="s">
        <v>1252</v>
      </c>
      <c r="J6915">
        <v>3</v>
      </c>
      <c r="K6915">
        <v>13101</v>
      </c>
    </row>
    <row r="6916" spans="1:11" x14ac:dyDescent="0.2">
      <c r="A6916" t="s">
        <v>998</v>
      </c>
      <c r="B6916" t="s">
        <v>1260</v>
      </c>
      <c r="C6916" t="s">
        <v>1261</v>
      </c>
      <c r="D6916">
        <v>1</v>
      </c>
      <c r="E6916" t="s">
        <v>1262</v>
      </c>
      <c r="F6916">
        <v>2897</v>
      </c>
      <c r="G6916">
        <v>2897</v>
      </c>
      <c r="I6916" t="s">
        <v>1261</v>
      </c>
      <c r="J6916">
        <v>1</v>
      </c>
      <c r="K6916">
        <v>2897</v>
      </c>
    </row>
    <row r="6917" spans="1:11" x14ac:dyDescent="0.2">
      <c r="A6917" t="s">
        <v>998</v>
      </c>
      <c r="B6917" t="s">
        <v>1286</v>
      </c>
      <c r="C6917" t="s">
        <v>1287</v>
      </c>
      <c r="D6917">
        <v>16</v>
      </c>
      <c r="E6917" t="s">
        <v>1285</v>
      </c>
      <c r="F6917">
        <v>3348</v>
      </c>
      <c r="G6917">
        <v>53568</v>
      </c>
      <c r="I6917" t="s">
        <v>1287</v>
      </c>
      <c r="J6917">
        <v>16</v>
      </c>
      <c r="K6917">
        <v>53568</v>
      </c>
    </row>
    <row r="6918" spans="1:11" x14ac:dyDescent="0.2">
      <c r="A6918" t="s">
        <v>998</v>
      </c>
      <c r="B6918" t="s">
        <v>1302</v>
      </c>
      <c r="C6918" t="s">
        <v>1303</v>
      </c>
      <c r="D6918">
        <v>8</v>
      </c>
      <c r="E6918" t="s">
        <v>1270</v>
      </c>
      <c r="F6918">
        <v>1239</v>
      </c>
      <c r="G6918">
        <v>9912</v>
      </c>
      <c r="I6918" t="s">
        <v>1303</v>
      </c>
      <c r="J6918">
        <v>8</v>
      </c>
      <c r="K6918">
        <v>9912</v>
      </c>
    </row>
    <row r="6919" spans="1:11" x14ac:dyDescent="0.2">
      <c r="A6919" t="s">
        <v>998</v>
      </c>
      <c r="B6919" t="s">
        <v>1296</v>
      </c>
      <c r="C6919" t="s">
        <v>1297</v>
      </c>
      <c r="D6919">
        <v>3</v>
      </c>
      <c r="E6919" t="s">
        <v>1259</v>
      </c>
      <c r="F6919">
        <v>1042</v>
      </c>
      <c r="G6919">
        <v>3126</v>
      </c>
      <c r="I6919" t="s">
        <v>1297</v>
      </c>
      <c r="J6919">
        <v>3</v>
      </c>
      <c r="K6919">
        <v>3126</v>
      </c>
    </row>
    <row r="6920" spans="1:11" x14ac:dyDescent="0.2">
      <c r="A6920" t="s">
        <v>998</v>
      </c>
      <c r="B6920" t="s">
        <v>1302</v>
      </c>
      <c r="C6920" t="s">
        <v>1303</v>
      </c>
      <c r="D6920">
        <v>2</v>
      </c>
      <c r="E6920" t="s">
        <v>1270</v>
      </c>
      <c r="F6920">
        <v>1239</v>
      </c>
      <c r="G6920">
        <v>2478</v>
      </c>
      <c r="I6920" t="s">
        <v>1303</v>
      </c>
      <c r="J6920">
        <v>2</v>
      </c>
      <c r="K6920">
        <v>2478</v>
      </c>
    </row>
    <row r="6921" spans="1:11" x14ac:dyDescent="0.2">
      <c r="A6921" t="s">
        <v>998</v>
      </c>
      <c r="B6921" t="s">
        <v>1298</v>
      </c>
      <c r="C6921" t="s">
        <v>1299</v>
      </c>
      <c r="D6921">
        <v>7</v>
      </c>
      <c r="E6921" t="s">
        <v>1285</v>
      </c>
      <c r="F6921">
        <v>2262</v>
      </c>
      <c r="G6921">
        <v>15834</v>
      </c>
      <c r="I6921" t="s">
        <v>1299</v>
      </c>
      <c r="J6921">
        <v>7</v>
      </c>
      <c r="K6921">
        <v>15834</v>
      </c>
    </row>
    <row r="6922" spans="1:11" x14ac:dyDescent="0.2">
      <c r="A6922" t="s">
        <v>998</v>
      </c>
      <c r="B6922" t="s">
        <v>1254</v>
      </c>
      <c r="C6922" t="s">
        <v>1255</v>
      </c>
      <c r="D6922">
        <v>25</v>
      </c>
      <c r="E6922" t="s">
        <v>1256</v>
      </c>
      <c r="F6922">
        <v>3201</v>
      </c>
      <c r="G6922">
        <v>80025</v>
      </c>
      <c r="I6922" t="s">
        <v>1255</v>
      </c>
      <c r="J6922">
        <v>25</v>
      </c>
      <c r="K6922">
        <v>80025</v>
      </c>
    </row>
    <row r="6923" spans="1:11" x14ac:dyDescent="0.2">
      <c r="A6923" t="s">
        <v>998</v>
      </c>
      <c r="B6923" t="s">
        <v>1265</v>
      </c>
      <c r="C6923" t="s">
        <v>1266</v>
      </c>
      <c r="D6923">
        <v>3</v>
      </c>
      <c r="E6923" t="s">
        <v>1267</v>
      </c>
      <c r="F6923">
        <v>2088</v>
      </c>
      <c r="G6923">
        <v>6264</v>
      </c>
      <c r="I6923" t="s">
        <v>1266</v>
      </c>
      <c r="J6923">
        <v>3</v>
      </c>
      <c r="K6923">
        <v>6264</v>
      </c>
    </row>
    <row r="6924" spans="1:11" x14ac:dyDescent="0.2">
      <c r="A6924" t="s">
        <v>998</v>
      </c>
      <c r="B6924" t="s">
        <v>1302</v>
      </c>
      <c r="C6924" t="s">
        <v>1303</v>
      </c>
      <c r="D6924">
        <v>5</v>
      </c>
      <c r="E6924" t="s">
        <v>1270</v>
      </c>
      <c r="F6924">
        <v>1239</v>
      </c>
      <c r="G6924">
        <v>6195</v>
      </c>
      <c r="I6924" t="s">
        <v>1303</v>
      </c>
      <c r="J6924">
        <v>5</v>
      </c>
      <c r="K6924">
        <v>6195</v>
      </c>
    </row>
    <row r="6925" spans="1:11" x14ac:dyDescent="0.2">
      <c r="A6925" t="s">
        <v>998</v>
      </c>
      <c r="B6925" t="s">
        <v>1263</v>
      </c>
      <c r="C6925" t="s">
        <v>1264</v>
      </c>
      <c r="D6925">
        <v>22</v>
      </c>
      <c r="E6925" t="s">
        <v>1262</v>
      </c>
      <c r="F6925">
        <v>523</v>
      </c>
      <c r="G6925">
        <v>11506</v>
      </c>
      <c r="I6925" t="s">
        <v>1264</v>
      </c>
      <c r="J6925">
        <v>22</v>
      </c>
      <c r="K6925">
        <v>11506</v>
      </c>
    </row>
    <row r="6926" spans="1:11" x14ac:dyDescent="0.2">
      <c r="A6926" t="s">
        <v>999</v>
      </c>
      <c r="B6926" t="s">
        <v>1251</v>
      </c>
      <c r="C6926" t="s">
        <v>1252</v>
      </c>
      <c r="D6926">
        <v>8</v>
      </c>
      <c r="E6926" t="s">
        <v>1253</v>
      </c>
      <c r="F6926">
        <v>4367</v>
      </c>
      <c r="G6926">
        <v>34936</v>
      </c>
      <c r="I6926" t="s">
        <v>1252</v>
      </c>
      <c r="J6926">
        <v>8</v>
      </c>
      <c r="K6926">
        <v>34936</v>
      </c>
    </row>
    <row r="6927" spans="1:11" x14ac:dyDescent="0.2">
      <c r="A6927" t="s">
        <v>999</v>
      </c>
      <c r="B6927" t="s">
        <v>1251</v>
      </c>
      <c r="C6927" t="s">
        <v>1252</v>
      </c>
      <c r="D6927">
        <v>4</v>
      </c>
      <c r="E6927" t="s">
        <v>1253</v>
      </c>
      <c r="F6927">
        <v>4367</v>
      </c>
      <c r="G6927">
        <v>17468</v>
      </c>
      <c r="I6927" t="s">
        <v>1252</v>
      </c>
      <c r="J6927">
        <v>4</v>
      </c>
      <c r="K6927">
        <v>17468</v>
      </c>
    </row>
    <row r="6928" spans="1:11" x14ac:dyDescent="0.2">
      <c r="A6928" t="s">
        <v>999</v>
      </c>
      <c r="B6928" t="s">
        <v>1273</v>
      </c>
      <c r="C6928" t="s">
        <v>1274</v>
      </c>
      <c r="D6928">
        <v>3</v>
      </c>
      <c r="E6928" t="s">
        <v>1262</v>
      </c>
      <c r="F6928">
        <v>2934</v>
      </c>
      <c r="G6928">
        <v>8802</v>
      </c>
      <c r="I6928" t="s">
        <v>1274</v>
      </c>
      <c r="J6928">
        <v>3</v>
      </c>
      <c r="K6928">
        <v>8802</v>
      </c>
    </row>
    <row r="6929" spans="1:11" x14ac:dyDescent="0.2">
      <c r="A6929" t="s">
        <v>999</v>
      </c>
      <c r="B6929" t="s">
        <v>1278</v>
      </c>
      <c r="C6929" t="s">
        <v>1279</v>
      </c>
      <c r="D6929">
        <v>6</v>
      </c>
      <c r="E6929" t="s">
        <v>1253</v>
      </c>
      <c r="F6929">
        <v>794</v>
      </c>
      <c r="G6929">
        <v>4764</v>
      </c>
      <c r="I6929" t="s">
        <v>1279</v>
      </c>
      <c r="J6929">
        <v>6</v>
      </c>
      <c r="K6929">
        <v>4764</v>
      </c>
    </row>
    <row r="6930" spans="1:11" x14ac:dyDescent="0.2">
      <c r="A6930" t="s">
        <v>1000</v>
      </c>
      <c r="B6930" t="s">
        <v>1296</v>
      </c>
      <c r="C6930" t="s">
        <v>1297</v>
      </c>
      <c r="D6930">
        <v>15</v>
      </c>
      <c r="E6930" t="s">
        <v>1259</v>
      </c>
      <c r="F6930">
        <v>1042</v>
      </c>
      <c r="G6930">
        <v>15630</v>
      </c>
      <c r="I6930" t="s">
        <v>1297</v>
      </c>
      <c r="J6930">
        <v>15</v>
      </c>
      <c r="K6930">
        <v>15630</v>
      </c>
    </row>
    <row r="6931" spans="1:11" x14ac:dyDescent="0.2">
      <c r="A6931" t="s">
        <v>1000</v>
      </c>
      <c r="B6931" t="s">
        <v>1302</v>
      </c>
      <c r="C6931" t="s">
        <v>1303</v>
      </c>
      <c r="D6931">
        <v>6</v>
      </c>
      <c r="E6931" t="s">
        <v>1270</v>
      </c>
      <c r="F6931">
        <v>1239</v>
      </c>
      <c r="G6931">
        <v>7434</v>
      </c>
      <c r="I6931" t="s">
        <v>1303</v>
      </c>
      <c r="J6931">
        <v>6</v>
      </c>
      <c r="K6931">
        <v>7434</v>
      </c>
    </row>
    <row r="6932" spans="1:11" x14ac:dyDescent="0.2">
      <c r="A6932" t="s">
        <v>1000</v>
      </c>
      <c r="B6932" t="s">
        <v>1280</v>
      </c>
      <c r="C6932" t="s">
        <v>1281</v>
      </c>
      <c r="D6932">
        <v>25</v>
      </c>
      <c r="E6932" t="s">
        <v>1282</v>
      </c>
      <c r="F6932">
        <v>511</v>
      </c>
      <c r="G6932">
        <v>12775</v>
      </c>
      <c r="I6932" t="s">
        <v>1281</v>
      </c>
      <c r="J6932">
        <v>25</v>
      </c>
      <c r="K6932">
        <v>12775</v>
      </c>
    </row>
    <row r="6933" spans="1:11" x14ac:dyDescent="0.2">
      <c r="A6933" t="s">
        <v>1000</v>
      </c>
      <c r="B6933" t="s">
        <v>1275</v>
      </c>
      <c r="C6933" t="s">
        <v>1276</v>
      </c>
      <c r="D6933">
        <v>9</v>
      </c>
      <c r="E6933" t="s">
        <v>1277</v>
      </c>
      <c r="F6933">
        <v>3692</v>
      </c>
      <c r="G6933">
        <v>33228</v>
      </c>
      <c r="I6933" t="s">
        <v>1276</v>
      </c>
      <c r="J6933">
        <v>9</v>
      </c>
      <c r="K6933">
        <v>33228</v>
      </c>
    </row>
    <row r="6934" spans="1:11" x14ac:dyDescent="0.2">
      <c r="A6934" t="s">
        <v>1000</v>
      </c>
      <c r="B6934" t="s">
        <v>1271</v>
      </c>
      <c r="C6934" t="s">
        <v>1272</v>
      </c>
      <c r="D6934">
        <v>6</v>
      </c>
      <c r="E6934" t="s">
        <v>1262</v>
      </c>
      <c r="F6934">
        <v>2719</v>
      </c>
      <c r="G6934">
        <v>16314</v>
      </c>
      <c r="I6934" t="s">
        <v>1272</v>
      </c>
      <c r="J6934">
        <v>6</v>
      </c>
      <c r="K6934">
        <v>16314</v>
      </c>
    </row>
    <row r="6935" spans="1:11" x14ac:dyDescent="0.2">
      <c r="A6935" t="s">
        <v>1000</v>
      </c>
      <c r="B6935" t="s">
        <v>1265</v>
      </c>
      <c r="C6935" t="s">
        <v>1266</v>
      </c>
      <c r="D6935">
        <v>9</v>
      </c>
      <c r="E6935" t="s">
        <v>1267</v>
      </c>
      <c r="F6935">
        <v>2088</v>
      </c>
      <c r="G6935">
        <v>18792</v>
      </c>
      <c r="I6935" t="s">
        <v>1266</v>
      </c>
      <c r="J6935">
        <v>9</v>
      </c>
      <c r="K6935">
        <v>18792</v>
      </c>
    </row>
    <row r="6936" spans="1:11" x14ac:dyDescent="0.2">
      <c r="A6936" t="s">
        <v>1000</v>
      </c>
      <c r="B6936" t="s">
        <v>1283</v>
      </c>
      <c r="C6936" t="s">
        <v>1284</v>
      </c>
      <c r="D6936">
        <v>39</v>
      </c>
      <c r="E6936" t="s">
        <v>1285</v>
      </c>
      <c r="F6936">
        <v>1247</v>
      </c>
      <c r="G6936">
        <v>48633</v>
      </c>
      <c r="I6936" t="s">
        <v>1284</v>
      </c>
      <c r="J6936">
        <v>39</v>
      </c>
      <c r="K6936">
        <v>48633</v>
      </c>
    </row>
    <row r="6937" spans="1:11" x14ac:dyDescent="0.2">
      <c r="A6937" t="s">
        <v>1000</v>
      </c>
      <c r="B6937" t="s">
        <v>1296</v>
      </c>
      <c r="C6937" t="s">
        <v>1297</v>
      </c>
      <c r="D6937">
        <v>9</v>
      </c>
      <c r="E6937" t="s">
        <v>1259</v>
      </c>
      <c r="F6937">
        <v>1042</v>
      </c>
      <c r="G6937">
        <v>9378</v>
      </c>
      <c r="I6937" t="s">
        <v>1297</v>
      </c>
      <c r="J6937">
        <v>9</v>
      </c>
      <c r="K6937">
        <v>9378</v>
      </c>
    </row>
    <row r="6938" spans="1:11" x14ac:dyDescent="0.2">
      <c r="A6938" t="s">
        <v>1000</v>
      </c>
      <c r="B6938" t="s">
        <v>1260</v>
      </c>
      <c r="C6938" t="s">
        <v>1261</v>
      </c>
      <c r="D6938">
        <v>4</v>
      </c>
      <c r="E6938" t="s">
        <v>1262</v>
      </c>
      <c r="F6938">
        <v>2897</v>
      </c>
      <c r="G6938">
        <v>11588</v>
      </c>
      <c r="I6938" t="s">
        <v>1261</v>
      </c>
      <c r="J6938">
        <v>4</v>
      </c>
      <c r="K6938">
        <v>11588</v>
      </c>
    </row>
    <row r="6939" spans="1:11" x14ac:dyDescent="0.2">
      <c r="A6939" t="s">
        <v>1000</v>
      </c>
      <c r="B6939" t="s">
        <v>1273</v>
      </c>
      <c r="C6939" t="s">
        <v>1274</v>
      </c>
      <c r="D6939">
        <v>18</v>
      </c>
      <c r="E6939" t="s">
        <v>1262</v>
      </c>
      <c r="F6939">
        <v>2934</v>
      </c>
      <c r="G6939">
        <v>52812</v>
      </c>
      <c r="I6939" t="s">
        <v>1274</v>
      </c>
      <c r="J6939">
        <v>18</v>
      </c>
      <c r="K6939">
        <v>52812</v>
      </c>
    </row>
    <row r="6940" spans="1:11" x14ac:dyDescent="0.2">
      <c r="A6940" t="s">
        <v>1000</v>
      </c>
      <c r="B6940" t="s">
        <v>1283</v>
      </c>
      <c r="C6940" t="s">
        <v>1284</v>
      </c>
      <c r="D6940">
        <v>9</v>
      </c>
      <c r="E6940" t="s">
        <v>1285</v>
      </c>
      <c r="F6940">
        <v>1247</v>
      </c>
      <c r="G6940">
        <v>11223</v>
      </c>
      <c r="I6940" t="s">
        <v>1284</v>
      </c>
      <c r="J6940">
        <v>9</v>
      </c>
      <c r="K6940">
        <v>11223</v>
      </c>
    </row>
    <row r="6941" spans="1:11" x14ac:dyDescent="0.2">
      <c r="A6941" t="s">
        <v>1000</v>
      </c>
      <c r="B6941" t="s">
        <v>1260</v>
      </c>
      <c r="C6941" t="s">
        <v>1261</v>
      </c>
      <c r="D6941">
        <v>2</v>
      </c>
      <c r="E6941" t="s">
        <v>1262</v>
      </c>
      <c r="F6941">
        <v>2897</v>
      </c>
      <c r="G6941">
        <v>5794</v>
      </c>
      <c r="I6941" t="s">
        <v>1261</v>
      </c>
      <c r="J6941">
        <v>2</v>
      </c>
      <c r="K6941">
        <v>5794</v>
      </c>
    </row>
    <row r="6942" spans="1:11" x14ac:dyDescent="0.2">
      <c r="A6942" t="s">
        <v>1001</v>
      </c>
      <c r="B6942" t="s">
        <v>1306</v>
      </c>
      <c r="C6942" t="s">
        <v>1307</v>
      </c>
      <c r="D6942">
        <v>1</v>
      </c>
      <c r="E6942" t="s">
        <v>1259</v>
      </c>
      <c r="F6942">
        <v>3366</v>
      </c>
      <c r="G6942">
        <v>3366</v>
      </c>
      <c r="I6942" t="s">
        <v>1307</v>
      </c>
      <c r="J6942">
        <v>1</v>
      </c>
      <c r="K6942">
        <v>3366</v>
      </c>
    </row>
    <row r="6943" spans="1:11" x14ac:dyDescent="0.2">
      <c r="A6943" t="s">
        <v>1001</v>
      </c>
      <c r="B6943" t="s">
        <v>1251</v>
      </c>
      <c r="C6943" t="s">
        <v>1252</v>
      </c>
      <c r="D6943">
        <v>13</v>
      </c>
      <c r="E6943" t="s">
        <v>1253</v>
      </c>
      <c r="F6943">
        <v>4367</v>
      </c>
      <c r="G6943">
        <v>56771</v>
      </c>
      <c r="I6943" t="s">
        <v>1252</v>
      </c>
      <c r="J6943">
        <v>13</v>
      </c>
      <c r="K6943">
        <v>56771</v>
      </c>
    </row>
    <row r="6944" spans="1:11" x14ac:dyDescent="0.2">
      <c r="A6944" t="s">
        <v>1001</v>
      </c>
      <c r="B6944" t="s">
        <v>1275</v>
      </c>
      <c r="C6944" t="s">
        <v>1276</v>
      </c>
      <c r="D6944">
        <v>24</v>
      </c>
      <c r="E6944" t="s">
        <v>1277</v>
      </c>
      <c r="F6944">
        <v>3692</v>
      </c>
      <c r="G6944">
        <v>88608</v>
      </c>
      <c r="I6944" t="s">
        <v>1276</v>
      </c>
      <c r="J6944">
        <v>24</v>
      </c>
      <c r="K6944">
        <v>88608</v>
      </c>
    </row>
    <row r="6945" spans="1:11" x14ac:dyDescent="0.2">
      <c r="A6945" t="s">
        <v>1001</v>
      </c>
      <c r="B6945" t="s">
        <v>1280</v>
      </c>
      <c r="C6945" t="s">
        <v>1281</v>
      </c>
      <c r="D6945">
        <v>3</v>
      </c>
      <c r="E6945" t="s">
        <v>1282</v>
      </c>
      <c r="F6945">
        <v>511</v>
      </c>
      <c r="G6945">
        <v>1533</v>
      </c>
      <c r="I6945" t="s">
        <v>1281</v>
      </c>
      <c r="J6945">
        <v>3</v>
      </c>
      <c r="K6945">
        <v>1533</v>
      </c>
    </row>
    <row r="6946" spans="1:11" x14ac:dyDescent="0.2">
      <c r="A6946" t="s">
        <v>1002</v>
      </c>
      <c r="B6946" t="s">
        <v>1294</v>
      </c>
      <c r="C6946" t="s">
        <v>1295</v>
      </c>
      <c r="D6946">
        <v>9</v>
      </c>
      <c r="E6946" t="s">
        <v>1259</v>
      </c>
      <c r="F6946">
        <v>2344</v>
      </c>
      <c r="G6946">
        <v>21096</v>
      </c>
      <c r="I6946" t="s">
        <v>1295</v>
      </c>
      <c r="J6946">
        <v>9</v>
      </c>
      <c r="K6946">
        <v>21096</v>
      </c>
    </row>
    <row r="6947" spans="1:11" x14ac:dyDescent="0.2">
      <c r="A6947" t="s">
        <v>1002</v>
      </c>
      <c r="B6947" t="s">
        <v>1290</v>
      </c>
      <c r="C6947" t="s">
        <v>1291</v>
      </c>
      <c r="D6947">
        <v>7</v>
      </c>
      <c r="E6947" t="s">
        <v>1253</v>
      </c>
      <c r="F6947">
        <v>4121</v>
      </c>
      <c r="G6947">
        <v>28847</v>
      </c>
      <c r="I6947" t="s">
        <v>1291</v>
      </c>
      <c r="J6947">
        <v>7</v>
      </c>
      <c r="K6947">
        <v>28847</v>
      </c>
    </row>
    <row r="6948" spans="1:11" x14ac:dyDescent="0.2">
      <c r="A6948" t="s">
        <v>1002</v>
      </c>
      <c r="B6948" t="s">
        <v>1275</v>
      </c>
      <c r="C6948" t="s">
        <v>1276</v>
      </c>
      <c r="D6948">
        <v>10</v>
      </c>
      <c r="E6948" t="s">
        <v>1277</v>
      </c>
      <c r="F6948">
        <v>3692</v>
      </c>
      <c r="G6948">
        <v>36920</v>
      </c>
      <c r="I6948" t="s">
        <v>1276</v>
      </c>
      <c r="J6948">
        <v>10</v>
      </c>
      <c r="K6948">
        <v>36920</v>
      </c>
    </row>
    <row r="6949" spans="1:11" x14ac:dyDescent="0.2">
      <c r="A6949" t="s">
        <v>1002</v>
      </c>
      <c r="B6949" t="s">
        <v>1294</v>
      </c>
      <c r="C6949" t="s">
        <v>1295</v>
      </c>
      <c r="D6949">
        <v>7</v>
      </c>
      <c r="E6949" t="s">
        <v>1259</v>
      </c>
      <c r="F6949">
        <v>2344</v>
      </c>
      <c r="G6949">
        <v>16408</v>
      </c>
      <c r="I6949" t="s">
        <v>1295</v>
      </c>
      <c r="J6949">
        <v>7</v>
      </c>
      <c r="K6949">
        <v>16408</v>
      </c>
    </row>
    <row r="6950" spans="1:11" x14ac:dyDescent="0.2">
      <c r="A6950" t="s">
        <v>1002</v>
      </c>
      <c r="B6950" t="s">
        <v>1257</v>
      </c>
      <c r="C6950" t="s">
        <v>1258</v>
      </c>
      <c r="D6950">
        <v>8</v>
      </c>
      <c r="E6950" t="s">
        <v>1259</v>
      </c>
      <c r="F6950">
        <v>1557</v>
      </c>
      <c r="G6950">
        <v>12456</v>
      </c>
      <c r="I6950" t="s">
        <v>1258</v>
      </c>
      <c r="J6950">
        <v>8</v>
      </c>
      <c r="K6950">
        <v>12456</v>
      </c>
    </row>
    <row r="6951" spans="1:11" x14ac:dyDescent="0.2">
      <c r="A6951" t="s">
        <v>1003</v>
      </c>
      <c r="B6951" t="s">
        <v>1292</v>
      </c>
      <c r="C6951" t="s">
        <v>1293</v>
      </c>
      <c r="D6951">
        <v>3</v>
      </c>
      <c r="E6951" t="s">
        <v>1253</v>
      </c>
      <c r="F6951">
        <v>1126</v>
      </c>
      <c r="G6951">
        <v>3378</v>
      </c>
      <c r="I6951" t="s">
        <v>1293</v>
      </c>
      <c r="J6951">
        <v>3</v>
      </c>
      <c r="K6951">
        <v>3378</v>
      </c>
    </row>
    <row r="6952" spans="1:11" x14ac:dyDescent="0.2">
      <c r="A6952" t="s">
        <v>1003</v>
      </c>
      <c r="B6952" t="s">
        <v>1278</v>
      </c>
      <c r="C6952" t="s">
        <v>1279</v>
      </c>
      <c r="D6952">
        <v>10</v>
      </c>
      <c r="E6952" t="s">
        <v>1253</v>
      </c>
      <c r="F6952">
        <v>794</v>
      </c>
      <c r="G6952">
        <v>7940</v>
      </c>
      <c r="I6952" t="s">
        <v>1279</v>
      </c>
      <c r="J6952">
        <v>10</v>
      </c>
      <c r="K6952">
        <v>7940</v>
      </c>
    </row>
    <row r="6953" spans="1:11" x14ac:dyDescent="0.2">
      <c r="A6953" t="s">
        <v>1003</v>
      </c>
      <c r="B6953" t="s">
        <v>1268</v>
      </c>
      <c r="C6953" t="s">
        <v>1269</v>
      </c>
      <c r="D6953">
        <v>102</v>
      </c>
      <c r="E6953" t="s">
        <v>1270</v>
      </c>
      <c r="F6953">
        <v>4704</v>
      </c>
      <c r="G6953">
        <v>479808</v>
      </c>
      <c r="I6953" t="s">
        <v>1269</v>
      </c>
      <c r="J6953">
        <v>102</v>
      </c>
      <c r="K6953">
        <v>479808</v>
      </c>
    </row>
    <row r="6954" spans="1:11" x14ac:dyDescent="0.2">
      <c r="A6954" t="s">
        <v>1003</v>
      </c>
      <c r="B6954" t="s">
        <v>1298</v>
      </c>
      <c r="C6954" t="s">
        <v>1299</v>
      </c>
      <c r="D6954">
        <v>7</v>
      </c>
      <c r="E6954" t="s">
        <v>1285</v>
      </c>
      <c r="F6954">
        <v>2262</v>
      </c>
      <c r="G6954">
        <v>15834</v>
      </c>
      <c r="I6954" t="s">
        <v>1299</v>
      </c>
      <c r="J6954">
        <v>7</v>
      </c>
      <c r="K6954">
        <v>15834</v>
      </c>
    </row>
    <row r="6955" spans="1:11" x14ac:dyDescent="0.2">
      <c r="A6955" t="s">
        <v>1003</v>
      </c>
      <c r="B6955" t="s">
        <v>1273</v>
      </c>
      <c r="C6955" t="s">
        <v>1274</v>
      </c>
      <c r="D6955">
        <v>12</v>
      </c>
      <c r="E6955" t="s">
        <v>1262</v>
      </c>
      <c r="F6955">
        <v>2934</v>
      </c>
      <c r="G6955">
        <v>35208</v>
      </c>
      <c r="I6955" t="s">
        <v>1274</v>
      </c>
      <c r="J6955">
        <v>12</v>
      </c>
      <c r="K6955">
        <v>35208</v>
      </c>
    </row>
    <row r="6956" spans="1:11" x14ac:dyDescent="0.2">
      <c r="A6956" t="s">
        <v>1004</v>
      </c>
      <c r="B6956" t="s">
        <v>1254</v>
      </c>
      <c r="C6956" t="s">
        <v>1255</v>
      </c>
      <c r="D6956">
        <v>7</v>
      </c>
      <c r="E6956" t="s">
        <v>1256</v>
      </c>
      <c r="F6956">
        <v>3201</v>
      </c>
      <c r="G6956">
        <v>22407</v>
      </c>
      <c r="I6956" t="s">
        <v>1255</v>
      </c>
      <c r="J6956">
        <v>7</v>
      </c>
      <c r="K6956">
        <v>22407</v>
      </c>
    </row>
    <row r="6957" spans="1:11" x14ac:dyDescent="0.2">
      <c r="A6957" t="s">
        <v>1004</v>
      </c>
      <c r="B6957" t="s">
        <v>1283</v>
      </c>
      <c r="C6957" t="s">
        <v>1284</v>
      </c>
      <c r="D6957">
        <v>7</v>
      </c>
      <c r="E6957" t="s">
        <v>1285</v>
      </c>
      <c r="F6957">
        <v>1247</v>
      </c>
      <c r="G6957">
        <v>8729</v>
      </c>
      <c r="I6957" t="s">
        <v>1284</v>
      </c>
      <c r="J6957">
        <v>7</v>
      </c>
      <c r="K6957">
        <v>8729</v>
      </c>
    </row>
    <row r="6958" spans="1:11" x14ac:dyDescent="0.2">
      <c r="A6958" t="s">
        <v>1004</v>
      </c>
      <c r="B6958" t="s">
        <v>1278</v>
      </c>
      <c r="C6958" t="s">
        <v>1279</v>
      </c>
      <c r="D6958">
        <v>3</v>
      </c>
      <c r="E6958" t="s">
        <v>1253</v>
      </c>
      <c r="F6958">
        <v>794</v>
      </c>
      <c r="G6958">
        <v>2382</v>
      </c>
      <c r="I6958" t="s">
        <v>1279</v>
      </c>
      <c r="J6958">
        <v>3</v>
      </c>
      <c r="K6958">
        <v>2382</v>
      </c>
    </row>
    <row r="6959" spans="1:11" x14ac:dyDescent="0.2">
      <c r="A6959" t="s">
        <v>1004</v>
      </c>
      <c r="B6959" t="s">
        <v>1283</v>
      </c>
      <c r="C6959" t="s">
        <v>1284</v>
      </c>
      <c r="D6959">
        <v>9</v>
      </c>
      <c r="E6959" t="s">
        <v>1285</v>
      </c>
      <c r="F6959">
        <v>1247</v>
      </c>
      <c r="G6959">
        <v>11223</v>
      </c>
      <c r="I6959" t="s">
        <v>1284</v>
      </c>
      <c r="J6959">
        <v>9</v>
      </c>
      <c r="K6959">
        <v>11223</v>
      </c>
    </row>
    <row r="6960" spans="1:11" x14ac:dyDescent="0.2">
      <c r="A6960" t="s">
        <v>1004</v>
      </c>
      <c r="B6960" t="s">
        <v>1280</v>
      </c>
      <c r="C6960" t="s">
        <v>1281</v>
      </c>
      <c r="D6960">
        <v>14</v>
      </c>
      <c r="E6960" t="s">
        <v>1282</v>
      </c>
      <c r="F6960">
        <v>511</v>
      </c>
      <c r="G6960">
        <v>7154</v>
      </c>
      <c r="I6960" t="s">
        <v>1281</v>
      </c>
      <c r="J6960">
        <v>14</v>
      </c>
      <c r="K6960">
        <v>7154</v>
      </c>
    </row>
    <row r="6961" spans="1:11" x14ac:dyDescent="0.2">
      <c r="A6961" t="s">
        <v>1005</v>
      </c>
      <c r="B6961" t="s">
        <v>1306</v>
      </c>
      <c r="C6961" t="s">
        <v>1307</v>
      </c>
      <c r="D6961">
        <v>8</v>
      </c>
      <c r="E6961" t="s">
        <v>1259</v>
      </c>
      <c r="F6961">
        <v>3366</v>
      </c>
      <c r="G6961">
        <v>26928</v>
      </c>
      <c r="I6961" t="s">
        <v>1307</v>
      </c>
      <c r="J6961">
        <v>8</v>
      </c>
      <c r="K6961">
        <v>26928</v>
      </c>
    </row>
    <row r="6962" spans="1:11" x14ac:dyDescent="0.2">
      <c r="A6962" t="s">
        <v>1005</v>
      </c>
      <c r="B6962" t="s">
        <v>1278</v>
      </c>
      <c r="C6962" t="s">
        <v>1279</v>
      </c>
      <c r="D6962">
        <v>14</v>
      </c>
      <c r="E6962" t="s">
        <v>1253</v>
      </c>
      <c r="F6962">
        <v>794</v>
      </c>
      <c r="G6962">
        <v>11116</v>
      </c>
      <c r="I6962" t="s">
        <v>1279</v>
      </c>
      <c r="J6962">
        <v>14</v>
      </c>
      <c r="K6962">
        <v>11116</v>
      </c>
    </row>
    <row r="6963" spans="1:11" x14ac:dyDescent="0.2">
      <c r="A6963" t="s">
        <v>1005</v>
      </c>
      <c r="B6963" t="s">
        <v>1290</v>
      </c>
      <c r="C6963" t="s">
        <v>1291</v>
      </c>
      <c r="D6963">
        <v>9</v>
      </c>
      <c r="E6963" t="s">
        <v>1253</v>
      </c>
      <c r="F6963">
        <v>4121</v>
      </c>
      <c r="G6963">
        <v>37089</v>
      </c>
      <c r="I6963" t="s">
        <v>1291</v>
      </c>
      <c r="J6963">
        <v>9</v>
      </c>
      <c r="K6963">
        <v>37089</v>
      </c>
    </row>
    <row r="6964" spans="1:11" x14ac:dyDescent="0.2">
      <c r="A6964" t="s">
        <v>1006</v>
      </c>
      <c r="B6964" t="s">
        <v>1306</v>
      </c>
      <c r="C6964" t="s">
        <v>1307</v>
      </c>
      <c r="D6964">
        <v>60</v>
      </c>
      <c r="E6964" t="s">
        <v>1259</v>
      </c>
      <c r="F6964">
        <v>3366</v>
      </c>
      <c r="G6964">
        <v>201960</v>
      </c>
      <c r="I6964" t="s">
        <v>1307</v>
      </c>
      <c r="J6964">
        <v>60</v>
      </c>
      <c r="K6964">
        <v>201960</v>
      </c>
    </row>
    <row r="6965" spans="1:11" x14ac:dyDescent="0.2">
      <c r="A6965" t="s">
        <v>1006</v>
      </c>
      <c r="B6965" t="s">
        <v>1298</v>
      </c>
      <c r="C6965" t="s">
        <v>1299</v>
      </c>
      <c r="D6965">
        <v>10</v>
      </c>
      <c r="E6965" t="s">
        <v>1285</v>
      </c>
      <c r="F6965">
        <v>2262</v>
      </c>
      <c r="G6965">
        <v>22620</v>
      </c>
      <c r="I6965" t="s">
        <v>1299</v>
      </c>
      <c r="J6965">
        <v>10</v>
      </c>
      <c r="K6965">
        <v>22620</v>
      </c>
    </row>
    <row r="6966" spans="1:11" x14ac:dyDescent="0.2">
      <c r="A6966" t="s">
        <v>1006</v>
      </c>
      <c r="B6966" t="s">
        <v>1292</v>
      </c>
      <c r="C6966" t="s">
        <v>1293</v>
      </c>
      <c r="D6966">
        <v>26</v>
      </c>
      <c r="E6966" t="s">
        <v>1253</v>
      </c>
      <c r="F6966">
        <v>1126</v>
      </c>
      <c r="G6966">
        <v>29276</v>
      </c>
      <c r="I6966" t="s">
        <v>1293</v>
      </c>
      <c r="J6966">
        <v>26</v>
      </c>
      <c r="K6966">
        <v>29276</v>
      </c>
    </row>
    <row r="6967" spans="1:11" x14ac:dyDescent="0.2">
      <c r="A6967" t="s">
        <v>1006</v>
      </c>
      <c r="B6967" t="s">
        <v>1294</v>
      </c>
      <c r="C6967" t="s">
        <v>1295</v>
      </c>
      <c r="D6967">
        <v>14</v>
      </c>
      <c r="E6967" t="s">
        <v>1259</v>
      </c>
      <c r="F6967">
        <v>2344</v>
      </c>
      <c r="G6967">
        <v>32816</v>
      </c>
      <c r="I6967" t="s">
        <v>1295</v>
      </c>
      <c r="J6967">
        <v>14</v>
      </c>
      <c r="K6967">
        <v>32816</v>
      </c>
    </row>
    <row r="6968" spans="1:11" x14ac:dyDescent="0.2">
      <c r="A6968" t="s">
        <v>1006</v>
      </c>
      <c r="B6968" t="s">
        <v>1306</v>
      </c>
      <c r="C6968" t="s">
        <v>1307</v>
      </c>
      <c r="D6968">
        <v>3</v>
      </c>
      <c r="E6968" t="s">
        <v>1259</v>
      </c>
      <c r="F6968">
        <v>3366</v>
      </c>
      <c r="G6968">
        <v>10098</v>
      </c>
      <c r="I6968" t="s">
        <v>1307</v>
      </c>
      <c r="J6968">
        <v>3</v>
      </c>
      <c r="K6968">
        <v>10098</v>
      </c>
    </row>
    <row r="6969" spans="1:11" x14ac:dyDescent="0.2">
      <c r="A6969" t="s">
        <v>1006</v>
      </c>
      <c r="B6969" t="s">
        <v>1283</v>
      </c>
      <c r="C6969" t="s">
        <v>1284</v>
      </c>
      <c r="D6969">
        <v>15</v>
      </c>
      <c r="E6969" t="s">
        <v>1285</v>
      </c>
      <c r="F6969">
        <v>1247</v>
      </c>
      <c r="G6969">
        <v>18705</v>
      </c>
      <c r="I6969" t="s">
        <v>1284</v>
      </c>
      <c r="J6969">
        <v>15</v>
      </c>
      <c r="K6969">
        <v>18705</v>
      </c>
    </row>
    <row r="6970" spans="1:11" x14ac:dyDescent="0.2">
      <c r="A6970" t="s">
        <v>1007</v>
      </c>
      <c r="B6970" t="s">
        <v>1257</v>
      </c>
      <c r="C6970" t="s">
        <v>1258</v>
      </c>
      <c r="D6970">
        <v>19</v>
      </c>
      <c r="E6970" t="s">
        <v>1259</v>
      </c>
      <c r="F6970">
        <v>1557</v>
      </c>
      <c r="G6970">
        <v>29583</v>
      </c>
      <c r="I6970" t="s">
        <v>1258</v>
      </c>
      <c r="J6970">
        <v>19</v>
      </c>
      <c r="K6970">
        <v>29583</v>
      </c>
    </row>
    <row r="6971" spans="1:11" x14ac:dyDescent="0.2">
      <c r="A6971" t="s">
        <v>1007</v>
      </c>
      <c r="B6971" t="s">
        <v>1306</v>
      </c>
      <c r="C6971" t="s">
        <v>1307</v>
      </c>
      <c r="D6971">
        <v>10</v>
      </c>
      <c r="E6971" t="s">
        <v>1259</v>
      </c>
      <c r="F6971">
        <v>3366</v>
      </c>
      <c r="G6971">
        <v>33660</v>
      </c>
      <c r="I6971" t="s">
        <v>1307</v>
      </c>
      <c r="J6971">
        <v>10</v>
      </c>
      <c r="K6971">
        <v>33660</v>
      </c>
    </row>
    <row r="6972" spans="1:11" x14ac:dyDescent="0.2">
      <c r="A6972" t="s">
        <v>1007</v>
      </c>
      <c r="B6972" t="s">
        <v>1283</v>
      </c>
      <c r="C6972" t="s">
        <v>1284</v>
      </c>
      <c r="D6972">
        <v>1</v>
      </c>
      <c r="E6972" t="s">
        <v>1285</v>
      </c>
      <c r="F6972">
        <v>1247</v>
      </c>
      <c r="G6972">
        <v>1247</v>
      </c>
      <c r="I6972" t="s">
        <v>1284</v>
      </c>
      <c r="J6972">
        <v>1</v>
      </c>
      <c r="K6972">
        <v>1247</v>
      </c>
    </row>
    <row r="6973" spans="1:11" x14ac:dyDescent="0.2">
      <c r="A6973" t="s">
        <v>1007</v>
      </c>
      <c r="B6973" t="s">
        <v>1296</v>
      </c>
      <c r="C6973" t="s">
        <v>1297</v>
      </c>
      <c r="D6973">
        <v>1</v>
      </c>
      <c r="E6973" t="s">
        <v>1259</v>
      </c>
      <c r="F6973">
        <v>1042</v>
      </c>
      <c r="G6973">
        <v>1042</v>
      </c>
      <c r="I6973" t="s">
        <v>1297</v>
      </c>
      <c r="J6973">
        <v>1</v>
      </c>
      <c r="K6973">
        <v>1042</v>
      </c>
    </row>
    <row r="6974" spans="1:11" x14ac:dyDescent="0.2">
      <c r="A6974" t="s">
        <v>1007</v>
      </c>
      <c r="B6974" t="s">
        <v>1268</v>
      </c>
      <c r="C6974" t="s">
        <v>1269</v>
      </c>
      <c r="D6974">
        <v>14</v>
      </c>
      <c r="E6974" t="s">
        <v>1270</v>
      </c>
      <c r="F6974">
        <v>4704</v>
      </c>
      <c r="G6974">
        <v>65856</v>
      </c>
      <c r="I6974" t="s">
        <v>1269</v>
      </c>
      <c r="J6974">
        <v>14</v>
      </c>
      <c r="K6974">
        <v>65856</v>
      </c>
    </row>
    <row r="6975" spans="1:11" x14ac:dyDescent="0.2">
      <c r="A6975" t="s">
        <v>1007</v>
      </c>
      <c r="B6975" t="s">
        <v>1296</v>
      </c>
      <c r="C6975" t="s">
        <v>1297</v>
      </c>
      <c r="D6975">
        <v>8</v>
      </c>
      <c r="E6975" t="s">
        <v>1259</v>
      </c>
      <c r="F6975">
        <v>1042</v>
      </c>
      <c r="G6975">
        <v>8336</v>
      </c>
      <c r="I6975" t="s">
        <v>1297</v>
      </c>
      <c r="J6975">
        <v>8</v>
      </c>
      <c r="K6975">
        <v>8336</v>
      </c>
    </row>
    <row r="6976" spans="1:11" x14ac:dyDescent="0.2">
      <c r="A6976" t="s">
        <v>1007</v>
      </c>
      <c r="B6976" t="s">
        <v>1283</v>
      </c>
      <c r="C6976" t="s">
        <v>1284</v>
      </c>
      <c r="D6976">
        <v>30</v>
      </c>
      <c r="E6976" t="s">
        <v>1285</v>
      </c>
      <c r="F6976">
        <v>1247</v>
      </c>
      <c r="G6976">
        <v>37410</v>
      </c>
      <c r="I6976" t="s">
        <v>1284</v>
      </c>
      <c r="J6976">
        <v>30</v>
      </c>
      <c r="K6976">
        <v>37410</v>
      </c>
    </row>
    <row r="6977" spans="1:11" x14ac:dyDescent="0.2">
      <c r="A6977" t="s">
        <v>1007</v>
      </c>
      <c r="B6977" t="s">
        <v>1290</v>
      </c>
      <c r="C6977" t="s">
        <v>1291</v>
      </c>
      <c r="D6977">
        <v>9</v>
      </c>
      <c r="E6977" t="s">
        <v>1253</v>
      </c>
      <c r="F6977">
        <v>4121</v>
      </c>
      <c r="G6977">
        <v>37089</v>
      </c>
      <c r="I6977" t="s">
        <v>1291</v>
      </c>
      <c r="J6977">
        <v>9</v>
      </c>
      <c r="K6977">
        <v>37089</v>
      </c>
    </row>
    <row r="6978" spans="1:11" x14ac:dyDescent="0.2">
      <c r="A6978" t="s">
        <v>1007</v>
      </c>
      <c r="B6978" t="s">
        <v>1292</v>
      </c>
      <c r="C6978" t="s">
        <v>1293</v>
      </c>
      <c r="D6978">
        <v>2</v>
      </c>
      <c r="E6978" t="s">
        <v>1253</v>
      </c>
      <c r="F6978">
        <v>1126</v>
      </c>
      <c r="G6978">
        <v>2252</v>
      </c>
      <c r="I6978" t="s">
        <v>1293</v>
      </c>
      <c r="J6978">
        <v>2</v>
      </c>
      <c r="K6978">
        <v>2252</v>
      </c>
    </row>
    <row r="6979" spans="1:11" x14ac:dyDescent="0.2">
      <c r="A6979" t="s">
        <v>1008</v>
      </c>
      <c r="B6979" t="s">
        <v>1292</v>
      </c>
      <c r="C6979" t="s">
        <v>1293</v>
      </c>
      <c r="D6979">
        <v>7</v>
      </c>
      <c r="E6979" t="s">
        <v>1253</v>
      </c>
      <c r="F6979">
        <v>1126</v>
      </c>
      <c r="G6979">
        <v>7882</v>
      </c>
      <c r="I6979" t="s">
        <v>1293</v>
      </c>
      <c r="J6979">
        <v>7</v>
      </c>
      <c r="K6979">
        <v>7882</v>
      </c>
    </row>
    <row r="6980" spans="1:11" x14ac:dyDescent="0.2">
      <c r="A6980" t="s">
        <v>1008</v>
      </c>
      <c r="B6980" t="s">
        <v>1273</v>
      </c>
      <c r="C6980" t="s">
        <v>1274</v>
      </c>
      <c r="D6980">
        <v>13</v>
      </c>
      <c r="E6980" t="s">
        <v>1262</v>
      </c>
      <c r="F6980">
        <v>2934</v>
      </c>
      <c r="G6980">
        <v>38142</v>
      </c>
      <c r="I6980" t="s">
        <v>1274</v>
      </c>
      <c r="J6980">
        <v>13</v>
      </c>
      <c r="K6980">
        <v>38142</v>
      </c>
    </row>
    <row r="6981" spans="1:11" x14ac:dyDescent="0.2">
      <c r="A6981" t="s">
        <v>1008</v>
      </c>
      <c r="B6981" t="s">
        <v>1278</v>
      </c>
      <c r="C6981" t="s">
        <v>1279</v>
      </c>
      <c r="D6981">
        <v>11</v>
      </c>
      <c r="E6981" t="s">
        <v>1253</v>
      </c>
      <c r="F6981">
        <v>794</v>
      </c>
      <c r="G6981">
        <v>8734</v>
      </c>
      <c r="I6981" t="s">
        <v>1279</v>
      </c>
      <c r="J6981">
        <v>11</v>
      </c>
      <c r="K6981">
        <v>8734</v>
      </c>
    </row>
    <row r="6982" spans="1:11" x14ac:dyDescent="0.2">
      <c r="A6982" t="s">
        <v>1008</v>
      </c>
      <c r="B6982" t="s">
        <v>1280</v>
      </c>
      <c r="C6982" t="s">
        <v>1281</v>
      </c>
      <c r="D6982">
        <v>7</v>
      </c>
      <c r="E6982" t="s">
        <v>1282</v>
      </c>
      <c r="F6982">
        <v>511</v>
      </c>
      <c r="G6982">
        <v>3577</v>
      </c>
      <c r="I6982" t="s">
        <v>1281</v>
      </c>
      <c r="J6982">
        <v>7</v>
      </c>
      <c r="K6982">
        <v>3577</v>
      </c>
    </row>
    <row r="6983" spans="1:11" x14ac:dyDescent="0.2">
      <c r="A6983" t="s">
        <v>1008</v>
      </c>
      <c r="B6983" t="s">
        <v>1308</v>
      </c>
      <c r="C6983" t="s">
        <v>1309</v>
      </c>
      <c r="D6983">
        <v>1</v>
      </c>
      <c r="E6983" t="s">
        <v>1285</v>
      </c>
      <c r="F6983">
        <v>2478</v>
      </c>
      <c r="G6983">
        <v>2478</v>
      </c>
      <c r="I6983" t="s">
        <v>1309</v>
      </c>
      <c r="J6983">
        <v>1</v>
      </c>
      <c r="K6983">
        <v>2478</v>
      </c>
    </row>
    <row r="6984" spans="1:11" x14ac:dyDescent="0.2">
      <c r="A6984" t="s">
        <v>1008</v>
      </c>
      <c r="B6984" t="s">
        <v>1257</v>
      </c>
      <c r="C6984" t="s">
        <v>1258</v>
      </c>
      <c r="D6984">
        <v>12</v>
      </c>
      <c r="E6984" t="s">
        <v>1259</v>
      </c>
      <c r="F6984">
        <v>1557</v>
      </c>
      <c r="G6984">
        <v>18684</v>
      </c>
      <c r="I6984" t="s">
        <v>1258</v>
      </c>
      <c r="J6984">
        <v>12</v>
      </c>
      <c r="K6984">
        <v>18684</v>
      </c>
    </row>
    <row r="6985" spans="1:11" x14ac:dyDescent="0.2">
      <c r="A6985" t="s">
        <v>1008</v>
      </c>
      <c r="B6985" t="s">
        <v>1263</v>
      </c>
      <c r="C6985" t="s">
        <v>1264</v>
      </c>
      <c r="D6985">
        <v>16</v>
      </c>
      <c r="E6985" t="s">
        <v>1262</v>
      </c>
      <c r="F6985">
        <v>523</v>
      </c>
      <c r="G6985">
        <v>8368</v>
      </c>
      <c r="I6985" t="s">
        <v>1264</v>
      </c>
      <c r="J6985">
        <v>16</v>
      </c>
      <c r="K6985">
        <v>8368</v>
      </c>
    </row>
    <row r="6986" spans="1:11" x14ac:dyDescent="0.2">
      <c r="A6986" t="s">
        <v>1008</v>
      </c>
      <c r="B6986" t="s">
        <v>1288</v>
      </c>
      <c r="C6986" t="s">
        <v>1289</v>
      </c>
      <c r="D6986">
        <v>11</v>
      </c>
      <c r="E6986" t="s">
        <v>1267</v>
      </c>
      <c r="F6986">
        <v>1819</v>
      </c>
      <c r="G6986">
        <v>20009</v>
      </c>
      <c r="I6986" t="s">
        <v>1289</v>
      </c>
      <c r="J6986">
        <v>11</v>
      </c>
      <c r="K6986">
        <v>20009</v>
      </c>
    </row>
    <row r="6987" spans="1:11" x14ac:dyDescent="0.2">
      <c r="A6987" t="s">
        <v>1008</v>
      </c>
      <c r="B6987" t="s">
        <v>1263</v>
      </c>
      <c r="C6987" t="s">
        <v>1264</v>
      </c>
      <c r="D6987">
        <v>7</v>
      </c>
      <c r="E6987" t="s">
        <v>1262</v>
      </c>
      <c r="F6987">
        <v>523</v>
      </c>
      <c r="G6987">
        <v>3661</v>
      </c>
      <c r="I6987" t="s">
        <v>1264</v>
      </c>
      <c r="J6987">
        <v>7</v>
      </c>
      <c r="K6987">
        <v>3661</v>
      </c>
    </row>
    <row r="6988" spans="1:11" x14ac:dyDescent="0.2">
      <c r="A6988" t="s">
        <v>1008</v>
      </c>
      <c r="B6988" t="s">
        <v>1292</v>
      </c>
      <c r="C6988" t="s">
        <v>1293</v>
      </c>
      <c r="D6988">
        <v>6</v>
      </c>
      <c r="E6988" t="s">
        <v>1253</v>
      </c>
      <c r="F6988">
        <v>1126</v>
      </c>
      <c r="G6988">
        <v>6756</v>
      </c>
      <c r="I6988" t="s">
        <v>1293</v>
      </c>
      <c r="J6988">
        <v>6</v>
      </c>
      <c r="K6988">
        <v>6756</v>
      </c>
    </row>
    <row r="6989" spans="1:11" x14ac:dyDescent="0.2">
      <c r="A6989" t="s">
        <v>1008</v>
      </c>
      <c r="B6989" t="s">
        <v>1278</v>
      </c>
      <c r="C6989" t="s">
        <v>1279</v>
      </c>
      <c r="D6989">
        <v>12</v>
      </c>
      <c r="E6989" t="s">
        <v>1253</v>
      </c>
      <c r="F6989">
        <v>794</v>
      </c>
      <c r="G6989">
        <v>9528</v>
      </c>
      <c r="I6989" t="s">
        <v>1279</v>
      </c>
      <c r="J6989">
        <v>12</v>
      </c>
      <c r="K6989">
        <v>9528</v>
      </c>
    </row>
    <row r="6990" spans="1:11" x14ac:dyDescent="0.2">
      <c r="A6990" t="s">
        <v>1008</v>
      </c>
      <c r="B6990" t="s">
        <v>1263</v>
      </c>
      <c r="C6990" t="s">
        <v>1264</v>
      </c>
      <c r="D6990">
        <v>4</v>
      </c>
      <c r="E6990" t="s">
        <v>1262</v>
      </c>
      <c r="F6990">
        <v>523</v>
      </c>
      <c r="G6990">
        <v>2092</v>
      </c>
      <c r="I6990" t="s">
        <v>1264</v>
      </c>
      <c r="J6990">
        <v>4</v>
      </c>
      <c r="K6990">
        <v>2092</v>
      </c>
    </row>
    <row r="6991" spans="1:11" x14ac:dyDescent="0.2">
      <c r="A6991" t="s">
        <v>1008</v>
      </c>
      <c r="B6991" t="s">
        <v>1296</v>
      </c>
      <c r="C6991" t="s">
        <v>1297</v>
      </c>
      <c r="D6991">
        <v>31</v>
      </c>
      <c r="E6991" t="s">
        <v>1259</v>
      </c>
      <c r="F6991">
        <v>1042</v>
      </c>
      <c r="G6991">
        <v>32302</v>
      </c>
      <c r="I6991" t="s">
        <v>1297</v>
      </c>
      <c r="J6991">
        <v>31</v>
      </c>
      <c r="K6991">
        <v>32302</v>
      </c>
    </row>
    <row r="6992" spans="1:11" x14ac:dyDescent="0.2">
      <c r="A6992" t="s">
        <v>1008</v>
      </c>
      <c r="B6992" t="s">
        <v>1273</v>
      </c>
      <c r="C6992" t="s">
        <v>1274</v>
      </c>
      <c r="D6992">
        <v>3</v>
      </c>
      <c r="E6992" t="s">
        <v>1262</v>
      </c>
      <c r="F6992">
        <v>2934</v>
      </c>
      <c r="G6992">
        <v>8802</v>
      </c>
      <c r="I6992" t="s">
        <v>1274</v>
      </c>
      <c r="J6992">
        <v>3</v>
      </c>
      <c r="K6992">
        <v>8802</v>
      </c>
    </row>
    <row r="6993" spans="1:11" x14ac:dyDescent="0.2">
      <c r="A6993" t="s">
        <v>1008</v>
      </c>
      <c r="B6993" t="s">
        <v>1268</v>
      </c>
      <c r="C6993" t="s">
        <v>1269</v>
      </c>
      <c r="D6993">
        <v>17</v>
      </c>
      <c r="E6993" t="s">
        <v>1270</v>
      </c>
      <c r="F6993">
        <v>4704</v>
      </c>
      <c r="G6993">
        <v>79968</v>
      </c>
      <c r="I6993" t="s">
        <v>1269</v>
      </c>
      <c r="J6993">
        <v>17</v>
      </c>
      <c r="K6993">
        <v>79968</v>
      </c>
    </row>
    <row r="6994" spans="1:11" x14ac:dyDescent="0.2">
      <c r="A6994" t="s">
        <v>1008</v>
      </c>
      <c r="B6994" t="s">
        <v>1257</v>
      </c>
      <c r="C6994" t="s">
        <v>1258</v>
      </c>
      <c r="D6994">
        <v>15</v>
      </c>
      <c r="E6994" t="s">
        <v>1259</v>
      </c>
      <c r="F6994">
        <v>1557</v>
      </c>
      <c r="G6994">
        <v>23355</v>
      </c>
      <c r="I6994" t="s">
        <v>1258</v>
      </c>
      <c r="J6994">
        <v>15</v>
      </c>
      <c r="K6994">
        <v>23355</v>
      </c>
    </row>
    <row r="6995" spans="1:11" x14ac:dyDescent="0.2">
      <c r="A6995" t="s">
        <v>1008</v>
      </c>
      <c r="B6995" t="s">
        <v>1265</v>
      </c>
      <c r="C6995" t="s">
        <v>1266</v>
      </c>
      <c r="D6995">
        <v>12</v>
      </c>
      <c r="E6995" t="s">
        <v>1267</v>
      </c>
      <c r="F6995">
        <v>2088</v>
      </c>
      <c r="G6995">
        <v>25056</v>
      </c>
      <c r="I6995" t="s">
        <v>1266</v>
      </c>
      <c r="J6995">
        <v>12</v>
      </c>
      <c r="K6995">
        <v>25056</v>
      </c>
    </row>
    <row r="6996" spans="1:11" x14ac:dyDescent="0.2">
      <c r="A6996" t="s">
        <v>1009</v>
      </c>
      <c r="B6996" t="s">
        <v>1257</v>
      </c>
      <c r="C6996" t="s">
        <v>1258</v>
      </c>
      <c r="D6996">
        <v>5</v>
      </c>
      <c r="E6996" t="s">
        <v>1259</v>
      </c>
      <c r="F6996">
        <v>1557</v>
      </c>
      <c r="G6996">
        <v>7785</v>
      </c>
      <c r="I6996" t="s">
        <v>1258</v>
      </c>
      <c r="J6996">
        <v>5</v>
      </c>
      <c r="K6996">
        <v>7785</v>
      </c>
    </row>
    <row r="6997" spans="1:11" x14ac:dyDescent="0.2">
      <c r="A6997" t="s">
        <v>1009</v>
      </c>
      <c r="B6997" t="s">
        <v>1273</v>
      </c>
      <c r="C6997" t="s">
        <v>1274</v>
      </c>
      <c r="D6997">
        <v>6</v>
      </c>
      <c r="E6997" t="s">
        <v>1262</v>
      </c>
      <c r="F6997">
        <v>2934</v>
      </c>
      <c r="G6997">
        <v>17604</v>
      </c>
      <c r="I6997" t="s">
        <v>1274</v>
      </c>
      <c r="J6997">
        <v>6</v>
      </c>
      <c r="K6997">
        <v>17604</v>
      </c>
    </row>
    <row r="6998" spans="1:11" x14ac:dyDescent="0.2">
      <c r="A6998" t="s">
        <v>1009</v>
      </c>
      <c r="B6998" t="s">
        <v>1273</v>
      </c>
      <c r="C6998" t="s">
        <v>1274</v>
      </c>
      <c r="D6998">
        <v>14</v>
      </c>
      <c r="E6998" t="s">
        <v>1262</v>
      </c>
      <c r="F6998">
        <v>2934</v>
      </c>
      <c r="G6998">
        <v>41076</v>
      </c>
      <c r="I6998" t="s">
        <v>1274</v>
      </c>
      <c r="J6998">
        <v>14</v>
      </c>
      <c r="K6998">
        <v>41076</v>
      </c>
    </row>
    <row r="6999" spans="1:11" x14ac:dyDescent="0.2">
      <c r="A6999" t="s">
        <v>1009</v>
      </c>
      <c r="B6999" t="s">
        <v>1273</v>
      </c>
      <c r="C6999" t="s">
        <v>1274</v>
      </c>
      <c r="D6999">
        <v>1</v>
      </c>
      <c r="E6999" t="s">
        <v>1262</v>
      </c>
      <c r="F6999">
        <v>2934</v>
      </c>
      <c r="G6999">
        <v>2934</v>
      </c>
      <c r="I6999" t="s">
        <v>1274</v>
      </c>
      <c r="J6999">
        <v>1</v>
      </c>
      <c r="K6999">
        <v>2934</v>
      </c>
    </row>
    <row r="7000" spans="1:11" x14ac:dyDescent="0.2">
      <c r="A7000" t="s">
        <v>1009</v>
      </c>
      <c r="B7000" t="s">
        <v>1280</v>
      </c>
      <c r="C7000" t="s">
        <v>1281</v>
      </c>
      <c r="D7000">
        <v>2</v>
      </c>
      <c r="E7000" t="s">
        <v>1282</v>
      </c>
      <c r="F7000">
        <v>511</v>
      </c>
      <c r="G7000">
        <v>1022</v>
      </c>
      <c r="I7000" t="s">
        <v>1281</v>
      </c>
      <c r="J7000">
        <v>2</v>
      </c>
      <c r="K7000">
        <v>1022</v>
      </c>
    </row>
    <row r="7001" spans="1:11" x14ac:dyDescent="0.2">
      <c r="A7001" t="s">
        <v>1009</v>
      </c>
      <c r="B7001" t="s">
        <v>1308</v>
      </c>
      <c r="C7001" t="s">
        <v>1309</v>
      </c>
      <c r="D7001">
        <v>8</v>
      </c>
      <c r="E7001" t="s">
        <v>1285</v>
      </c>
      <c r="F7001">
        <v>2478</v>
      </c>
      <c r="G7001">
        <v>19824</v>
      </c>
      <c r="I7001" t="s">
        <v>1309</v>
      </c>
      <c r="J7001">
        <v>8</v>
      </c>
      <c r="K7001">
        <v>19824</v>
      </c>
    </row>
    <row r="7002" spans="1:11" x14ac:dyDescent="0.2">
      <c r="A7002" t="s">
        <v>1010</v>
      </c>
      <c r="B7002" t="s">
        <v>1251</v>
      </c>
      <c r="C7002" t="s">
        <v>1252</v>
      </c>
      <c r="D7002">
        <v>15</v>
      </c>
      <c r="E7002" t="s">
        <v>1253</v>
      </c>
      <c r="F7002">
        <v>4367</v>
      </c>
      <c r="G7002">
        <v>65505</v>
      </c>
      <c r="I7002" t="s">
        <v>1252</v>
      </c>
      <c r="J7002">
        <v>15</v>
      </c>
      <c r="K7002">
        <v>65505</v>
      </c>
    </row>
    <row r="7003" spans="1:11" x14ac:dyDescent="0.2">
      <c r="A7003" t="s">
        <v>1010</v>
      </c>
      <c r="B7003" t="s">
        <v>1296</v>
      </c>
      <c r="C7003" t="s">
        <v>1297</v>
      </c>
      <c r="D7003">
        <v>18</v>
      </c>
      <c r="E7003" t="s">
        <v>1259</v>
      </c>
      <c r="F7003">
        <v>1042</v>
      </c>
      <c r="G7003">
        <v>18756</v>
      </c>
      <c r="I7003" t="s">
        <v>1297</v>
      </c>
      <c r="J7003">
        <v>18</v>
      </c>
      <c r="K7003">
        <v>18756</v>
      </c>
    </row>
    <row r="7004" spans="1:11" x14ac:dyDescent="0.2">
      <c r="A7004" t="s">
        <v>1011</v>
      </c>
      <c r="B7004" t="s">
        <v>1298</v>
      </c>
      <c r="C7004" t="s">
        <v>1299</v>
      </c>
      <c r="D7004">
        <v>17</v>
      </c>
      <c r="E7004" t="s">
        <v>1285</v>
      </c>
      <c r="F7004">
        <v>2262</v>
      </c>
      <c r="G7004">
        <v>38454</v>
      </c>
      <c r="I7004" t="s">
        <v>1299</v>
      </c>
      <c r="J7004">
        <v>17</v>
      </c>
      <c r="K7004">
        <v>38454</v>
      </c>
    </row>
    <row r="7005" spans="1:11" x14ac:dyDescent="0.2">
      <c r="A7005" t="s">
        <v>1011</v>
      </c>
      <c r="B7005" t="s">
        <v>1290</v>
      </c>
      <c r="C7005" t="s">
        <v>1291</v>
      </c>
      <c r="D7005">
        <v>9</v>
      </c>
      <c r="E7005" t="s">
        <v>1253</v>
      </c>
      <c r="F7005">
        <v>4121</v>
      </c>
      <c r="G7005">
        <v>37089</v>
      </c>
      <c r="I7005" t="s">
        <v>1291</v>
      </c>
      <c r="J7005">
        <v>9</v>
      </c>
      <c r="K7005">
        <v>37089</v>
      </c>
    </row>
    <row r="7006" spans="1:11" x14ac:dyDescent="0.2">
      <c r="A7006" t="s">
        <v>1011</v>
      </c>
      <c r="B7006" t="s">
        <v>1300</v>
      </c>
      <c r="C7006" t="s">
        <v>1301</v>
      </c>
      <c r="D7006">
        <v>9</v>
      </c>
      <c r="E7006" t="s">
        <v>1259</v>
      </c>
      <c r="F7006">
        <v>536</v>
      </c>
      <c r="G7006">
        <v>4824</v>
      </c>
      <c r="I7006" t="s">
        <v>1301</v>
      </c>
      <c r="J7006">
        <v>9</v>
      </c>
      <c r="K7006">
        <v>4824</v>
      </c>
    </row>
    <row r="7007" spans="1:11" x14ac:dyDescent="0.2">
      <c r="A7007" t="s">
        <v>1012</v>
      </c>
      <c r="B7007" t="s">
        <v>1292</v>
      </c>
      <c r="C7007" t="s">
        <v>1293</v>
      </c>
      <c r="D7007">
        <v>5</v>
      </c>
      <c r="E7007" t="s">
        <v>1253</v>
      </c>
      <c r="F7007">
        <v>1126</v>
      </c>
      <c r="G7007">
        <v>5630</v>
      </c>
      <c r="I7007" t="s">
        <v>1293</v>
      </c>
      <c r="J7007">
        <v>5</v>
      </c>
      <c r="K7007">
        <v>5630</v>
      </c>
    </row>
    <row r="7008" spans="1:11" x14ac:dyDescent="0.2">
      <c r="A7008" t="s">
        <v>1012</v>
      </c>
      <c r="B7008" t="s">
        <v>1308</v>
      </c>
      <c r="C7008" t="s">
        <v>1309</v>
      </c>
      <c r="D7008">
        <v>29</v>
      </c>
      <c r="E7008" t="s">
        <v>1285</v>
      </c>
      <c r="F7008">
        <v>2478</v>
      </c>
      <c r="G7008">
        <v>71862</v>
      </c>
      <c r="I7008" t="s">
        <v>1309</v>
      </c>
      <c r="J7008">
        <v>29</v>
      </c>
      <c r="K7008">
        <v>71862</v>
      </c>
    </row>
    <row r="7009" spans="1:11" x14ac:dyDescent="0.2">
      <c r="A7009" t="s">
        <v>1012</v>
      </c>
      <c r="B7009" t="s">
        <v>1294</v>
      </c>
      <c r="C7009" t="s">
        <v>1295</v>
      </c>
      <c r="D7009">
        <v>16</v>
      </c>
      <c r="E7009" t="s">
        <v>1259</v>
      </c>
      <c r="F7009">
        <v>2344</v>
      </c>
      <c r="G7009">
        <v>37504</v>
      </c>
      <c r="I7009" t="s">
        <v>1295</v>
      </c>
      <c r="J7009">
        <v>16</v>
      </c>
      <c r="K7009">
        <v>37504</v>
      </c>
    </row>
    <row r="7010" spans="1:11" x14ac:dyDescent="0.2">
      <c r="A7010" t="s">
        <v>1012</v>
      </c>
      <c r="B7010" t="s">
        <v>1294</v>
      </c>
      <c r="C7010" t="s">
        <v>1295</v>
      </c>
      <c r="D7010">
        <v>10</v>
      </c>
      <c r="E7010" t="s">
        <v>1259</v>
      </c>
      <c r="F7010">
        <v>2344</v>
      </c>
      <c r="G7010">
        <v>23440</v>
      </c>
      <c r="I7010" t="s">
        <v>1295</v>
      </c>
      <c r="J7010">
        <v>10</v>
      </c>
      <c r="K7010">
        <v>23440</v>
      </c>
    </row>
    <row r="7011" spans="1:11" x14ac:dyDescent="0.2">
      <c r="A7011" t="s">
        <v>1012</v>
      </c>
      <c r="B7011" t="s">
        <v>1278</v>
      </c>
      <c r="C7011" t="s">
        <v>1279</v>
      </c>
      <c r="D7011">
        <v>5</v>
      </c>
      <c r="E7011" t="s">
        <v>1253</v>
      </c>
      <c r="F7011">
        <v>794</v>
      </c>
      <c r="G7011">
        <v>3970</v>
      </c>
      <c r="I7011" t="s">
        <v>1279</v>
      </c>
      <c r="J7011">
        <v>5</v>
      </c>
      <c r="K7011">
        <v>3970</v>
      </c>
    </row>
    <row r="7012" spans="1:11" x14ac:dyDescent="0.2">
      <c r="A7012" t="s">
        <v>1012</v>
      </c>
      <c r="B7012" t="s">
        <v>1292</v>
      </c>
      <c r="C7012" t="s">
        <v>1293</v>
      </c>
      <c r="D7012">
        <v>3</v>
      </c>
      <c r="E7012" t="s">
        <v>1253</v>
      </c>
      <c r="F7012">
        <v>1126</v>
      </c>
      <c r="G7012">
        <v>3378</v>
      </c>
      <c r="I7012" t="s">
        <v>1293</v>
      </c>
      <c r="J7012">
        <v>3</v>
      </c>
      <c r="K7012">
        <v>3378</v>
      </c>
    </row>
    <row r="7013" spans="1:11" x14ac:dyDescent="0.2">
      <c r="A7013" t="s">
        <v>1013</v>
      </c>
      <c r="B7013" t="s">
        <v>1288</v>
      </c>
      <c r="C7013" t="s">
        <v>1289</v>
      </c>
      <c r="D7013">
        <v>20</v>
      </c>
      <c r="E7013" t="s">
        <v>1267</v>
      </c>
      <c r="F7013">
        <v>1819</v>
      </c>
      <c r="G7013">
        <v>36380</v>
      </c>
      <c r="I7013" t="s">
        <v>1289</v>
      </c>
      <c r="J7013">
        <v>20</v>
      </c>
      <c r="K7013">
        <v>36380</v>
      </c>
    </row>
    <row r="7014" spans="1:11" x14ac:dyDescent="0.2">
      <c r="A7014" t="s">
        <v>1013</v>
      </c>
      <c r="B7014" t="s">
        <v>1263</v>
      </c>
      <c r="C7014" t="s">
        <v>1264</v>
      </c>
      <c r="D7014">
        <v>16</v>
      </c>
      <c r="E7014" t="s">
        <v>1262</v>
      </c>
      <c r="F7014">
        <v>523</v>
      </c>
      <c r="G7014">
        <v>8368</v>
      </c>
      <c r="I7014" t="s">
        <v>1264</v>
      </c>
      <c r="J7014">
        <v>16</v>
      </c>
      <c r="K7014">
        <v>8368</v>
      </c>
    </row>
    <row r="7015" spans="1:11" x14ac:dyDescent="0.2">
      <c r="A7015" t="s">
        <v>1013</v>
      </c>
      <c r="B7015" t="s">
        <v>1298</v>
      </c>
      <c r="C7015" t="s">
        <v>1299</v>
      </c>
      <c r="D7015">
        <v>1</v>
      </c>
      <c r="E7015" t="s">
        <v>1285</v>
      </c>
      <c r="F7015">
        <v>2262</v>
      </c>
      <c r="G7015">
        <v>2262</v>
      </c>
      <c r="I7015" t="s">
        <v>1299</v>
      </c>
      <c r="J7015">
        <v>1</v>
      </c>
      <c r="K7015">
        <v>2262</v>
      </c>
    </row>
    <row r="7016" spans="1:11" x14ac:dyDescent="0.2">
      <c r="A7016" t="s">
        <v>1014</v>
      </c>
      <c r="B7016" t="s">
        <v>1296</v>
      </c>
      <c r="C7016" t="s">
        <v>1297</v>
      </c>
      <c r="D7016">
        <v>4</v>
      </c>
      <c r="E7016" t="s">
        <v>1259</v>
      </c>
      <c r="F7016">
        <v>1042</v>
      </c>
      <c r="G7016">
        <v>4168</v>
      </c>
      <c r="I7016" t="s">
        <v>1297</v>
      </c>
      <c r="J7016">
        <v>4</v>
      </c>
      <c r="K7016">
        <v>4168</v>
      </c>
    </row>
    <row r="7017" spans="1:11" x14ac:dyDescent="0.2">
      <c r="A7017" t="s">
        <v>1014</v>
      </c>
      <c r="B7017" t="s">
        <v>1257</v>
      </c>
      <c r="C7017" t="s">
        <v>1258</v>
      </c>
      <c r="D7017">
        <v>5</v>
      </c>
      <c r="E7017" t="s">
        <v>1259</v>
      </c>
      <c r="F7017">
        <v>1557</v>
      </c>
      <c r="G7017">
        <v>7785</v>
      </c>
      <c r="I7017" t="s">
        <v>1258</v>
      </c>
      <c r="J7017">
        <v>5</v>
      </c>
      <c r="K7017">
        <v>7785</v>
      </c>
    </row>
    <row r="7018" spans="1:11" x14ac:dyDescent="0.2">
      <c r="A7018" t="s">
        <v>1014</v>
      </c>
      <c r="B7018" t="s">
        <v>1280</v>
      </c>
      <c r="C7018" t="s">
        <v>1281</v>
      </c>
      <c r="D7018">
        <v>4</v>
      </c>
      <c r="E7018" t="s">
        <v>1282</v>
      </c>
      <c r="F7018">
        <v>511</v>
      </c>
      <c r="G7018">
        <v>2044</v>
      </c>
      <c r="I7018" t="s">
        <v>1281</v>
      </c>
      <c r="J7018">
        <v>4</v>
      </c>
      <c r="K7018">
        <v>2044</v>
      </c>
    </row>
    <row r="7019" spans="1:11" x14ac:dyDescent="0.2">
      <c r="A7019" t="s">
        <v>1014</v>
      </c>
      <c r="B7019" t="s">
        <v>1306</v>
      </c>
      <c r="C7019" t="s">
        <v>1307</v>
      </c>
      <c r="D7019">
        <v>24</v>
      </c>
      <c r="E7019" t="s">
        <v>1259</v>
      </c>
      <c r="F7019">
        <v>3366</v>
      </c>
      <c r="G7019">
        <v>80784</v>
      </c>
      <c r="I7019" t="s">
        <v>1307</v>
      </c>
      <c r="J7019">
        <v>24</v>
      </c>
      <c r="K7019">
        <v>80784</v>
      </c>
    </row>
    <row r="7020" spans="1:11" x14ac:dyDescent="0.2">
      <c r="A7020" t="s">
        <v>1015</v>
      </c>
      <c r="B7020" t="s">
        <v>1260</v>
      </c>
      <c r="C7020" t="s">
        <v>1261</v>
      </c>
      <c r="D7020">
        <v>83</v>
      </c>
      <c r="E7020" t="s">
        <v>1262</v>
      </c>
      <c r="F7020">
        <v>2897</v>
      </c>
      <c r="G7020">
        <v>240451</v>
      </c>
      <c r="I7020" t="s">
        <v>1261</v>
      </c>
      <c r="J7020">
        <v>83</v>
      </c>
      <c r="K7020">
        <v>240451</v>
      </c>
    </row>
    <row r="7021" spans="1:11" x14ac:dyDescent="0.2">
      <c r="A7021" t="s">
        <v>1015</v>
      </c>
      <c r="B7021" t="s">
        <v>1275</v>
      </c>
      <c r="C7021" t="s">
        <v>1276</v>
      </c>
      <c r="D7021">
        <v>3</v>
      </c>
      <c r="E7021" t="s">
        <v>1277</v>
      </c>
      <c r="F7021">
        <v>3692</v>
      </c>
      <c r="G7021">
        <v>11076</v>
      </c>
      <c r="I7021" t="s">
        <v>1276</v>
      </c>
      <c r="J7021">
        <v>3</v>
      </c>
      <c r="K7021">
        <v>11076</v>
      </c>
    </row>
    <row r="7022" spans="1:11" x14ac:dyDescent="0.2">
      <c r="A7022" t="s">
        <v>1015</v>
      </c>
      <c r="B7022" t="s">
        <v>1294</v>
      </c>
      <c r="C7022" t="s">
        <v>1295</v>
      </c>
      <c r="D7022">
        <v>8</v>
      </c>
      <c r="E7022" t="s">
        <v>1259</v>
      </c>
      <c r="F7022">
        <v>2344</v>
      </c>
      <c r="G7022">
        <v>18752</v>
      </c>
      <c r="I7022" t="s">
        <v>1295</v>
      </c>
      <c r="J7022">
        <v>8</v>
      </c>
      <c r="K7022">
        <v>18752</v>
      </c>
    </row>
    <row r="7023" spans="1:11" x14ac:dyDescent="0.2">
      <c r="A7023" t="s">
        <v>1016</v>
      </c>
      <c r="B7023" t="s">
        <v>1273</v>
      </c>
      <c r="C7023" t="s">
        <v>1274</v>
      </c>
      <c r="D7023">
        <v>5</v>
      </c>
      <c r="E7023" t="s">
        <v>1262</v>
      </c>
      <c r="F7023">
        <v>2934</v>
      </c>
      <c r="G7023">
        <v>14670</v>
      </c>
      <c r="I7023" t="s">
        <v>1274</v>
      </c>
      <c r="J7023">
        <v>5</v>
      </c>
      <c r="K7023">
        <v>14670</v>
      </c>
    </row>
    <row r="7024" spans="1:11" x14ac:dyDescent="0.2">
      <c r="A7024" t="s">
        <v>1016</v>
      </c>
      <c r="B7024" t="s">
        <v>1275</v>
      </c>
      <c r="C7024" t="s">
        <v>1276</v>
      </c>
      <c r="D7024">
        <v>4</v>
      </c>
      <c r="E7024" t="s">
        <v>1277</v>
      </c>
      <c r="F7024">
        <v>3692</v>
      </c>
      <c r="G7024">
        <v>14768</v>
      </c>
      <c r="I7024" t="s">
        <v>1276</v>
      </c>
      <c r="J7024">
        <v>4</v>
      </c>
      <c r="K7024">
        <v>14768</v>
      </c>
    </row>
    <row r="7025" spans="1:11" x14ac:dyDescent="0.2">
      <c r="A7025" t="s">
        <v>1017</v>
      </c>
      <c r="B7025" t="s">
        <v>1290</v>
      </c>
      <c r="C7025" t="s">
        <v>1291</v>
      </c>
      <c r="D7025">
        <v>9</v>
      </c>
      <c r="E7025" t="s">
        <v>1253</v>
      </c>
      <c r="F7025">
        <v>4121</v>
      </c>
      <c r="G7025">
        <v>37089</v>
      </c>
      <c r="I7025" t="s">
        <v>1291</v>
      </c>
      <c r="J7025">
        <v>9</v>
      </c>
      <c r="K7025">
        <v>37089</v>
      </c>
    </row>
    <row r="7026" spans="1:11" x14ac:dyDescent="0.2">
      <c r="A7026" t="s">
        <v>1017</v>
      </c>
      <c r="B7026" t="s">
        <v>1268</v>
      </c>
      <c r="C7026" t="s">
        <v>1269</v>
      </c>
      <c r="D7026">
        <v>6</v>
      </c>
      <c r="E7026" t="s">
        <v>1270</v>
      </c>
      <c r="F7026">
        <v>4704</v>
      </c>
      <c r="G7026">
        <v>28224</v>
      </c>
      <c r="I7026" t="s">
        <v>1269</v>
      </c>
      <c r="J7026">
        <v>6</v>
      </c>
      <c r="K7026">
        <v>28224</v>
      </c>
    </row>
    <row r="7027" spans="1:11" x14ac:dyDescent="0.2">
      <c r="A7027" t="s">
        <v>1017</v>
      </c>
      <c r="B7027" t="s">
        <v>1288</v>
      </c>
      <c r="C7027" t="s">
        <v>1289</v>
      </c>
      <c r="D7027">
        <v>29</v>
      </c>
      <c r="E7027" t="s">
        <v>1267</v>
      </c>
      <c r="F7027">
        <v>1819</v>
      </c>
      <c r="G7027">
        <v>52751</v>
      </c>
      <c r="I7027" t="s">
        <v>1289</v>
      </c>
      <c r="J7027">
        <v>29</v>
      </c>
      <c r="K7027">
        <v>52751</v>
      </c>
    </row>
    <row r="7028" spans="1:11" x14ac:dyDescent="0.2">
      <c r="A7028" t="s">
        <v>1017</v>
      </c>
      <c r="B7028" t="s">
        <v>1300</v>
      </c>
      <c r="C7028" t="s">
        <v>1301</v>
      </c>
      <c r="D7028">
        <v>8</v>
      </c>
      <c r="E7028" t="s">
        <v>1259</v>
      </c>
      <c r="F7028">
        <v>536</v>
      </c>
      <c r="G7028">
        <v>4288</v>
      </c>
      <c r="I7028" t="s">
        <v>1301</v>
      </c>
      <c r="J7028">
        <v>8</v>
      </c>
      <c r="K7028">
        <v>4288</v>
      </c>
    </row>
    <row r="7029" spans="1:11" x14ac:dyDescent="0.2">
      <c r="A7029" t="s">
        <v>1017</v>
      </c>
      <c r="B7029" t="s">
        <v>1265</v>
      </c>
      <c r="C7029" t="s">
        <v>1266</v>
      </c>
      <c r="D7029">
        <v>4</v>
      </c>
      <c r="E7029" t="s">
        <v>1267</v>
      </c>
      <c r="F7029">
        <v>2088</v>
      </c>
      <c r="G7029">
        <v>8352</v>
      </c>
      <c r="I7029" t="s">
        <v>1266</v>
      </c>
      <c r="J7029">
        <v>4</v>
      </c>
      <c r="K7029">
        <v>8352</v>
      </c>
    </row>
    <row r="7030" spans="1:11" x14ac:dyDescent="0.2">
      <c r="A7030" t="s">
        <v>1017</v>
      </c>
      <c r="B7030" t="s">
        <v>1263</v>
      </c>
      <c r="C7030" t="s">
        <v>1264</v>
      </c>
      <c r="D7030">
        <v>6</v>
      </c>
      <c r="E7030" t="s">
        <v>1262</v>
      </c>
      <c r="F7030">
        <v>523</v>
      </c>
      <c r="G7030">
        <v>3138</v>
      </c>
      <c r="I7030" t="s">
        <v>1264</v>
      </c>
      <c r="J7030">
        <v>6</v>
      </c>
      <c r="K7030">
        <v>3138</v>
      </c>
    </row>
    <row r="7031" spans="1:11" x14ac:dyDescent="0.2">
      <c r="A7031" t="s">
        <v>1017</v>
      </c>
      <c r="B7031" t="s">
        <v>1308</v>
      </c>
      <c r="C7031" t="s">
        <v>1309</v>
      </c>
      <c r="D7031">
        <v>6</v>
      </c>
      <c r="E7031" t="s">
        <v>1285</v>
      </c>
      <c r="F7031">
        <v>2478</v>
      </c>
      <c r="G7031">
        <v>14868</v>
      </c>
      <c r="I7031" t="s">
        <v>1309</v>
      </c>
      <c r="J7031">
        <v>6</v>
      </c>
      <c r="K7031">
        <v>14868</v>
      </c>
    </row>
    <row r="7032" spans="1:11" x14ac:dyDescent="0.2">
      <c r="A7032" t="s">
        <v>1018</v>
      </c>
      <c r="B7032" t="s">
        <v>1288</v>
      </c>
      <c r="C7032" t="s">
        <v>1289</v>
      </c>
      <c r="D7032">
        <v>2</v>
      </c>
      <c r="E7032" t="s">
        <v>1267</v>
      </c>
      <c r="F7032">
        <v>1819</v>
      </c>
      <c r="G7032">
        <v>3638</v>
      </c>
      <c r="I7032" t="s">
        <v>1289</v>
      </c>
      <c r="J7032">
        <v>2</v>
      </c>
      <c r="K7032">
        <v>3638</v>
      </c>
    </row>
    <row r="7033" spans="1:11" x14ac:dyDescent="0.2">
      <c r="A7033" t="s">
        <v>1018</v>
      </c>
      <c r="B7033" t="s">
        <v>1263</v>
      </c>
      <c r="C7033" t="s">
        <v>1264</v>
      </c>
      <c r="D7033">
        <v>16</v>
      </c>
      <c r="E7033" t="s">
        <v>1262</v>
      </c>
      <c r="F7033">
        <v>523</v>
      </c>
      <c r="G7033">
        <v>8368</v>
      </c>
      <c r="I7033" t="s">
        <v>1264</v>
      </c>
      <c r="J7033">
        <v>16</v>
      </c>
      <c r="K7033">
        <v>8368</v>
      </c>
    </row>
    <row r="7034" spans="1:11" x14ac:dyDescent="0.2">
      <c r="A7034" t="s">
        <v>1018</v>
      </c>
      <c r="B7034" t="s">
        <v>1265</v>
      </c>
      <c r="C7034" t="s">
        <v>1266</v>
      </c>
      <c r="D7034">
        <v>10</v>
      </c>
      <c r="E7034" t="s">
        <v>1267</v>
      </c>
      <c r="F7034">
        <v>2088</v>
      </c>
      <c r="G7034">
        <v>20880</v>
      </c>
      <c r="I7034" t="s">
        <v>1266</v>
      </c>
      <c r="J7034">
        <v>10</v>
      </c>
      <c r="K7034">
        <v>20880</v>
      </c>
    </row>
    <row r="7035" spans="1:11" x14ac:dyDescent="0.2">
      <c r="A7035" t="s">
        <v>1019</v>
      </c>
      <c r="B7035" t="s">
        <v>1254</v>
      </c>
      <c r="C7035" t="s">
        <v>1255</v>
      </c>
      <c r="D7035">
        <v>16</v>
      </c>
      <c r="E7035" t="s">
        <v>1256</v>
      </c>
      <c r="F7035">
        <v>3201</v>
      </c>
      <c r="G7035">
        <v>51216</v>
      </c>
      <c r="I7035" t="s">
        <v>1255</v>
      </c>
      <c r="J7035">
        <v>16</v>
      </c>
      <c r="K7035">
        <v>51216</v>
      </c>
    </row>
    <row r="7036" spans="1:11" x14ac:dyDescent="0.2">
      <c r="A7036" t="s">
        <v>1019</v>
      </c>
      <c r="B7036" t="s">
        <v>1288</v>
      </c>
      <c r="C7036" t="s">
        <v>1289</v>
      </c>
      <c r="D7036">
        <v>7</v>
      </c>
      <c r="E7036" t="s">
        <v>1267</v>
      </c>
      <c r="F7036">
        <v>1819</v>
      </c>
      <c r="G7036">
        <v>12733</v>
      </c>
      <c r="I7036" t="s">
        <v>1289</v>
      </c>
      <c r="J7036">
        <v>7</v>
      </c>
      <c r="K7036">
        <v>12733</v>
      </c>
    </row>
    <row r="7037" spans="1:11" x14ac:dyDescent="0.2">
      <c r="A7037" t="s">
        <v>1019</v>
      </c>
      <c r="B7037" t="s">
        <v>1257</v>
      </c>
      <c r="C7037" t="s">
        <v>1258</v>
      </c>
      <c r="D7037">
        <v>9</v>
      </c>
      <c r="E7037" t="s">
        <v>1259</v>
      </c>
      <c r="F7037">
        <v>1557</v>
      </c>
      <c r="G7037">
        <v>14013</v>
      </c>
      <c r="I7037" t="s">
        <v>1258</v>
      </c>
      <c r="J7037">
        <v>9</v>
      </c>
      <c r="K7037">
        <v>14013</v>
      </c>
    </row>
    <row r="7038" spans="1:11" x14ac:dyDescent="0.2">
      <c r="A7038" t="s">
        <v>1019</v>
      </c>
      <c r="B7038" t="s">
        <v>1265</v>
      </c>
      <c r="C7038" t="s">
        <v>1266</v>
      </c>
      <c r="D7038">
        <v>5</v>
      </c>
      <c r="E7038" t="s">
        <v>1267</v>
      </c>
      <c r="F7038">
        <v>2088</v>
      </c>
      <c r="G7038">
        <v>10440</v>
      </c>
      <c r="I7038" t="s">
        <v>1266</v>
      </c>
      <c r="J7038">
        <v>5</v>
      </c>
      <c r="K7038">
        <v>10440</v>
      </c>
    </row>
    <row r="7039" spans="1:11" x14ac:dyDescent="0.2">
      <c r="A7039" t="s">
        <v>1019</v>
      </c>
      <c r="B7039" t="s">
        <v>1294</v>
      </c>
      <c r="C7039" t="s">
        <v>1295</v>
      </c>
      <c r="D7039">
        <v>44</v>
      </c>
      <c r="E7039" t="s">
        <v>1259</v>
      </c>
      <c r="F7039">
        <v>2344</v>
      </c>
      <c r="G7039">
        <v>103136</v>
      </c>
      <c r="I7039" t="s">
        <v>1295</v>
      </c>
      <c r="J7039">
        <v>44</v>
      </c>
      <c r="K7039">
        <v>103136</v>
      </c>
    </row>
    <row r="7040" spans="1:11" x14ac:dyDescent="0.2">
      <c r="A7040" t="s">
        <v>1019</v>
      </c>
      <c r="B7040" t="s">
        <v>1302</v>
      </c>
      <c r="C7040" t="s">
        <v>1303</v>
      </c>
      <c r="D7040">
        <v>2</v>
      </c>
      <c r="E7040" t="s">
        <v>1270</v>
      </c>
      <c r="F7040">
        <v>1239</v>
      </c>
      <c r="G7040">
        <v>2478</v>
      </c>
      <c r="I7040" t="s">
        <v>1303</v>
      </c>
      <c r="J7040">
        <v>2</v>
      </c>
      <c r="K7040">
        <v>2478</v>
      </c>
    </row>
    <row r="7041" spans="1:11" x14ac:dyDescent="0.2">
      <c r="A7041" t="s">
        <v>1019</v>
      </c>
      <c r="B7041" t="s">
        <v>1265</v>
      </c>
      <c r="C7041" t="s">
        <v>1266</v>
      </c>
      <c r="D7041">
        <v>3</v>
      </c>
      <c r="E7041" t="s">
        <v>1267</v>
      </c>
      <c r="F7041">
        <v>2088</v>
      </c>
      <c r="G7041">
        <v>6264</v>
      </c>
      <c r="I7041" t="s">
        <v>1266</v>
      </c>
      <c r="J7041">
        <v>3</v>
      </c>
      <c r="K7041">
        <v>6264</v>
      </c>
    </row>
    <row r="7042" spans="1:11" x14ac:dyDescent="0.2">
      <c r="A7042" t="s">
        <v>1019</v>
      </c>
      <c r="B7042" t="s">
        <v>1292</v>
      </c>
      <c r="C7042" t="s">
        <v>1293</v>
      </c>
      <c r="D7042">
        <v>9</v>
      </c>
      <c r="E7042" t="s">
        <v>1253</v>
      </c>
      <c r="F7042">
        <v>1126</v>
      </c>
      <c r="G7042">
        <v>10134</v>
      </c>
      <c r="I7042" t="s">
        <v>1293</v>
      </c>
      <c r="J7042">
        <v>9</v>
      </c>
      <c r="K7042">
        <v>10134</v>
      </c>
    </row>
    <row r="7043" spans="1:11" x14ac:dyDescent="0.2">
      <c r="A7043" t="s">
        <v>1019</v>
      </c>
      <c r="B7043" t="s">
        <v>1292</v>
      </c>
      <c r="C7043" t="s">
        <v>1293</v>
      </c>
      <c r="D7043">
        <v>5</v>
      </c>
      <c r="E7043" t="s">
        <v>1253</v>
      </c>
      <c r="F7043">
        <v>1126</v>
      </c>
      <c r="G7043">
        <v>5630</v>
      </c>
      <c r="I7043" t="s">
        <v>1293</v>
      </c>
      <c r="J7043">
        <v>5</v>
      </c>
      <c r="K7043">
        <v>5630</v>
      </c>
    </row>
    <row r="7044" spans="1:11" x14ac:dyDescent="0.2">
      <c r="A7044" t="s">
        <v>1019</v>
      </c>
      <c r="B7044" t="s">
        <v>1251</v>
      </c>
      <c r="C7044" t="s">
        <v>1252</v>
      </c>
      <c r="D7044">
        <v>8</v>
      </c>
      <c r="E7044" t="s">
        <v>1253</v>
      </c>
      <c r="F7044">
        <v>4367</v>
      </c>
      <c r="G7044">
        <v>34936</v>
      </c>
      <c r="I7044" t="s">
        <v>1252</v>
      </c>
      <c r="J7044">
        <v>8</v>
      </c>
      <c r="K7044">
        <v>34936</v>
      </c>
    </row>
    <row r="7045" spans="1:11" x14ac:dyDescent="0.2">
      <c r="A7045" t="s">
        <v>1019</v>
      </c>
      <c r="B7045" t="s">
        <v>1300</v>
      </c>
      <c r="C7045" t="s">
        <v>1301</v>
      </c>
      <c r="D7045">
        <v>6</v>
      </c>
      <c r="E7045" t="s">
        <v>1259</v>
      </c>
      <c r="F7045">
        <v>536</v>
      </c>
      <c r="G7045">
        <v>3216</v>
      </c>
      <c r="I7045" t="s">
        <v>1301</v>
      </c>
      <c r="J7045">
        <v>6</v>
      </c>
      <c r="K7045">
        <v>3216</v>
      </c>
    </row>
    <row r="7046" spans="1:11" x14ac:dyDescent="0.2">
      <c r="A7046" t="s">
        <v>1019</v>
      </c>
      <c r="B7046" t="s">
        <v>1296</v>
      </c>
      <c r="C7046" t="s">
        <v>1297</v>
      </c>
      <c r="D7046">
        <v>6</v>
      </c>
      <c r="E7046" t="s">
        <v>1259</v>
      </c>
      <c r="F7046">
        <v>1042</v>
      </c>
      <c r="G7046">
        <v>6252</v>
      </c>
      <c r="I7046" t="s">
        <v>1297</v>
      </c>
      <c r="J7046">
        <v>6</v>
      </c>
      <c r="K7046">
        <v>6252</v>
      </c>
    </row>
    <row r="7047" spans="1:11" x14ac:dyDescent="0.2">
      <c r="A7047" t="s">
        <v>1020</v>
      </c>
      <c r="B7047" t="s">
        <v>1306</v>
      </c>
      <c r="C7047" t="s">
        <v>1307</v>
      </c>
      <c r="D7047">
        <v>3</v>
      </c>
      <c r="E7047" t="s">
        <v>1259</v>
      </c>
      <c r="F7047">
        <v>3366</v>
      </c>
      <c r="G7047">
        <v>10098</v>
      </c>
      <c r="I7047" t="s">
        <v>1307</v>
      </c>
      <c r="J7047">
        <v>3</v>
      </c>
      <c r="K7047">
        <v>10098</v>
      </c>
    </row>
    <row r="7048" spans="1:11" x14ac:dyDescent="0.2">
      <c r="A7048" t="s">
        <v>1020</v>
      </c>
      <c r="B7048" t="s">
        <v>1271</v>
      </c>
      <c r="C7048" t="s">
        <v>1272</v>
      </c>
      <c r="D7048">
        <v>11</v>
      </c>
      <c r="E7048" t="s">
        <v>1262</v>
      </c>
      <c r="F7048">
        <v>2719</v>
      </c>
      <c r="G7048">
        <v>29909</v>
      </c>
      <c r="I7048" t="s">
        <v>1272</v>
      </c>
      <c r="J7048">
        <v>11</v>
      </c>
      <c r="K7048">
        <v>29909</v>
      </c>
    </row>
    <row r="7049" spans="1:11" x14ac:dyDescent="0.2">
      <c r="A7049" t="s">
        <v>1020</v>
      </c>
      <c r="B7049" t="s">
        <v>1292</v>
      </c>
      <c r="C7049" t="s">
        <v>1293</v>
      </c>
      <c r="D7049">
        <v>10</v>
      </c>
      <c r="E7049" t="s">
        <v>1253</v>
      </c>
      <c r="F7049">
        <v>1126</v>
      </c>
      <c r="G7049">
        <v>11260</v>
      </c>
      <c r="I7049" t="s">
        <v>1293</v>
      </c>
      <c r="J7049">
        <v>10</v>
      </c>
      <c r="K7049">
        <v>11260</v>
      </c>
    </row>
    <row r="7050" spans="1:11" x14ac:dyDescent="0.2">
      <c r="A7050" t="s">
        <v>1020</v>
      </c>
      <c r="B7050" t="s">
        <v>1304</v>
      </c>
      <c r="C7050" t="s">
        <v>1305</v>
      </c>
      <c r="D7050">
        <v>12</v>
      </c>
      <c r="E7050" t="s">
        <v>1262</v>
      </c>
      <c r="F7050">
        <v>2655</v>
      </c>
      <c r="G7050">
        <v>31860</v>
      </c>
      <c r="I7050" t="s">
        <v>1305</v>
      </c>
      <c r="J7050">
        <v>12</v>
      </c>
      <c r="K7050">
        <v>31860</v>
      </c>
    </row>
    <row r="7051" spans="1:11" x14ac:dyDescent="0.2">
      <c r="A7051" t="s">
        <v>1020</v>
      </c>
      <c r="B7051" t="s">
        <v>1304</v>
      </c>
      <c r="C7051" t="s">
        <v>1305</v>
      </c>
      <c r="D7051">
        <v>6</v>
      </c>
      <c r="E7051" t="s">
        <v>1262</v>
      </c>
      <c r="F7051">
        <v>2655</v>
      </c>
      <c r="G7051">
        <v>15930</v>
      </c>
      <c r="I7051" t="s">
        <v>1305</v>
      </c>
      <c r="J7051">
        <v>6</v>
      </c>
      <c r="K7051">
        <v>15930</v>
      </c>
    </row>
    <row r="7052" spans="1:11" x14ac:dyDescent="0.2">
      <c r="A7052" t="s">
        <v>1020</v>
      </c>
      <c r="B7052" t="s">
        <v>1271</v>
      </c>
      <c r="C7052" t="s">
        <v>1272</v>
      </c>
      <c r="D7052">
        <v>3</v>
      </c>
      <c r="E7052" t="s">
        <v>1262</v>
      </c>
      <c r="F7052">
        <v>2719</v>
      </c>
      <c r="G7052">
        <v>8157</v>
      </c>
      <c r="I7052" t="s">
        <v>1272</v>
      </c>
      <c r="J7052">
        <v>3</v>
      </c>
      <c r="K7052">
        <v>8157</v>
      </c>
    </row>
    <row r="7053" spans="1:11" x14ac:dyDescent="0.2">
      <c r="A7053" t="s">
        <v>1020</v>
      </c>
      <c r="B7053" t="s">
        <v>1290</v>
      </c>
      <c r="C7053" t="s">
        <v>1291</v>
      </c>
      <c r="D7053">
        <v>4</v>
      </c>
      <c r="E7053" t="s">
        <v>1253</v>
      </c>
      <c r="F7053">
        <v>4121</v>
      </c>
      <c r="G7053">
        <v>16484</v>
      </c>
      <c r="I7053" t="s">
        <v>1291</v>
      </c>
      <c r="J7053">
        <v>4</v>
      </c>
      <c r="K7053">
        <v>16484</v>
      </c>
    </row>
    <row r="7054" spans="1:11" x14ac:dyDescent="0.2">
      <c r="A7054" t="s">
        <v>1021</v>
      </c>
      <c r="B7054" t="s">
        <v>1306</v>
      </c>
      <c r="C7054" t="s">
        <v>1307</v>
      </c>
      <c r="D7054">
        <v>14</v>
      </c>
      <c r="E7054" t="s">
        <v>1259</v>
      </c>
      <c r="F7054">
        <v>3366</v>
      </c>
      <c r="G7054">
        <v>47124</v>
      </c>
      <c r="I7054" t="s">
        <v>1307</v>
      </c>
      <c r="J7054">
        <v>14</v>
      </c>
      <c r="K7054">
        <v>47124</v>
      </c>
    </row>
    <row r="7055" spans="1:11" x14ac:dyDescent="0.2">
      <c r="A7055" t="s">
        <v>1021</v>
      </c>
      <c r="B7055" t="s">
        <v>1251</v>
      </c>
      <c r="C7055" t="s">
        <v>1252</v>
      </c>
      <c r="D7055">
        <v>6</v>
      </c>
      <c r="E7055" t="s">
        <v>1253</v>
      </c>
      <c r="F7055">
        <v>4367</v>
      </c>
      <c r="G7055">
        <v>26202</v>
      </c>
      <c r="I7055" t="s">
        <v>1252</v>
      </c>
      <c r="J7055">
        <v>6</v>
      </c>
      <c r="K7055">
        <v>26202</v>
      </c>
    </row>
    <row r="7056" spans="1:11" x14ac:dyDescent="0.2">
      <c r="A7056" t="s">
        <v>1021</v>
      </c>
      <c r="B7056" t="s">
        <v>1300</v>
      </c>
      <c r="C7056" t="s">
        <v>1301</v>
      </c>
      <c r="D7056">
        <v>6</v>
      </c>
      <c r="E7056" t="s">
        <v>1259</v>
      </c>
      <c r="F7056">
        <v>536</v>
      </c>
      <c r="G7056">
        <v>3216</v>
      </c>
      <c r="I7056" t="s">
        <v>1301</v>
      </c>
      <c r="J7056">
        <v>6</v>
      </c>
      <c r="K7056">
        <v>3216</v>
      </c>
    </row>
    <row r="7057" spans="1:11" x14ac:dyDescent="0.2">
      <c r="A7057" t="s">
        <v>1021</v>
      </c>
      <c r="B7057" t="s">
        <v>1263</v>
      </c>
      <c r="C7057" t="s">
        <v>1264</v>
      </c>
      <c r="D7057">
        <v>1</v>
      </c>
      <c r="E7057" t="s">
        <v>1262</v>
      </c>
      <c r="F7057">
        <v>523</v>
      </c>
      <c r="G7057">
        <v>523</v>
      </c>
      <c r="I7057" t="s">
        <v>1264</v>
      </c>
      <c r="J7057">
        <v>1</v>
      </c>
      <c r="K7057">
        <v>523</v>
      </c>
    </row>
    <row r="7058" spans="1:11" x14ac:dyDescent="0.2">
      <c r="A7058" t="s">
        <v>1021</v>
      </c>
      <c r="B7058" t="s">
        <v>1286</v>
      </c>
      <c r="C7058" t="s">
        <v>1287</v>
      </c>
      <c r="D7058">
        <v>4</v>
      </c>
      <c r="E7058" t="s">
        <v>1285</v>
      </c>
      <c r="F7058">
        <v>3348</v>
      </c>
      <c r="G7058">
        <v>13392</v>
      </c>
      <c r="I7058" t="s">
        <v>1287</v>
      </c>
      <c r="J7058">
        <v>4</v>
      </c>
      <c r="K7058">
        <v>13392</v>
      </c>
    </row>
    <row r="7059" spans="1:11" x14ac:dyDescent="0.2">
      <c r="A7059" t="s">
        <v>1021</v>
      </c>
      <c r="B7059" t="s">
        <v>1275</v>
      </c>
      <c r="C7059" t="s">
        <v>1276</v>
      </c>
      <c r="D7059">
        <v>7</v>
      </c>
      <c r="E7059" t="s">
        <v>1277</v>
      </c>
      <c r="F7059">
        <v>3692</v>
      </c>
      <c r="G7059">
        <v>25844</v>
      </c>
      <c r="I7059" t="s">
        <v>1276</v>
      </c>
      <c r="J7059">
        <v>7</v>
      </c>
      <c r="K7059">
        <v>25844</v>
      </c>
    </row>
    <row r="7060" spans="1:11" x14ac:dyDescent="0.2">
      <c r="A7060" t="s">
        <v>1021</v>
      </c>
      <c r="B7060" t="s">
        <v>1254</v>
      </c>
      <c r="C7060" t="s">
        <v>1255</v>
      </c>
      <c r="D7060">
        <v>1</v>
      </c>
      <c r="E7060" t="s">
        <v>1256</v>
      </c>
      <c r="F7060">
        <v>3201</v>
      </c>
      <c r="G7060">
        <v>3201</v>
      </c>
      <c r="I7060" t="s">
        <v>1255</v>
      </c>
      <c r="J7060">
        <v>1</v>
      </c>
      <c r="K7060">
        <v>3201</v>
      </c>
    </row>
    <row r="7061" spans="1:11" x14ac:dyDescent="0.2">
      <c r="A7061" t="s">
        <v>1021</v>
      </c>
      <c r="B7061" t="s">
        <v>1280</v>
      </c>
      <c r="C7061" t="s">
        <v>1281</v>
      </c>
      <c r="D7061">
        <v>4</v>
      </c>
      <c r="E7061" t="s">
        <v>1282</v>
      </c>
      <c r="F7061">
        <v>511</v>
      </c>
      <c r="G7061">
        <v>2044</v>
      </c>
      <c r="I7061" t="s">
        <v>1281</v>
      </c>
      <c r="J7061">
        <v>4</v>
      </c>
      <c r="K7061">
        <v>2044</v>
      </c>
    </row>
    <row r="7062" spans="1:11" x14ac:dyDescent="0.2">
      <c r="A7062" t="s">
        <v>1021</v>
      </c>
      <c r="B7062" t="s">
        <v>1273</v>
      </c>
      <c r="C7062" t="s">
        <v>1274</v>
      </c>
      <c r="D7062">
        <v>36</v>
      </c>
      <c r="E7062" t="s">
        <v>1262</v>
      </c>
      <c r="F7062">
        <v>2934</v>
      </c>
      <c r="G7062">
        <v>105624</v>
      </c>
      <c r="I7062" t="s">
        <v>1274</v>
      </c>
      <c r="J7062">
        <v>36</v>
      </c>
      <c r="K7062">
        <v>105624</v>
      </c>
    </row>
    <row r="7063" spans="1:11" x14ac:dyDescent="0.2">
      <c r="A7063" t="s">
        <v>1021</v>
      </c>
      <c r="B7063" t="s">
        <v>1304</v>
      </c>
      <c r="C7063" t="s">
        <v>1305</v>
      </c>
      <c r="D7063">
        <v>11</v>
      </c>
      <c r="E7063" t="s">
        <v>1262</v>
      </c>
      <c r="F7063">
        <v>2655</v>
      </c>
      <c r="G7063">
        <v>29205</v>
      </c>
      <c r="I7063" t="s">
        <v>1305</v>
      </c>
      <c r="J7063">
        <v>11</v>
      </c>
      <c r="K7063">
        <v>29205</v>
      </c>
    </row>
    <row r="7064" spans="1:11" x14ac:dyDescent="0.2">
      <c r="A7064" t="s">
        <v>1021</v>
      </c>
      <c r="B7064" t="s">
        <v>1308</v>
      </c>
      <c r="C7064" t="s">
        <v>1309</v>
      </c>
      <c r="D7064">
        <v>7</v>
      </c>
      <c r="E7064" t="s">
        <v>1285</v>
      </c>
      <c r="F7064">
        <v>2478</v>
      </c>
      <c r="G7064">
        <v>17346</v>
      </c>
      <c r="I7064" t="s">
        <v>1309</v>
      </c>
      <c r="J7064">
        <v>7</v>
      </c>
      <c r="K7064">
        <v>17346</v>
      </c>
    </row>
    <row r="7065" spans="1:11" x14ac:dyDescent="0.2">
      <c r="A7065" t="s">
        <v>1021</v>
      </c>
      <c r="B7065" t="s">
        <v>1265</v>
      </c>
      <c r="C7065" t="s">
        <v>1266</v>
      </c>
      <c r="D7065">
        <v>51</v>
      </c>
      <c r="E7065" t="s">
        <v>1267</v>
      </c>
      <c r="F7065">
        <v>2088</v>
      </c>
      <c r="G7065">
        <v>106488</v>
      </c>
      <c r="I7065" t="s">
        <v>1266</v>
      </c>
      <c r="J7065">
        <v>51</v>
      </c>
      <c r="K7065">
        <v>106488</v>
      </c>
    </row>
    <row r="7066" spans="1:11" x14ac:dyDescent="0.2">
      <c r="A7066" t="s">
        <v>1021</v>
      </c>
      <c r="B7066" t="s">
        <v>1300</v>
      </c>
      <c r="C7066" t="s">
        <v>1301</v>
      </c>
      <c r="D7066">
        <v>20</v>
      </c>
      <c r="E7066" t="s">
        <v>1259</v>
      </c>
      <c r="F7066">
        <v>536</v>
      </c>
      <c r="G7066">
        <v>10720</v>
      </c>
      <c r="I7066" t="s">
        <v>1301</v>
      </c>
      <c r="J7066">
        <v>20</v>
      </c>
      <c r="K7066">
        <v>10720</v>
      </c>
    </row>
    <row r="7067" spans="1:11" x14ac:dyDescent="0.2">
      <c r="A7067" t="s">
        <v>1021</v>
      </c>
      <c r="B7067" t="s">
        <v>1260</v>
      </c>
      <c r="C7067" t="s">
        <v>1261</v>
      </c>
      <c r="D7067">
        <v>17</v>
      </c>
      <c r="E7067" t="s">
        <v>1262</v>
      </c>
      <c r="F7067">
        <v>2897</v>
      </c>
      <c r="G7067">
        <v>49249</v>
      </c>
      <c r="I7067" t="s">
        <v>1261</v>
      </c>
      <c r="J7067">
        <v>17</v>
      </c>
      <c r="K7067">
        <v>49249</v>
      </c>
    </row>
    <row r="7068" spans="1:11" x14ac:dyDescent="0.2">
      <c r="A7068" t="s">
        <v>1021</v>
      </c>
      <c r="B7068" t="s">
        <v>1271</v>
      </c>
      <c r="C7068" t="s">
        <v>1272</v>
      </c>
      <c r="D7068">
        <v>8</v>
      </c>
      <c r="E7068" t="s">
        <v>1262</v>
      </c>
      <c r="F7068">
        <v>2719</v>
      </c>
      <c r="G7068">
        <v>21752</v>
      </c>
      <c r="I7068" t="s">
        <v>1272</v>
      </c>
      <c r="J7068">
        <v>8</v>
      </c>
      <c r="K7068">
        <v>21752</v>
      </c>
    </row>
    <row r="7069" spans="1:11" x14ac:dyDescent="0.2">
      <c r="A7069" t="s">
        <v>1022</v>
      </c>
      <c r="B7069" t="s">
        <v>1257</v>
      </c>
      <c r="C7069" t="s">
        <v>1258</v>
      </c>
      <c r="D7069">
        <v>8</v>
      </c>
      <c r="E7069" t="s">
        <v>1259</v>
      </c>
      <c r="F7069">
        <v>1557</v>
      </c>
      <c r="G7069">
        <v>12456</v>
      </c>
      <c r="I7069" t="s">
        <v>1258</v>
      </c>
      <c r="J7069">
        <v>8</v>
      </c>
      <c r="K7069">
        <v>12456</v>
      </c>
    </row>
    <row r="7070" spans="1:11" x14ac:dyDescent="0.2">
      <c r="A7070" t="s">
        <v>1022</v>
      </c>
      <c r="B7070" t="s">
        <v>1254</v>
      </c>
      <c r="C7070" t="s">
        <v>1255</v>
      </c>
      <c r="D7070">
        <v>1</v>
      </c>
      <c r="E7070" t="s">
        <v>1256</v>
      </c>
      <c r="F7070">
        <v>3201</v>
      </c>
      <c r="G7070">
        <v>3201</v>
      </c>
      <c r="I7070" t="s">
        <v>1255</v>
      </c>
      <c r="J7070">
        <v>1</v>
      </c>
      <c r="K7070">
        <v>3201</v>
      </c>
    </row>
    <row r="7071" spans="1:11" x14ac:dyDescent="0.2">
      <c r="A7071" t="s">
        <v>1022</v>
      </c>
      <c r="B7071" t="s">
        <v>1288</v>
      </c>
      <c r="C7071" t="s">
        <v>1289</v>
      </c>
      <c r="D7071">
        <v>21</v>
      </c>
      <c r="E7071" t="s">
        <v>1267</v>
      </c>
      <c r="F7071">
        <v>1819</v>
      </c>
      <c r="G7071">
        <v>38199</v>
      </c>
      <c r="I7071" t="s">
        <v>1289</v>
      </c>
      <c r="J7071">
        <v>21</v>
      </c>
      <c r="K7071">
        <v>38199</v>
      </c>
    </row>
    <row r="7072" spans="1:11" x14ac:dyDescent="0.2">
      <c r="A7072" t="s">
        <v>1022</v>
      </c>
      <c r="B7072" t="s">
        <v>1278</v>
      </c>
      <c r="C7072" t="s">
        <v>1279</v>
      </c>
      <c r="D7072">
        <v>10</v>
      </c>
      <c r="E7072" t="s">
        <v>1253</v>
      </c>
      <c r="F7072">
        <v>794</v>
      </c>
      <c r="G7072">
        <v>7940</v>
      </c>
      <c r="I7072" t="s">
        <v>1279</v>
      </c>
      <c r="J7072">
        <v>10</v>
      </c>
      <c r="K7072">
        <v>7940</v>
      </c>
    </row>
    <row r="7073" spans="1:11" x14ac:dyDescent="0.2">
      <c r="A7073" t="s">
        <v>1022</v>
      </c>
      <c r="B7073" t="s">
        <v>1294</v>
      </c>
      <c r="C7073" t="s">
        <v>1295</v>
      </c>
      <c r="D7073">
        <v>6</v>
      </c>
      <c r="E7073" t="s">
        <v>1259</v>
      </c>
      <c r="F7073">
        <v>2344</v>
      </c>
      <c r="G7073">
        <v>14064</v>
      </c>
      <c r="I7073" t="s">
        <v>1295</v>
      </c>
      <c r="J7073">
        <v>6</v>
      </c>
      <c r="K7073">
        <v>14064</v>
      </c>
    </row>
    <row r="7074" spans="1:11" x14ac:dyDescent="0.2">
      <c r="A7074" t="s">
        <v>1022</v>
      </c>
      <c r="B7074" t="s">
        <v>1271</v>
      </c>
      <c r="C7074" t="s">
        <v>1272</v>
      </c>
      <c r="D7074">
        <v>1</v>
      </c>
      <c r="E7074" t="s">
        <v>1262</v>
      </c>
      <c r="F7074">
        <v>2719</v>
      </c>
      <c r="G7074">
        <v>2719</v>
      </c>
      <c r="I7074" t="s">
        <v>1272</v>
      </c>
      <c r="J7074">
        <v>1</v>
      </c>
      <c r="K7074">
        <v>2719</v>
      </c>
    </row>
    <row r="7075" spans="1:11" x14ac:dyDescent="0.2">
      <c r="A7075" t="s">
        <v>1022</v>
      </c>
      <c r="B7075" t="s">
        <v>1257</v>
      </c>
      <c r="C7075" t="s">
        <v>1258</v>
      </c>
      <c r="D7075">
        <v>5</v>
      </c>
      <c r="E7075" t="s">
        <v>1259</v>
      </c>
      <c r="F7075">
        <v>1557</v>
      </c>
      <c r="G7075">
        <v>7785</v>
      </c>
      <c r="I7075" t="s">
        <v>1258</v>
      </c>
      <c r="J7075">
        <v>5</v>
      </c>
      <c r="K7075">
        <v>7785</v>
      </c>
    </row>
    <row r="7076" spans="1:11" x14ac:dyDescent="0.2">
      <c r="A7076" t="s">
        <v>1022</v>
      </c>
      <c r="B7076" t="s">
        <v>1290</v>
      </c>
      <c r="C7076" t="s">
        <v>1291</v>
      </c>
      <c r="D7076">
        <v>5</v>
      </c>
      <c r="E7076" t="s">
        <v>1253</v>
      </c>
      <c r="F7076">
        <v>4121</v>
      </c>
      <c r="G7076">
        <v>20605</v>
      </c>
      <c r="I7076" t="s">
        <v>1291</v>
      </c>
      <c r="J7076">
        <v>5</v>
      </c>
      <c r="K7076">
        <v>20605</v>
      </c>
    </row>
    <row r="7077" spans="1:11" x14ac:dyDescent="0.2">
      <c r="A7077" t="s">
        <v>1022</v>
      </c>
      <c r="B7077" t="s">
        <v>1306</v>
      </c>
      <c r="C7077" t="s">
        <v>1307</v>
      </c>
      <c r="D7077">
        <v>28</v>
      </c>
      <c r="E7077" t="s">
        <v>1259</v>
      </c>
      <c r="F7077">
        <v>3366</v>
      </c>
      <c r="G7077">
        <v>94248</v>
      </c>
      <c r="I7077" t="s">
        <v>1307</v>
      </c>
      <c r="J7077">
        <v>28</v>
      </c>
      <c r="K7077">
        <v>94248</v>
      </c>
    </row>
    <row r="7078" spans="1:11" x14ac:dyDescent="0.2">
      <c r="A7078" t="s">
        <v>1022</v>
      </c>
      <c r="B7078" t="s">
        <v>1302</v>
      </c>
      <c r="C7078" t="s">
        <v>1303</v>
      </c>
      <c r="D7078">
        <v>8</v>
      </c>
      <c r="E7078" t="s">
        <v>1270</v>
      </c>
      <c r="F7078">
        <v>1239</v>
      </c>
      <c r="G7078">
        <v>9912</v>
      </c>
      <c r="I7078" t="s">
        <v>1303</v>
      </c>
      <c r="J7078">
        <v>8</v>
      </c>
      <c r="K7078">
        <v>9912</v>
      </c>
    </row>
    <row r="7079" spans="1:11" x14ac:dyDescent="0.2">
      <c r="A7079" t="s">
        <v>1022</v>
      </c>
      <c r="B7079" t="s">
        <v>1290</v>
      </c>
      <c r="C7079" t="s">
        <v>1291</v>
      </c>
      <c r="D7079">
        <v>2</v>
      </c>
      <c r="E7079" t="s">
        <v>1253</v>
      </c>
      <c r="F7079">
        <v>4121</v>
      </c>
      <c r="G7079">
        <v>8242</v>
      </c>
      <c r="I7079" t="s">
        <v>1291</v>
      </c>
      <c r="J7079">
        <v>2</v>
      </c>
      <c r="K7079">
        <v>8242</v>
      </c>
    </row>
    <row r="7080" spans="1:11" x14ac:dyDescent="0.2">
      <c r="A7080" t="s">
        <v>1022</v>
      </c>
      <c r="B7080" t="s">
        <v>1304</v>
      </c>
      <c r="C7080" t="s">
        <v>1305</v>
      </c>
      <c r="D7080">
        <v>44</v>
      </c>
      <c r="E7080" t="s">
        <v>1262</v>
      </c>
      <c r="F7080">
        <v>2655</v>
      </c>
      <c r="G7080">
        <v>116820</v>
      </c>
      <c r="I7080" t="s">
        <v>1305</v>
      </c>
      <c r="J7080">
        <v>44</v>
      </c>
      <c r="K7080">
        <v>116820</v>
      </c>
    </row>
    <row r="7081" spans="1:11" x14ac:dyDescent="0.2">
      <c r="A7081" t="s">
        <v>1023</v>
      </c>
      <c r="B7081" t="s">
        <v>1268</v>
      </c>
      <c r="C7081" t="s">
        <v>1269</v>
      </c>
      <c r="D7081">
        <v>19</v>
      </c>
      <c r="E7081" t="s">
        <v>1270</v>
      </c>
      <c r="F7081">
        <v>4704</v>
      </c>
      <c r="G7081">
        <v>89376</v>
      </c>
      <c r="I7081" t="s">
        <v>1269</v>
      </c>
      <c r="J7081">
        <v>19</v>
      </c>
      <c r="K7081">
        <v>89376</v>
      </c>
    </row>
    <row r="7082" spans="1:11" x14ac:dyDescent="0.2">
      <c r="A7082" t="s">
        <v>1023</v>
      </c>
      <c r="B7082" t="s">
        <v>1288</v>
      </c>
      <c r="C7082" t="s">
        <v>1289</v>
      </c>
      <c r="D7082">
        <v>11</v>
      </c>
      <c r="E7082" t="s">
        <v>1267</v>
      </c>
      <c r="F7082">
        <v>1819</v>
      </c>
      <c r="G7082">
        <v>20009</v>
      </c>
      <c r="I7082" t="s">
        <v>1289</v>
      </c>
      <c r="J7082">
        <v>11</v>
      </c>
      <c r="K7082">
        <v>20009</v>
      </c>
    </row>
    <row r="7083" spans="1:11" x14ac:dyDescent="0.2">
      <c r="A7083" t="s">
        <v>1023</v>
      </c>
      <c r="B7083" t="s">
        <v>1251</v>
      </c>
      <c r="C7083" t="s">
        <v>1252</v>
      </c>
      <c r="D7083">
        <v>2</v>
      </c>
      <c r="E7083" t="s">
        <v>1253</v>
      </c>
      <c r="F7083">
        <v>4367</v>
      </c>
      <c r="G7083">
        <v>8734</v>
      </c>
      <c r="I7083" t="s">
        <v>1252</v>
      </c>
      <c r="J7083">
        <v>2</v>
      </c>
      <c r="K7083">
        <v>8734</v>
      </c>
    </row>
    <row r="7084" spans="1:11" x14ac:dyDescent="0.2">
      <c r="A7084" t="s">
        <v>1023</v>
      </c>
      <c r="B7084" t="s">
        <v>1268</v>
      </c>
      <c r="C7084" t="s">
        <v>1269</v>
      </c>
      <c r="D7084">
        <v>1</v>
      </c>
      <c r="E7084" t="s">
        <v>1270</v>
      </c>
      <c r="F7084">
        <v>4704</v>
      </c>
      <c r="G7084">
        <v>4704</v>
      </c>
      <c r="I7084" t="s">
        <v>1269</v>
      </c>
      <c r="J7084">
        <v>1</v>
      </c>
      <c r="K7084">
        <v>4704</v>
      </c>
    </row>
    <row r="7085" spans="1:11" x14ac:dyDescent="0.2">
      <c r="A7085" t="s">
        <v>1023</v>
      </c>
      <c r="B7085" t="s">
        <v>1286</v>
      </c>
      <c r="C7085" t="s">
        <v>1287</v>
      </c>
      <c r="D7085">
        <v>4</v>
      </c>
      <c r="E7085" t="s">
        <v>1285</v>
      </c>
      <c r="F7085">
        <v>3348</v>
      </c>
      <c r="G7085">
        <v>13392</v>
      </c>
      <c r="I7085" t="s">
        <v>1287</v>
      </c>
      <c r="J7085">
        <v>4</v>
      </c>
      <c r="K7085">
        <v>13392</v>
      </c>
    </row>
    <row r="7086" spans="1:11" x14ac:dyDescent="0.2">
      <c r="A7086" t="s">
        <v>1023</v>
      </c>
      <c r="B7086" t="s">
        <v>1294</v>
      </c>
      <c r="C7086" t="s">
        <v>1295</v>
      </c>
      <c r="D7086">
        <v>2</v>
      </c>
      <c r="E7086" t="s">
        <v>1259</v>
      </c>
      <c r="F7086">
        <v>2344</v>
      </c>
      <c r="G7086">
        <v>4688</v>
      </c>
      <c r="I7086" t="s">
        <v>1295</v>
      </c>
      <c r="J7086">
        <v>2</v>
      </c>
      <c r="K7086">
        <v>4688</v>
      </c>
    </row>
    <row r="7087" spans="1:11" x14ac:dyDescent="0.2">
      <c r="A7087" t="s">
        <v>1024</v>
      </c>
      <c r="B7087" t="s">
        <v>1286</v>
      </c>
      <c r="C7087" t="s">
        <v>1287</v>
      </c>
      <c r="D7087">
        <v>10</v>
      </c>
      <c r="E7087" t="s">
        <v>1285</v>
      </c>
      <c r="F7087">
        <v>3348</v>
      </c>
      <c r="G7087">
        <v>33480</v>
      </c>
      <c r="I7087" t="s">
        <v>1287</v>
      </c>
      <c r="J7087">
        <v>10</v>
      </c>
      <c r="K7087">
        <v>33480</v>
      </c>
    </row>
    <row r="7088" spans="1:11" x14ac:dyDescent="0.2">
      <c r="A7088" t="s">
        <v>1024</v>
      </c>
      <c r="B7088" t="s">
        <v>1308</v>
      </c>
      <c r="C7088" t="s">
        <v>1309</v>
      </c>
      <c r="D7088">
        <v>19</v>
      </c>
      <c r="E7088" t="s">
        <v>1285</v>
      </c>
      <c r="F7088">
        <v>2478</v>
      </c>
      <c r="G7088">
        <v>47082</v>
      </c>
      <c r="I7088" t="s">
        <v>1309</v>
      </c>
      <c r="J7088">
        <v>19</v>
      </c>
      <c r="K7088">
        <v>47082</v>
      </c>
    </row>
    <row r="7089" spans="1:11" x14ac:dyDescent="0.2">
      <c r="A7089" t="s">
        <v>1024</v>
      </c>
      <c r="B7089" t="s">
        <v>1286</v>
      </c>
      <c r="C7089" t="s">
        <v>1287</v>
      </c>
      <c r="D7089">
        <v>9</v>
      </c>
      <c r="E7089" t="s">
        <v>1285</v>
      </c>
      <c r="F7089">
        <v>3348</v>
      </c>
      <c r="G7089">
        <v>30132</v>
      </c>
      <c r="I7089" t="s">
        <v>1287</v>
      </c>
      <c r="J7089">
        <v>9</v>
      </c>
      <c r="K7089">
        <v>30132</v>
      </c>
    </row>
    <row r="7090" spans="1:11" x14ac:dyDescent="0.2">
      <c r="A7090" t="s">
        <v>1024</v>
      </c>
      <c r="B7090" t="s">
        <v>1268</v>
      </c>
      <c r="C7090" t="s">
        <v>1269</v>
      </c>
      <c r="D7090">
        <v>11</v>
      </c>
      <c r="E7090" t="s">
        <v>1270</v>
      </c>
      <c r="F7090">
        <v>4704</v>
      </c>
      <c r="G7090">
        <v>51744</v>
      </c>
      <c r="I7090" t="s">
        <v>1269</v>
      </c>
      <c r="J7090">
        <v>11</v>
      </c>
      <c r="K7090">
        <v>51744</v>
      </c>
    </row>
    <row r="7091" spans="1:11" x14ac:dyDescent="0.2">
      <c r="A7091" t="s">
        <v>1025</v>
      </c>
      <c r="B7091" t="s">
        <v>1300</v>
      </c>
      <c r="C7091" t="s">
        <v>1301</v>
      </c>
      <c r="D7091">
        <v>6</v>
      </c>
      <c r="E7091" t="s">
        <v>1259</v>
      </c>
      <c r="F7091">
        <v>536</v>
      </c>
      <c r="G7091">
        <v>3216</v>
      </c>
      <c r="I7091" t="s">
        <v>1301</v>
      </c>
      <c r="J7091">
        <v>6</v>
      </c>
      <c r="K7091">
        <v>3216</v>
      </c>
    </row>
    <row r="7092" spans="1:11" x14ac:dyDescent="0.2">
      <c r="A7092" t="s">
        <v>1025</v>
      </c>
      <c r="B7092" t="s">
        <v>1257</v>
      </c>
      <c r="C7092" t="s">
        <v>1258</v>
      </c>
      <c r="D7092">
        <v>2</v>
      </c>
      <c r="E7092" t="s">
        <v>1259</v>
      </c>
      <c r="F7092">
        <v>1557</v>
      </c>
      <c r="G7092">
        <v>3114</v>
      </c>
      <c r="I7092" t="s">
        <v>1258</v>
      </c>
      <c r="J7092">
        <v>2</v>
      </c>
      <c r="K7092">
        <v>3114</v>
      </c>
    </row>
    <row r="7093" spans="1:11" x14ac:dyDescent="0.2">
      <c r="A7093" t="s">
        <v>1025</v>
      </c>
      <c r="B7093" t="s">
        <v>1302</v>
      </c>
      <c r="C7093" t="s">
        <v>1303</v>
      </c>
      <c r="D7093">
        <v>4</v>
      </c>
      <c r="E7093" t="s">
        <v>1270</v>
      </c>
      <c r="F7093">
        <v>1239</v>
      </c>
      <c r="G7093">
        <v>4956</v>
      </c>
      <c r="I7093" t="s">
        <v>1303</v>
      </c>
      <c r="J7093">
        <v>4</v>
      </c>
      <c r="K7093">
        <v>4956</v>
      </c>
    </row>
    <row r="7094" spans="1:11" x14ac:dyDescent="0.2">
      <c r="A7094" t="s">
        <v>1025</v>
      </c>
      <c r="B7094" t="s">
        <v>1308</v>
      </c>
      <c r="C7094" t="s">
        <v>1309</v>
      </c>
      <c r="D7094">
        <v>11</v>
      </c>
      <c r="E7094" t="s">
        <v>1285</v>
      </c>
      <c r="F7094">
        <v>2478</v>
      </c>
      <c r="G7094">
        <v>27258</v>
      </c>
      <c r="I7094" t="s">
        <v>1309</v>
      </c>
      <c r="J7094">
        <v>11</v>
      </c>
      <c r="K7094">
        <v>27258</v>
      </c>
    </row>
    <row r="7095" spans="1:11" x14ac:dyDescent="0.2">
      <c r="A7095" t="s">
        <v>1025</v>
      </c>
      <c r="B7095" t="s">
        <v>1302</v>
      </c>
      <c r="C7095" t="s">
        <v>1303</v>
      </c>
      <c r="D7095">
        <v>17</v>
      </c>
      <c r="E7095" t="s">
        <v>1270</v>
      </c>
      <c r="F7095">
        <v>1239</v>
      </c>
      <c r="G7095">
        <v>21063</v>
      </c>
      <c r="I7095" t="s">
        <v>1303</v>
      </c>
      <c r="J7095">
        <v>17</v>
      </c>
      <c r="K7095">
        <v>21063</v>
      </c>
    </row>
    <row r="7096" spans="1:11" x14ac:dyDescent="0.2">
      <c r="A7096" t="s">
        <v>1025</v>
      </c>
      <c r="B7096" t="s">
        <v>1278</v>
      </c>
      <c r="C7096" t="s">
        <v>1279</v>
      </c>
      <c r="D7096">
        <v>11</v>
      </c>
      <c r="E7096" t="s">
        <v>1253</v>
      </c>
      <c r="F7096">
        <v>794</v>
      </c>
      <c r="G7096">
        <v>8734</v>
      </c>
      <c r="I7096" t="s">
        <v>1279</v>
      </c>
      <c r="J7096">
        <v>11</v>
      </c>
      <c r="K7096">
        <v>8734</v>
      </c>
    </row>
    <row r="7097" spans="1:11" x14ac:dyDescent="0.2">
      <c r="A7097" t="s">
        <v>1026</v>
      </c>
      <c r="B7097" t="s">
        <v>1288</v>
      </c>
      <c r="C7097" t="s">
        <v>1289</v>
      </c>
      <c r="D7097">
        <v>2</v>
      </c>
      <c r="E7097" t="s">
        <v>1267</v>
      </c>
      <c r="F7097">
        <v>1819</v>
      </c>
      <c r="G7097">
        <v>3638</v>
      </c>
      <c r="I7097" t="s">
        <v>1289</v>
      </c>
      <c r="J7097">
        <v>2</v>
      </c>
      <c r="K7097">
        <v>3638</v>
      </c>
    </row>
    <row r="7098" spans="1:11" x14ac:dyDescent="0.2">
      <c r="A7098" t="s">
        <v>1026</v>
      </c>
      <c r="B7098" t="s">
        <v>1304</v>
      </c>
      <c r="C7098" t="s">
        <v>1305</v>
      </c>
      <c r="D7098">
        <v>17</v>
      </c>
      <c r="E7098" t="s">
        <v>1262</v>
      </c>
      <c r="F7098">
        <v>2655</v>
      </c>
      <c r="G7098">
        <v>45135</v>
      </c>
      <c r="I7098" t="s">
        <v>1305</v>
      </c>
      <c r="J7098">
        <v>17</v>
      </c>
      <c r="K7098">
        <v>45135</v>
      </c>
    </row>
    <row r="7099" spans="1:11" x14ac:dyDescent="0.2">
      <c r="A7099" t="s">
        <v>1027</v>
      </c>
      <c r="B7099" t="s">
        <v>1280</v>
      </c>
      <c r="C7099" t="s">
        <v>1281</v>
      </c>
      <c r="D7099">
        <v>4</v>
      </c>
      <c r="E7099" t="s">
        <v>1282</v>
      </c>
      <c r="F7099">
        <v>511</v>
      </c>
      <c r="G7099">
        <v>2044</v>
      </c>
      <c r="I7099" t="s">
        <v>1281</v>
      </c>
      <c r="J7099">
        <v>4</v>
      </c>
      <c r="K7099">
        <v>2044</v>
      </c>
    </row>
    <row r="7100" spans="1:11" x14ac:dyDescent="0.2">
      <c r="A7100" t="s">
        <v>1027</v>
      </c>
      <c r="B7100" t="s">
        <v>1268</v>
      </c>
      <c r="C7100" t="s">
        <v>1269</v>
      </c>
      <c r="D7100">
        <v>13</v>
      </c>
      <c r="E7100" t="s">
        <v>1270</v>
      </c>
      <c r="F7100">
        <v>4704</v>
      </c>
      <c r="G7100">
        <v>61152</v>
      </c>
      <c r="I7100" t="s">
        <v>1269</v>
      </c>
      <c r="J7100">
        <v>13</v>
      </c>
      <c r="K7100">
        <v>61152</v>
      </c>
    </row>
    <row r="7101" spans="1:11" x14ac:dyDescent="0.2">
      <c r="A7101" t="s">
        <v>1028</v>
      </c>
      <c r="B7101" t="s">
        <v>1271</v>
      </c>
      <c r="C7101" t="s">
        <v>1272</v>
      </c>
      <c r="D7101">
        <v>15</v>
      </c>
      <c r="E7101" t="s">
        <v>1262</v>
      </c>
      <c r="F7101">
        <v>2719</v>
      </c>
      <c r="G7101">
        <v>40785</v>
      </c>
      <c r="I7101" t="s">
        <v>1272</v>
      </c>
      <c r="J7101">
        <v>15</v>
      </c>
      <c r="K7101">
        <v>40785</v>
      </c>
    </row>
    <row r="7102" spans="1:11" x14ac:dyDescent="0.2">
      <c r="A7102" t="s">
        <v>1028</v>
      </c>
      <c r="B7102" t="s">
        <v>1286</v>
      </c>
      <c r="C7102" t="s">
        <v>1287</v>
      </c>
      <c r="D7102">
        <v>2</v>
      </c>
      <c r="E7102" t="s">
        <v>1285</v>
      </c>
      <c r="F7102">
        <v>3348</v>
      </c>
      <c r="G7102">
        <v>6696</v>
      </c>
      <c r="I7102" t="s">
        <v>1287</v>
      </c>
      <c r="J7102">
        <v>2</v>
      </c>
      <c r="K7102">
        <v>6696</v>
      </c>
    </row>
    <row r="7103" spans="1:11" x14ac:dyDescent="0.2">
      <c r="A7103" t="s">
        <v>1028</v>
      </c>
      <c r="B7103" t="s">
        <v>1268</v>
      </c>
      <c r="C7103" t="s">
        <v>1269</v>
      </c>
      <c r="D7103">
        <v>27</v>
      </c>
      <c r="E7103" t="s">
        <v>1270</v>
      </c>
      <c r="F7103">
        <v>4704</v>
      </c>
      <c r="G7103">
        <v>127008</v>
      </c>
      <c r="I7103" t="s">
        <v>1269</v>
      </c>
      <c r="J7103">
        <v>27</v>
      </c>
      <c r="K7103">
        <v>127008</v>
      </c>
    </row>
    <row r="7104" spans="1:11" x14ac:dyDescent="0.2">
      <c r="A7104" t="s">
        <v>1028</v>
      </c>
      <c r="B7104" t="s">
        <v>1254</v>
      </c>
      <c r="C7104" t="s">
        <v>1255</v>
      </c>
      <c r="D7104">
        <v>6</v>
      </c>
      <c r="E7104" t="s">
        <v>1256</v>
      </c>
      <c r="F7104">
        <v>3201</v>
      </c>
      <c r="G7104">
        <v>19206</v>
      </c>
      <c r="I7104" t="s">
        <v>1255</v>
      </c>
      <c r="J7104">
        <v>6</v>
      </c>
      <c r="K7104">
        <v>19206</v>
      </c>
    </row>
    <row r="7105" spans="1:11" x14ac:dyDescent="0.2">
      <c r="A7105" t="s">
        <v>1028</v>
      </c>
      <c r="B7105" t="s">
        <v>1273</v>
      </c>
      <c r="C7105" t="s">
        <v>1274</v>
      </c>
      <c r="D7105">
        <v>5</v>
      </c>
      <c r="E7105" t="s">
        <v>1262</v>
      </c>
      <c r="F7105">
        <v>2934</v>
      </c>
      <c r="G7105">
        <v>14670</v>
      </c>
      <c r="I7105" t="s">
        <v>1274</v>
      </c>
      <c r="J7105">
        <v>5</v>
      </c>
      <c r="K7105">
        <v>14670</v>
      </c>
    </row>
    <row r="7106" spans="1:11" x14ac:dyDescent="0.2">
      <c r="A7106" t="s">
        <v>1028</v>
      </c>
      <c r="B7106" t="s">
        <v>1278</v>
      </c>
      <c r="C7106" t="s">
        <v>1279</v>
      </c>
      <c r="D7106">
        <v>65</v>
      </c>
      <c r="E7106" t="s">
        <v>1253</v>
      </c>
      <c r="F7106">
        <v>794</v>
      </c>
      <c r="G7106">
        <v>51610</v>
      </c>
      <c r="I7106" t="s">
        <v>1279</v>
      </c>
      <c r="J7106">
        <v>65</v>
      </c>
      <c r="K7106">
        <v>51610</v>
      </c>
    </row>
    <row r="7107" spans="1:11" x14ac:dyDescent="0.2">
      <c r="A7107" t="s">
        <v>1029</v>
      </c>
      <c r="B7107" t="s">
        <v>1257</v>
      </c>
      <c r="C7107" t="s">
        <v>1258</v>
      </c>
      <c r="D7107">
        <v>2</v>
      </c>
      <c r="E7107" t="s">
        <v>1259</v>
      </c>
      <c r="F7107">
        <v>1557</v>
      </c>
      <c r="G7107">
        <v>3114</v>
      </c>
      <c r="I7107" t="s">
        <v>1258</v>
      </c>
      <c r="J7107">
        <v>2</v>
      </c>
      <c r="K7107">
        <v>3114</v>
      </c>
    </row>
    <row r="7108" spans="1:11" x14ac:dyDescent="0.2">
      <c r="A7108" t="s">
        <v>1029</v>
      </c>
      <c r="B7108" t="s">
        <v>1298</v>
      </c>
      <c r="C7108" t="s">
        <v>1299</v>
      </c>
      <c r="D7108">
        <v>14</v>
      </c>
      <c r="E7108" t="s">
        <v>1285</v>
      </c>
      <c r="F7108">
        <v>2262</v>
      </c>
      <c r="G7108">
        <v>31668</v>
      </c>
      <c r="I7108" t="s">
        <v>1299</v>
      </c>
      <c r="J7108">
        <v>14</v>
      </c>
      <c r="K7108">
        <v>31668</v>
      </c>
    </row>
    <row r="7109" spans="1:11" x14ac:dyDescent="0.2">
      <c r="A7109" t="s">
        <v>1029</v>
      </c>
      <c r="B7109" t="s">
        <v>1254</v>
      </c>
      <c r="C7109" t="s">
        <v>1255</v>
      </c>
      <c r="D7109">
        <v>15</v>
      </c>
      <c r="E7109" t="s">
        <v>1256</v>
      </c>
      <c r="F7109">
        <v>3201</v>
      </c>
      <c r="G7109">
        <v>48015</v>
      </c>
      <c r="I7109" t="s">
        <v>1255</v>
      </c>
      <c r="J7109">
        <v>15</v>
      </c>
      <c r="K7109">
        <v>48015</v>
      </c>
    </row>
    <row r="7110" spans="1:11" x14ac:dyDescent="0.2">
      <c r="A7110" t="s">
        <v>1030</v>
      </c>
      <c r="B7110" t="s">
        <v>1286</v>
      </c>
      <c r="C7110" t="s">
        <v>1287</v>
      </c>
      <c r="D7110">
        <v>3</v>
      </c>
      <c r="E7110" t="s">
        <v>1285</v>
      </c>
      <c r="F7110">
        <v>3348</v>
      </c>
      <c r="G7110">
        <v>10044</v>
      </c>
      <c r="I7110" t="s">
        <v>1287</v>
      </c>
      <c r="J7110">
        <v>3</v>
      </c>
      <c r="K7110">
        <v>10044</v>
      </c>
    </row>
    <row r="7111" spans="1:11" x14ac:dyDescent="0.2">
      <c r="A7111" t="s">
        <v>1030</v>
      </c>
      <c r="B7111" t="s">
        <v>1286</v>
      </c>
      <c r="C7111" t="s">
        <v>1287</v>
      </c>
      <c r="D7111">
        <v>2</v>
      </c>
      <c r="E7111" t="s">
        <v>1285</v>
      </c>
      <c r="F7111">
        <v>3348</v>
      </c>
      <c r="G7111">
        <v>6696</v>
      </c>
      <c r="I7111" t="s">
        <v>1287</v>
      </c>
      <c r="J7111">
        <v>2</v>
      </c>
      <c r="K7111">
        <v>6696</v>
      </c>
    </row>
    <row r="7112" spans="1:11" x14ac:dyDescent="0.2">
      <c r="A7112" t="s">
        <v>1030</v>
      </c>
      <c r="B7112" t="s">
        <v>1286</v>
      </c>
      <c r="C7112" t="s">
        <v>1287</v>
      </c>
      <c r="D7112">
        <v>14</v>
      </c>
      <c r="E7112" t="s">
        <v>1285</v>
      </c>
      <c r="F7112">
        <v>3348</v>
      </c>
      <c r="G7112">
        <v>46872</v>
      </c>
      <c r="I7112" t="s">
        <v>1287</v>
      </c>
      <c r="J7112">
        <v>14</v>
      </c>
      <c r="K7112">
        <v>46872</v>
      </c>
    </row>
    <row r="7113" spans="1:11" x14ac:dyDescent="0.2">
      <c r="A7113" t="s">
        <v>1031</v>
      </c>
      <c r="B7113" t="s">
        <v>1271</v>
      </c>
      <c r="C7113" t="s">
        <v>1272</v>
      </c>
      <c r="D7113">
        <v>6</v>
      </c>
      <c r="E7113" t="s">
        <v>1262</v>
      </c>
      <c r="F7113">
        <v>2719</v>
      </c>
      <c r="G7113">
        <v>16314</v>
      </c>
      <c r="I7113" t="s">
        <v>1272</v>
      </c>
      <c r="J7113">
        <v>6</v>
      </c>
      <c r="K7113">
        <v>16314</v>
      </c>
    </row>
    <row r="7114" spans="1:11" x14ac:dyDescent="0.2">
      <c r="A7114" t="s">
        <v>1031</v>
      </c>
      <c r="B7114" t="s">
        <v>1290</v>
      </c>
      <c r="C7114" t="s">
        <v>1291</v>
      </c>
      <c r="D7114">
        <v>4</v>
      </c>
      <c r="E7114" t="s">
        <v>1253</v>
      </c>
      <c r="F7114">
        <v>4121</v>
      </c>
      <c r="G7114">
        <v>16484</v>
      </c>
      <c r="I7114" t="s">
        <v>1291</v>
      </c>
      <c r="J7114">
        <v>4</v>
      </c>
      <c r="K7114">
        <v>16484</v>
      </c>
    </row>
    <row r="7115" spans="1:11" x14ac:dyDescent="0.2">
      <c r="A7115" t="s">
        <v>1031</v>
      </c>
      <c r="B7115" t="s">
        <v>1306</v>
      </c>
      <c r="C7115" t="s">
        <v>1307</v>
      </c>
      <c r="D7115">
        <v>79</v>
      </c>
      <c r="E7115" t="s">
        <v>1259</v>
      </c>
      <c r="F7115">
        <v>3366</v>
      </c>
      <c r="G7115">
        <v>265914</v>
      </c>
      <c r="I7115" t="s">
        <v>1307</v>
      </c>
      <c r="J7115">
        <v>79</v>
      </c>
      <c r="K7115">
        <v>265914</v>
      </c>
    </row>
    <row r="7116" spans="1:11" x14ac:dyDescent="0.2">
      <c r="A7116" t="s">
        <v>1031</v>
      </c>
      <c r="B7116" t="s">
        <v>1254</v>
      </c>
      <c r="C7116" t="s">
        <v>1255</v>
      </c>
      <c r="D7116">
        <v>24</v>
      </c>
      <c r="E7116" t="s">
        <v>1256</v>
      </c>
      <c r="F7116">
        <v>3201</v>
      </c>
      <c r="G7116">
        <v>76824</v>
      </c>
      <c r="I7116" t="s">
        <v>1255</v>
      </c>
      <c r="J7116">
        <v>24</v>
      </c>
      <c r="K7116">
        <v>76824</v>
      </c>
    </row>
    <row r="7117" spans="1:11" x14ac:dyDescent="0.2">
      <c r="A7117" t="s">
        <v>1031</v>
      </c>
      <c r="B7117" t="s">
        <v>1271</v>
      </c>
      <c r="C7117" t="s">
        <v>1272</v>
      </c>
      <c r="D7117">
        <v>64</v>
      </c>
      <c r="E7117" t="s">
        <v>1262</v>
      </c>
      <c r="F7117">
        <v>2719</v>
      </c>
      <c r="G7117">
        <v>174016</v>
      </c>
      <c r="I7117" t="s">
        <v>1272</v>
      </c>
      <c r="J7117">
        <v>64</v>
      </c>
      <c r="K7117">
        <v>174016</v>
      </c>
    </row>
    <row r="7118" spans="1:11" x14ac:dyDescent="0.2">
      <c r="A7118" t="s">
        <v>1031</v>
      </c>
      <c r="B7118" t="s">
        <v>1278</v>
      </c>
      <c r="C7118" t="s">
        <v>1279</v>
      </c>
      <c r="D7118">
        <v>10</v>
      </c>
      <c r="E7118" t="s">
        <v>1253</v>
      </c>
      <c r="F7118">
        <v>794</v>
      </c>
      <c r="G7118">
        <v>7940</v>
      </c>
      <c r="I7118" t="s">
        <v>1279</v>
      </c>
      <c r="J7118">
        <v>10</v>
      </c>
      <c r="K7118">
        <v>7940</v>
      </c>
    </row>
    <row r="7119" spans="1:11" x14ac:dyDescent="0.2">
      <c r="A7119" t="s">
        <v>1031</v>
      </c>
      <c r="B7119" t="s">
        <v>1251</v>
      </c>
      <c r="C7119" t="s">
        <v>1252</v>
      </c>
      <c r="D7119">
        <v>9</v>
      </c>
      <c r="E7119" t="s">
        <v>1253</v>
      </c>
      <c r="F7119">
        <v>4367</v>
      </c>
      <c r="G7119">
        <v>39303</v>
      </c>
      <c r="I7119" t="s">
        <v>1252</v>
      </c>
      <c r="J7119">
        <v>9</v>
      </c>
      <c r="K7119">
        <v>39303</v>
      </c>
    </row>
    <row r="7120" spans="1:11" x14ac:dyDescent="0.2">
      <c r="A7120" t="s">
        <v>1031</v>
      </c>
      <c r="B7120" t="s">
        <v>1268</v>
      </c>
      <c r="C7120" t="s">
        <v>1269</v>
      </c>
      <c r="D7120">
        <v>24</v>
      </c>
      <c r="E7120" t="s">
        <v>1270</v>
      </c>
      <c r="F7120">
        <v>4704</v>
      </c>
      <c r="G7120">
        <v>112896</v>
      </c>
      <c r="I7120" t="s">
        <v>1269</v>
      </c>
      <c r="J7120">
        <v>24</v>
      </c>
      <c r="K7120">
        <v>112896</v>
      </c>
    </row>
    <row r="7121" spans="1:11" x14ac:dyDescent="0.2">
      <c r="A7121" t="s">
        <v>1031</v>
      </c>
      <c r="B7121" t="s">
        <v>1302</v>
      </c>
      <c r="C7121" t="s">
        <v>1303</v>
      </c>
      <c r="D7121">
        <v>12</v>
      </c>
      <c r="E7121" t="s">
        <v>1270</v>
      </c>
      <c r="F7121">
        <v>1239</v>
      </c>
      <c r="G7121">
        <v>14868</v>
      </c>
      <c r="I7121" t="s">
        <v>1303</v>
      </c>
      <c r="J7121">
        <v>12</v>
      </c>
      <c r="K7121">
        <v>14868</v>
      </c>
    </row>
    <row r="7122" spans="1:11" x14ac:dyDescent="0.2">
      <c r="A7122" t="s">
        <v>1031</v>
      </c>
      <c r="B7122" t="s">
        <v>1288</v>
      </c>
      <c r="C7122" t="s">
        <v>1289</v>
      </c>
      <c r="D7122">
        <v>8</v>
      </c>
      <c r="E7122" t="s">
        <v>1267</v>
      </c>
      <c r="F7122">
        <v>1819</v>
      </c>
      <c r="G7122">
        <v>14552</v>
      </c>
      <c r="I7122" t="s">
        <v>1289</v>
      </c>
      <c r="J7122">
        <v>8</v>
      </c>
      <c r="K7122">
        <v>14552</v>
      </c>
    </row>
    <row r="7123" spans="1:11" x14ac:dyDescent="0.2">
      <c r="A7123" t="s">
        <v>1032</v>
      </c>
      <c r="B7123" t="s">
        <v>1273</v>
      </c>
      <c r="C7123" t="s">
        <v>1274</v>
      </c>
      <c r="D7123">
        <v>11</v>
      </c>
      <c r="E7123" t="s">
        <v>1262</v>
      </c>
      <c r="F7123">
        <v>2934</v>
      </c>
      <c r="G7123">
        <v>32274</v>
      </c>
      <c r="I7123" t="s">
        <v>1274</v>
      </c>
      <c r="J7123">
        <v>11</v>
      </c>
      <c r="K7123">
        <v>32274</v>
      </c>
    </row>
    <row r="7124" spans="1:11" x14ac:dyDescent="0.2">
      <c r="A7124" t="s">
        <v>1032</v>
      </c>
      <c r="B7124" t="s">
        <v>1308</v>
      </c>
      <c r="C7124" t="s">
        <v>1309</v>
      </c>
      <c r="D7124">
        <v>29</v>
      </c>
      <c r="E7124" t="s">
        <v>1285</v>
      </c>
      <c r="F7124">
        <v>2478</v>
      </c>
      <c r="G7124">
        <v>71862</v>
      </c>
      <c r="I7124" t="s">
        <v>1309</v>
      </c>
      <c r="J7124">
        <v>29</v>
      </c>
      <c r="K7124">
        <v>71862</v>
      </c>
    </row>
    <row r="7125" spans="1:11" x14ac:dyDescent="0.2">
      <c r="A7125" t="s">
        <v>1032</v>
      </c>
      <c r="B7125" t="s">
        <v>1275</v>
      </c>
      <c r="C7125" t="s">
        <v>1276</v>
      </c>
      <c r="D7125">
        <v>5</v>
      </c>
      <c r="E7125" t="s">
        <v>1277</v>
      </c>
      <c r="F7125">
        <v>3692</v>
      </c>
      <c r="G7125">
        <v>18460</v>
      </c>
      <c r="I7125" t="s">
        <v>1276</v>
      </c>
      <c r="J7125">
        <v>5</v>
      </c>
      <c r="K7125">
        <v>18460</v>
      </c>
    </row>
    <row r="7126" spans="1:11" x14ac:dyDescent="0.2">
      <c r="A7126" t="s">
        <v>1032</v>
      </c>
      <c r="B7126" t="s">
        <v>1254</v>
      </c>
      <c r="C7126" t="s">
        <v>1255</v>
      </c>
      <c r="D7126">
        <v>2</v>
      </c>
      <c r="E7126" t="s">
        <v>1256</v>
      </c>
      <c r="F7126">
        <v>3201</v>
      </c>
      <c r="G7126">
        <v>6402</v>
      </c>
      <c r="I7126" t="s">
        <v>1255</v>
      </c>
      <c r="J7126">
        <v>2</v>
      </c>
      <c r="K7126">
        <v>6402</v>
      </c>
    </row>
    <row r="7127" spans="1:11" x14ac:dyDescent="0.2">
      <c r="A7127" t="s">
        <v>1032</v>
      </c>
      <c r="B7127" t="s">
        <v>1278</v>
      </c>
      <c r="C7127" t="s">
        <v>1279</v>
      </c>
      <c r="D7127">
        <v>7</v>
      </c>
      <c r="E7127" t="s">
        <v>1253</v>
      </c>
      <c r="F7127">
        <v>794</v>
      </c>
      <c r="G7127">
        <v>5558</v>
      </c>
      <c r="I7127" t="s">
        <v>1279</v>
      </c>
      <c r="J7127">
        <v>7</v>
      </c>
      <c r="K7127">
        <v>5558</v>
      </c>
    </row>
    <row r="7128" spans="1:11" x14ac:dyDescent="0.2">
      <c r="A7128" t="s">
        <v>1033</v>
      </c>
      <c r="B7128" t="s">
        <v>1292</v>
      </c>
      <c r="C7128" t="s">
        <v>1293</v>
      </c>
      <c r="D7128">
        <v>14</v>
      </c>
      <c r="E7128" t="s">
        <v>1253</v>
      </c>
      <c r="F7128">
        <v>1126</v>
      </c>
      <c r="G7128">
        <v>15764</v>
      </c>
      <c r="I7128" t="s">
        <v>1293</v>
      </c>
      <c r="J7128">
        <v>14</v>
      </c>
      <c r="K7128">
        <v>15764</v>
      </c>
    </row>
    <row r="7129" spans="1:11" x14ac:dyDescent="0.2">
      <c r="A7129" t="s">
        <v>1033</v>
      </c>
      <c r="B7129" t="s">
        <v>1292</v>
      </c>
      <c r="C7129" t="s">
        <v>1293</v>
      </c>
      <c r="D7129">
        <v>2</v>
      </c>
      <c r="E7129" t="s">
        <v>1253</v>
      </c>
      <c r="F7129">
        <v>1126</v>
      </c>
      <c r="G7129">
        <v>2252</v>
      </c>
      <c r="I7129" t="s">
        <v>1293</v>
      </c>
      <c r="J7129">
        <v>2</v>
      </c>
      <c r="K7129">
        <v>2252</v>
      </c>
    </row>
    <row r="7130" spans="1:11" x14ac:dyDescent="0.2">
      <c r="A7130" t="s">
        <v>1033</v>
      </c>
      <c r="B7130" t="s">
        <v>1265</v>
      </c>
      <c r="C7130" t="s">
        <v>1266</v>
      </c>
      <c r="D7130">
        <v>6</v>
      </c>
      <c r="E7130" t="s">
        <v>1267</v>
      </c>
      <c r="F7130">
        <v>2088</v>
      </c>
      <c r="G7130">
        <v>12528</v>
      </c>
      <c r="I7130" t="s">
        <v>1266</v>
      </c>
      <c r="J7130">
        <v>6</v>
      </c>
      <c r="K7130">
        <v>12528</v>
      </c>
    </row>
    <row r="7131" spans="1:11" x14ac:dyDescent="0.2">
      <c r="A7131" t="s">
        <v>1034</v>
      </c>
      <c r="B7131" t="s">
        <v>1263</v>
      </c>
      <c r="C7131" t="s">
        <v>1264</v>
      </c>
      <c r="D7131">
        <v>18</v>
      </c>
      <c r="E7131" t="s">
        <v>1262</v>
      </c>
      <c r="F7131">
        <v>523</v>
      </c>
      <c r="G7131">
        <v>9414</v>
      </c>
      <c r="I7131" t="s">
        <v>1264</v>
      </c>
      <c r="J7131">
        <v>18</v>
      </c>
      <c r="K7131">
        <v>9414</v>
      </c>
    </row>
    <row r="7132" spans="1:11" x14ac:dyDescent="0.2">
      <c r="A7132" t="s">
        <v>1034</v>
      </c>
      <c r="B7132" t="s">
        <v>1300</v>
      </c>
      <c r="C7132" t="s">
        <v>1301</v>
      </c>
      <c r="D7132">
        <v>4</v>
      </c>
      <c r="E7132" t="s">
        <v>1259</v>
      </c>
      <c r="F7132">
        <v>536</v>
      </c>
      <c r="G7132">
        <v>2144</v>
      </c>
      <c r="I7132" t="s">
        <v>1301</v>
      </c>
      <c r="J7132">
        <v>4</v>
      </c>
      <c r="K7132">
        <v>2144</v>
      </c>
    </row>
    <row r="7133" spans="1:11" x14ac:dyDescent="0.2">
      <c r="A7133" t="s">
        <v>1034</v>
      </c>
      <c r="B7133" t="s">
        <v>1271</v>
      </c>
      <c r="C7133" t="s">
        <v>1272</v>
      </c>
      <c r="D7133">
        <v>34</v>
      </c>
      <c r="E7133" t="s">
        <v>1262</v>
      </c>
      <c r="F7133">
        <v>2719</v>
      </c>
      <c r="G7133">
        <v>92446</v>
      </c>
      <c r="I7133" t="s">
        <v>1272</v>
      </c>
      <c r="J7133">
        <v>34</v>
      </c>
      <c r="K7133">
        <v>92446</v>
      </c>
    </row>
    <row r="7134" spans="1:11" x14ac:dyDescent="0.2">
      <c r="A7134" t="s">
        <v>1034</v>
      </c>
      <c r="B7134" t="s">
        <v>1298</v>
      </c>
      <c r="C7134" t="s">
        <v>1299</v>
      </c>
      <c r="D7134">
        <v>5</v>
      </c>
      <c r="E7134" t="s">
        <v>1285</v>
      </c>
      <c r="F7134">
        <v>2262</v>
      </c>
      <c r="G7134">
        <v>11310</v>
      </c>
      <c r="I7134" t="s">
        <v>1299</v>
      </c>
      <c r="J7134">
        <v>5</v>
      </c>
      <c r="K7134">
        <v>11310</v>
      </c>
    </row>
    <row r="7135" spans="1:11" x14ac:dyDescent="0.2">
      <c r="A7135" t="s">
        <v>1034</v>
      </c>
      <c r="B7135" t="s">
        <v>1273</v>
      </c>
      <c r="C7135" t="s">
        <v>1274</v>
      </c>
      <c r="D7135">
        <v>4</v>
      </c>
      <c r="E7135" t="s">
        <v>1262</v>
      </c>
      <c r="F7135">
        <v>2934</v>
      </c>
      <c r="G7135">
        <v>11736</v>
      </c>
      <c r="I7135" t="s">
        <v>1274</v>
      </c>
      <c r="J7135">
        <v>4</v>
      </c>
      <c r="K7135">
        <v>11736</v>
      </c>
    </row>
    <row r="7136" spans="1:11" x14ac:dyDescent="0.2">
      <c r="A7136" t="s">
        <v>1034</v>
      </c>
      <c r="B7136" t="s">
        <v>1280</v>
      </c>
      <c r="C7136" t="s">
        <v>1281</v>
      </c>
      <c r="D7136">
        <v>14</v>
      </c>
      <c r="E7136" t="s">
        <v>1282</v>
      </c>
      <c r="F7136">
        <v>511</v>
      </c>
      <c r="G7136">
        <v>7154</v>
      </c>
      <c r="I7136" t="s">
        <v>1281</v>
      </c>
      <c r="J7136">
        <v>14</v>
      </c>
      <c r="K7136">
        <v>7154</v>
      </c>
    </row>
    <row r="7137" spans="1:11" x14ac:dyDescent="0.2">
      <c r="A7137" t="s">
        <v>1035</v>
      </c>
      <c r="B7137" t="s">
        <v>1268</v>
      </c>
      <c r="C7137" t="s">
        <v>1269</v>
      </c>
      <c r="D7137">
        <v>9</v>
      </c>
      <c r="E7137" t="s">
        <v>1270</v>
      </c>
      <c r="F7137">
        <v>4704</v>
      </c>
      <c r="G7137">
        <v>42336</v>
      </c>
      <c r="I7137" t="s">
        <v>1269</v>
      </c>
      <c r="J7137">
        <v>9</v>
      </c>
      <c r="K7137">
        <v>42336</v>
      </c>
    </row>
    <row r="7138" spans="1:11" x14ac:dyDescent="0.2">
      <c r="A7138" t="s">
        <v>1035</v>
      </c>
      <c r="B7138" t="s">
        <v>1254</v>
      </c>
      <c r="C7138" t="s">
        <v>1255</v>
      </c>
      <c r="D7138">
        <v>30</v>
      </c>
      <c r="E7138" t="s">
        <v>1256</v>
      </c>
      <c r="F7138">
        <v>3201</v>
      </c>
      <c r="G7138">
        <v>96030</v>
      </c>
      <c r="I7138" t="s">
        <v>1255</v>
      </c>
      <c r="J7138">
        <v>30</v>
      </c>
      <c r="K7138">
        <v>96030</v>
      </c>
    </row>
    <row r="7139" spans="1:11" x14ac:dyDescent="0.2">
      <c r="A7139" t="s">
        <v>1036</v>
      </c>
      <c r="B7139" t="s">
        <v>1298</v>
      </c>
      <c r="C7139" t="s">
        <v>1299</v>
      </c>
      <c r="D7139">
        <v>20</v>
      </c>
      <c r="E7139" t="s">
        <v>1285</v>
      </c>
      <c r="F7139">
        <v>2262</v>
      </c>
      <c r="G7139">
        <v>45240</v>
      </c>
      <c r="I7139" t="s">
        <v>1299</v>
      </c>
      <c r="J7139">
        <v>20</v>
      </c>
      <c r="K7139">
        <v>45240</v>
      </c>
    </row>
    <row r="7140" spans="1:11" x14ac:dyDescent="0.2">
      <c r="A7140" t="s">
        <v>1036</v>
      </c>
      <c r="B7140" t="s">
        <v>1292</v>
      </c>
      <c r="C7140" t="s">
        <v>1293</v>
      </c>
      <c r="D7140">
        <v>3</v>
      </c>
      <c r="E7140" t="s">
        <v>1253</v>
      </c>
      <c r="F7140">
        <v>1126</v>
      </c>
      <c r="G7140">
        <v>3378</v>
      </c>
      <c r="I7140" t="s">
        <v>1293</v>
      </c>
      <c r="J7140">
        <v>3</v>
      </c>
      <c r="K7140">
        <v>3378</v>
      </c>
    </row>
    <row r="7141" spans="1:11" x14ac:dyDescent="0.2">
      <c r="A7141" t="s">
        <v>1036</v>
      </c>
      <c r="B7141" t="s">
        <v>1302</v>
      </c>
      <c r="C7141" t="s">
        <v>1303</v>
      </c>
      <c r="D7141">
        <v>36</v>
      </c>
      <c r="E7141" t="s">
        <v>1270</v>
      </c>
      <c r="F7141">
        <v>1239</v>
      </c>
      <c r="G7141">
        <v>44604</v>
      </c>
      <c r="I7141" t="s">
        <v>1303</v>
      </c>
      <c r="J7141">
        <v>36</v>
      </c>
      <c r="K7141">
        <v>44604</v>
      </c>
    </row>
    <row r="7142" spans="1:11" x14ac:dyDescent="0.2">
      <c r="A7142" t="s">
        <v>1036</v>
      </c>
      <c r="B7142" t="s">
        <v>1296</v>
      </c>
      <c r="C7142" t="s">
        <v>1297</v>
      </c>
      <c r="D7142">
        <v>28</v>
      </c>
      <c r="E7142" t="s">
        <v>1259</v>
      </c>
      <c r="F7142">
        <v>1042</v>
      </c>
      <c r="G7142">
        <v>29176</v>
      </c>
      <c r="I7142" t="s">
        <v>1297</v>
      </c>
      <c r="J7142">
        <v>28</v>
      </c>
      <c r="K7142">
        <v>29176</v>
      </c>
    </row>
    <row r="7143" spans="1:11" x14ac:dyDescent="0.2">
      <c r="A7143" t="s">
        <v>1036</v>
      </c>
      <c r="B7143" t="s">
        <v>1286</v>
      </c>
      <c r="C7143" t="s">
        <v>1287</v>
      </c>
      <c r="D7143">
        <v>7</v>
      </c>
      <c r="E7143" t="s">
        <v>1285</v>
      </c>
      <c r="F7143">
        <v>3348</v>
      </c>
      <c r="G7143">
        <v>23436</v>
      </c>
      <c r="I7143" t="s">
        <v>1287</v>
      </c>
      <c r="J7143">
        <v>7</v>
      </c>
      <c r="K7143">
        <v>23436</v>
      </c>
    </row>
    <row r="7144" spans="1:11" x14ac:dyDescent="0.2">
      <c r="A7144" t="s">
        <v>1036</v>
      </c>
      <c r="B7144" t="s">
        <v>1280</v>
      </c>
      <c r="C7144" t="s">
        <v>1281</v>
      </c>
      <c r="D7144">
        <v>8</v>
      </c>
      <c r="E7144" t="s">
        <v>1282</v>
      </c>
      <c r="F7144">
        <v>511</v>
      </c>
      <c r="G7144">
        <v>4088</v>
      </c>
      <c r="I7144" t="s">
        <v>1281</v>
      </c>
      <c r="J7144">
        <v>8</v>
      </c>
      <c r="K7144">
        <v>4088</v>
      </c>
    </row>
    <row r="7145" spans="1:11" x14ac:dyDescent="0.2">
      <c r="A7145" t="s">
        <v>1037</v>
      </c>
      <c r="B7145" t="s">
        <v>1254</v>
      </c>
      <c r="C7145" t="s">
        <v>1255</v>
      </c>
      <c r="D7145">
        <v>5</v>
      </c>
      <c r="E7145" t="s">
        <v>1256</v>
      </c>
      <c r="F7145">
        <v>3201</v>
      </c>
      <c r="G7145">
        <v>16005</v>
      </c>
      <c r="I7145" t="s">
        <v>1255</v>
      </c>
      <c r="J7145">
        <v>5</v>
      </c>
      <c r="K7145">
        <v>16005</v>
      </c>
    </row>
    <row r="7146" spans="1:11" x14ac:dyDescent="0.2">
      <c r="A7146" t="s">
        <v>1037</v>
      </c>
      <c r="B7146" t="s">
        <v>1265</v>
      </c>
      <c r="C7146" t="s">
        <v>1266</v>
      </c>
      <c r="D7146">
        <v>18</v>
      </c>
      <c r="E7146" t="s">
        <v>1267</v>
      </c>
      <c r="F7146">
        <v>2088</v>
      </c>
      <c r="G7146">
        <v>37584</v>
      </c>
      <c r="I7146" t="s">
        <v>1266</v>
      </c>
      <c r="J7146">
        <v>18</v>
      </c>
      <c r="K7146">
        <v>37584</v>
      </c>
    </row>
    <row r="7147" spans="1:11" x14ac:dyDescent="0.2">
      <c r="A7147" t="s">
        <v>1037</v>
      </c>
      <c r="B7147" t="s">
        <v>1275</v>
      </c>
      <c r="C7147" t="s">
        <v>1276</v>
      </c>
      <c r="D7147">
        <v>28</v>
      </c>
      <c r="E7147" t="s">
        <v>1277</v>
      </c>
      <c r="F7147">
        <v>3692</v>
      </c>
      <c r="G7147">
        <v>103376</v>
      </c>
      <c r="I7147" t="s">
        <v>1276</v>
      </c>
      <c r="J7147">
        <v>28</v>
      </c>
      <c r="K7147">
        <v>103376</v>
      </c>
    </row>
    <row r="7148" spans="1:11" x14ac:dyDescent="0.2">
      <c r="A7148" t="s">
        <v>1037</v>
      </c>
      <c r="B7148" t="s">
        <v>1257</v>
      </c>
      <c r="C7148" t="s">
        <v>1258</v>
      </c>
      <c r="D7148">
        <v>10</v>
      </c>
      <c r="E7148" t="s">
        <v>1259</v>
      </c>
      <c r="F7148">
        <v>1557</v>
      </c>
      <c r="G7148">
        <v>15570</v>
      </c>
      <c r="I7148" t="s">
        <v>1258</v>
      </c>
      <c r="J7148">
        <v>10</v>
      </c>
      <c r="K7148">
        <v>15570</v>
      </c>
    </row>
    <row r="7149" spans="1:11" x14ac:dyDescent="0.2">
      <c r="A7149" t="s">
        <v>1037</v>
      </c>
      <c r="B7149" t="s">
        <v>1308</v>
      </c>
      <c r="C7149" t="s">
        <v>1309</v>
      </c>
      <c r="D7149">
        <v>8</v>
      </c>
      <c r="E7149" t="s">
        <v>1285</v>
      </c>
      <c r="F7149">
        <v>2478</v>
      </c>
      <c r="G7149">
        <v>19824</v>
      </c>
      <c r="I7149" t="s">
        <v>1309</v>
      </c>
      <c r="J7149">
        <v>8</v>
      </c>
      <c r="K7149">
        <v>19824</v>
      </c>
    </row>
    <row r="7150" spans="1:11" x14ac:dyDescent="0.2">
      <c r="A7150" t="s">
        <v>1037</v>
      </c>
      <c r="B7150" t="s">
        <v>1292</v>
      </c>
      <c r="C7150" t="s">
        <v>1293</v>
      </c>
      <c r="D7150">
        <v>22</v>
      </c>
      <c r="E7150" t="s">
        <v>1253</v>
      </c>
      <c r="F7150">
        <v>1126</v>
      </c>
      <c r="G7150">
        <v>24772</v>
      </c>
      <c r="I7150" t="s">
        <v>1293</v>
      </c>
      <c r="J7150">
        <v>22</v>
      </c>
      <c r="K7150">
        <v>24772</v>
      </c>
    </row>
    <row r="7151" spans="1:11" x14ac:dyDescent="0.2">
      <c r="A7151" t="s">
        <v>1037</v>
      </c>
      <c r="B7151" t="s">
        <v>1280</v>
      </c>
      <c r="C7151" t="s">
        <v>1281</v>
      </c>
      <c r="D7151">
        <v>21</v>
      </c>
      <c r="E7151" t="s">
        <v>1282</v>
      </c>
      <c r="F7151">
        <v>511</v>
      </c>
      <c r="G7151">
        <v>10731</v>
      </c>
      <c r="I7151" t="s">
        <v>1281</v>
      </c>
      <c r="J7151">
        <v>21</v>
      </c>
      <c r="K7151">
        <v>10731</v>
      </c>
    </row>
    <row r="7152" spans="1:11" x14ac:dyDescent="0.2">
      <c r="A7152" t="s">
        <v>1037</v>
      </c>
      <c r="B7152" t="s">
        <v>1273</v>
      </c>
      <c r="C7152" t="s">
        <v>1274</v>
      </c>
      <c r="D7152">
        <v>6</v>
      </c>
      <c r="E7152" t="s">
        <v>1262</v>
      </c>
      <c r="F7152">
        <v>2934</v>
      </c>
      <c r="G7152">
        <v>17604</v>
      </c>
      <c r="I7152" t="s">
        <v>1274</v>
      </c>
      <c r="J7152">
        <v>6</v>
      </c>
      <c r="K7152">
        <v>17604</v>
      </c>
    </row>
    <row r="7153" spans="1:11" x14ac:dyDescent="0.2">
      <c r="A7153" t="s">
        <v>1037</v>
      </c>
      <c r="B7153" t="s">
        <v>1273</v>
      </c>
      <c r="C7153" t="s">
        <v>1274</v>
      </c>
      <c r="D7153">
        <v>10</v>
      </c>
      <c r="E7153" t="s">
        <v>1262</v>
      </c>
      <c r="F7153">
        <v>2934</v>
      </c>
      <c r="G7153">
        <v>29340</v>
      </c>
      <c r="I7153" t="s">
        <v>1274</v>
      </c>
      <c r="J7153">
        <v>10</v>
      </c>
      <c r="K7153">
        <v>29340</v>
      </c>
    </row>
    <row r="7154" spans="1:11" x14ac:dyDescent="0.2">
      <c r="A7154" t="s">
        <v>1037</v>
      </c>
      <c r="B7154" t="s">
        <v>1298</v>
      </c>
      <c r="C7154" t="s">
        <v>1299</v>
      </c>
      <c r="D7154">
        <v>7</v>
      </c>
      <c r="E7154" t="s">
        <v>1285</v>
      </c>
      <c r="F7154">
        <v>2262</v>
      </c>
      <c r="G7154">
        <v>15834</v>
      </c>
      <c r="I7154" t="s">
        <v>1299</v>
      </c>
      <c r="J7154">
        <v>7</v>
      </c>
      <c r="K7154">
        <v>15834</v>
      </c>
    </row>
    <row r="7155" spans="1:11" x14ac:dyDescent="0.2">
      <c r="A7155" t="s">
        <v>1037</v>
      </c>
      <c r="B7155" t="s">
        <v>1280</v>
      </c>
      <c r="C7155" t="s">
        <v>1281</v>
      </c>
      <c r="D7155">
        <v>12</v>
      </c>
      <c r="E7155" t="s">
        <v>1282</v>
      </c>
      <c r="F7155">
        <v>511</v>
      </c>
      <c r="G7155">
        <v>6132</v>
      </c>
      <c r="I7155" t="s">
        <v>1281</v>
      </c>
      <c r="J7155">
        <v>12</v>
      </c>
      <c r="K7155">
        <v>6132</v>
      </c>
    </row>
    <row r="7156" spans="1:11" x14ac:dyDescent="0.2">
      <c r="A7156" t="s">
        <v>1037</v>
      </c>
      <c r="B7156" t="s">
        <v>1283</v>
      </c>
      <c r="C7156" t="s">
        <v>1284</v>
      </c>
      <c r="D7156">
        <v>10</v>
      </c>
      <c r="E7156" t="s">
        <v>1285</v>
      </c>
      <c r="F7156">
        <v>1247</v>
      </c>
      <c r="G7156">
        <v>12470</v>
      </c>
      <c r="I7156" t="s">
        <v>1284</v>
      </c>
      <c r="J7156">
        <v>10</v>
      </c>
      <c r="K7156">
        <v>12470</v>
      </c>
    </row>
    <row r="7157" spans="1:11" x14ac:dyDescent="0.2">
      <c r="A7157" t="s">
        <v>1037</v>
      </c>
      <c r="B7157" t="s">
        <v>1288</v>
      </c>
      <c r="C7157" t="s">
        <v>1289</v>
      </c>
      <c r="D7157">
        <v>9</v>
      </c>
      <c r="E7157" t="s">
        <v>1267</v>
      </c>
      <c r="F7157">
        <v>1819</v>
      </c>
      <c r="G7157">
        <v>16371</v>
      </c>
      <c r="I7157" t="s">
        <v>1289</v>
      </c>
      <c r="J7157">
        <v>9</v>
      </c>
      <c r="K7157">
        <v>16371</v>
      </c>
    </row>
    <row r="7158" spans="1:11" x14ac:dyDescent="0.2">
      <c r="A7158" t="s">
        <v>1037</v>
      </c>
      <c r="B7158" t="s">
        <v>1265</v>
      </c>
      <c r="C7158" t="s">
        <v>1266</v>
      </c>
      <c r="D7158">
        <v>7</v>
      </c>
      <c r="E7158" t="s">
        <v>1267</v>
      </c>
      <c r="F7158">
        <v>2088</v>
      </c>
      <c r="G7158">
        <v>14616</v>
      </c>
      <c r="I7158" t="s">
        <v>1266</v>
      </c>
      <c r="J7158">
        <v>7</v>
      </c>
      <c r="K7158">
        <v>14616</v>
      </c>
    </row>
    <row r="7159" spans="1:11" x14ac:dyDescent="0.2">
      <c r="A7159" t="s">
        <v>1037</v>
      </c>
      <c r="B7159" t="s">
        <v>1300</v>
      </c>
      <c r="C7159" t="s">
        <v>1301</v>
      </c>
      <c r="D7159">
        <v>6</v>
      </c>
      <c r="E7159" t="s">
        <v>1259</v>
      </c>
      <c r="F7159">
        <v>536</v>
      </c>
      <c r="G7159">
        <v>3216</v>
      </c>
      <c r="I7159" t="s">
        <v>1301</v>
      </c>
      <c r="J7159">
        <v>6</v>
      </c>
      <c r="K7159">
        <v>3216</v>
      </c>
    </row>
    <row r="7160" spans="1:11" x14ac:dyDescent="0.2">
      <c r="A7160" t="s">
        <v>1037</v>
      </c>
      <c r="B7160" t="s">
        <v>1263</v>
      </c>
      <c r="C7160" t="s">
        <v>1264</v>
      </c>
      <c r="D7160">
        <v>28</v>
      </c>
      <c r="E7160" t="s">
        <v>1262</v>
      </c>
      <c r="F7160">
        <v>523</v>
      </c>
      <c r="G7160">
        <v>14644</v>
      </c>
      <c r="I7160" t="s">
        <v>1264</v>
      </c>
      <c r="J7160">
        <v>28</v>
      </c>
      <c r="K7160">
        <v>14644</v>
      </c>
    </row>
    <row r="7161" spans="1:11" x14ac:dyDescent="0.2">
      <c r="A7161" t="s">
        <v>1037</v>
      </c>
      <c r="B7161" t="s">
        <v>1300</v>
      </c>
      <c r="C7161" t="s">
        <v>1301</v>
      </c>
      <c r="D7161">
        <v>9</v>
      </c>
      <c r="E7161" t="s">
        <v>1259</v>
      </c>
      <c r="F7161">
        <v>536</v>
      </c>
      <c r="G7161">
        <v>4824</v>
      </c>
      <c r="I7161" t="s">
        <v>1301</v>
      </c>
      <c r="J7161">
        <v>9</v>
      </c>
      <c r="K7161">
        <v>4824</v>
      </c>
    </row>
    <row r="7162" spans="1:11" x14ac:dyDescent="0.2">
      <c r="A7162" t="s">
        <v>1037</v>
      </c>
      <c r="B7162" t="s">
        <v>1273</v>
      </c>
      <c r="C7162" t="s">
        <v>1274</v>
      </c>
      <c r="D7162">
        <v>6</v>
      </c>
      <c r="E7162" t="s">
        <v>1262</v>
      </c>
      <c r="F7162">
        <v>2934</v>
      </c>
      <c r="G7162">
        <v>17604</v>
      </c>
      <c r="I7162" t="s">
        <v>1274</v>
      </c>
      <c r="J7162">
        <v>6</v>
      </c>
      <c r="K7162">
        <v>17604</v>
      </c>
    </row>
    <row r="7163" spans="1:11" x14ac:dyDescent="0.2">
      <c r="A7163" t="s">
        <v>1037</v>
      </c>
      <c r="B7163" t="s">
        <v>1292</v>
      </c>
      <c r="C7163" t="s">
        <v>1293</v>
      </c>
      <c r="D7163">
        <v>3</v>
      </c>
      <c r="E7163" t="s">
        <v>1253</v>
      </c>
      <c r="F7163">
        <v>1126</v>
      </c>
      <c r="G7163">
        <v>3378</v>
      </c>
      <c r="I7163" t="s">
        <v>1293</v>
      </c>
      <c r="J7163">
        <v>3</v>
      </c>
      <c r="K7163">
        <v>3378</v>
      </c>
    </row>
    <row r="7164" spans="1:11" x14ac:dyDescent="0.2">
      <c r="A7164" t="s">
        <v>1037</v>
      </c>
      <c r="B7164" t="s">
        <v>1260</v>
      </c>
      <c r="C7164" t="s">
        <v>1261</v>
      </c>
      <c r="D7164">
        <v>30</v>
      </c>
      <c r="E7164" t="s">
        <v>1262</v>
      </c>
      <c r="F7164">
        <v>2897</v>
      </c>
      <c r="G7164">
        <v>86910</v>
      </c>
      <c r="I7164" t="s">
        <v>1261</v>
      </c>
      <c r="J7164">
        <v>30</v>
      </c>
      <c r="K7164">
        <v>86910</v>
      </c>
    </row>
    <row r="7165" spans="1:11" x14ac:dyDescent="0.2">
      <c r="A7165" t="s">
        <v>1037</v>
      </c>
      <c r="B7165" t="s">
        <v>1280</v>
      </c>
      <c r="C7165" t="s">
        <v>1281</v>
      </c>
      <c r="D7165">
        <v>1</v>
      </c>
      <c r="E7165" t="s">
        <v>1282</v>
      </c>
      <c r="F7165">
        <v>511</v>
      </c>
      <c r="G7165">
        <v>511</v>
      </c>
      <c r="I7165" t="s">
        <v>1281</v>
      </c>
      <c r="J7165">
        <v>1</v>
      </c>
      <c r="K7165">
        <v>511</v>
      </c>
    </row>
    <row r="7166" spans="1:11" x14ac:dyDescent="0.2">
      <c r="A7166" t="s">
        <v>1037</v>
      </c>
      <c r="B7166" t="s">
        <v>1308</v>
      </c>
      <c r="C7166" t="s">
        <v>1309</v>
      </c>
      <c r="D7166">
        <v>5</v>
      </c>
      <c r="E7166" t="s">
        <v>1285</v>
      </c>
      <c r="F7166">
        <v>2478</v>
      </c>
      <c r="G7166">
        <v>12390</v>
      </c>
      <c r="I7166" t="s">
        <v>1309</v>
      </c>
      <c r="J7166">
        <v>5</v>
      </c>
      <c r="K7166">
        <v>12390</v>
      </c>
    </row>
    <row r="7167" spans="1:11" x14ac:dyDescent="0.2">
      <c r="A7167" t="s">
        <v>1037</v>
      </c>
      <c r="B7167" t="s">
        <v>1251</v>
      </c>
      <c r="C7167" t="s">
        <v>1252</v>
      </c>
      <c r="D7167">
        <v>4</v>
      </c>
      <c r="E7167" t="s">
        <v>1253</v>
      </c>
      <c r="F7167">
        <v>4367</v>
      </c>
      <c r="G7167">
        <v>17468</v>
      </c>
      <c r="I7167" t="s">
        <v>1252</v>
      </c>
      <c r="J7167">
        <v>4</v>
      </c>
      <c r="K7167">
        <v>17468</v>
      </c>
    </row>
    <row r="7168" spans="1:11" x14ac:dyDescent="0.2">
      <c r="A7168" t="s">
        <v>1037</v>
      </c>
      <c r="B7168" t="s">
        <v>1271</v>
      </c>
      <c r="C7168" t="s">
        <v>1272</v>
      </c>
      <c r="D7168">
        <v>14</v>
      </c>
      <c r="E7168" t="s">
        <v>1262</v>
      </c>
      <c r="F7168">
        <v>2719</v>
      </c>
      <c r="G7168">
        <v>38066</v>
      </c>
      <c r="I7168" t="s">
        <v>1272</v>
      </c>
      <c r="J7168">
        <v>14</v>
      </c>
      <c r="K7168">
        <v>38066</v>
      </c>
    </row>
    <row r="7169" spans="1:11" x14ac:dyDescent="0.2">
      <c r="A7169" t="s">
        <v>1037</v>
      </c>
      <c r="B7169" t="s">
        <v>1290</v>
      </c>
      <c r="C7169" t="s">
        <v>1291</v>
      </c>
      <c r="D7169">
        <v>4</v>
      </c>
      <c r="E7169" t="s">
        <v>1253</v>
      </c>
      <c r="F7169">
        <v>4121</v>
      </c>
      <c r="G7169">
        <v>16484</v>
      </c>
      <c r="I7169" t="s">
        <v>1291</v>
      </c>
      <c r="J7169">
        <v>4</v>
      </c>
      <c r="K7169">
        <v>16484</v>
      </c>
    </row>
    <row r="7170" spans="1:11" x14ac:dyDescent="0.2">
      <c r="A7170" t="s">
        <v>1037</v>
      </c>
      <c r="B7170" t="s">
        <v>1292</v>
      </c>
      <c r="C7170" t="s">
        <v>1293</v>
      </c>
      <c r="D7170">
        <v>15</v>
      </c>
      <c r="E7170" t="s">
        <v>1253</v>
      </c>
      <c r="F7170">
        <v>1126</v>
      </c>
      <c r="G7170">
        <v>16890</v>
      </c>
      <c r="I7170" t="s">
        <v>1293</v>
      </c>
      <c r="J7170">
        <v>15</v>
      </c>
      <c r="K7170">
        <v>16890</v>
      </c>
    </row>
    <row r="7171" spans="1:11" x14ac:dyDescent="0.2">
      <c r="A7171" t="s">
        <v>1037</v>
      </c>
      <c r="B7171" t="s">
        <v>1271</v>
      </c>
      <c r="C7171" t="s">
        <v>1272</v>
      </c>
      <c r="D7171">
        <v>5</v>
      </c>
      <c r="E7171" t="s">
        <v>1262</v>
      </c>
      <c r="F7171">
        <v>2719</v>
      </c>
      <c r="G7171">
        <v>13595</v>
      </c>
      <c r="I7171" t="s">
        <v>1272</v>
      </c>
      <c r="J7171">
        <v>5</v>
      </c>
      <c r="K7171">
        <v>13595</v>
      </c>
    </row>
    <row r="7172" spans="1:11" x14ac:dyDescent="0.2">
      <c r="A7172" t="s">
        <v>1037</v>
      </c>
      <c r="B7172" t="s">
        <v>1257</v>
      </c>
      <c r="C7172" t="s">
        <v>1258</v>
      </c>
      <c r="D7172">
        <v>9</v>
      </c>
      <c r="E7172" t="s">
        <v>1259</v>
      </c>
      <c r="F7172">
        <v>1557</v>
      </c>
      <c r="G7172">
        <v>14013</v>
      </c>
      <c r="I7172" t="s">
        <v>1258</v>
      </c>
      <c r="J7172">
        <v>9</v>
      </c>
      <c r="K7172">
        <v>14013</v>
      </c>
    </row>
    <row r="7173" spans="1:11" x14ac:dyDescent="0.2">
      <c r="A7173" t="s">
        <v>1037</v>
      </c>
      <c r="B7173" t="s">
        <v>1280</v>
      </c>
      <c r="C7173" t="s">
        <v>1281</v>
      </c>
      <c r="D7173">
        <v>7</v>
      </c>
      <c r="E7173" t="s">
        <v>1282</v>
      </c>
      <c r="F7173">
        <v>511</v>
      </c>
      <c r="G7173">
        <v>3577</v>
      </c>
      <c r="I7173" t="s">
        <v>1281</v>
      </c>
      <c r="J7173">
        <v>7</v>
      </c>
      <c r="K7173">
        <v>3577</v>
      </c>
    </row>
    <row r="7174" spans="1:11" x14ac:dyDescent="0.2">
      <c r="A7174" t="s">
        <v>1037</v>
      </c>
      <c r="B7174" t="s">
        <v>1302</v>
      </c>
      <c r="C7174" t="s">
        <v>1303</v>
      </c>
      <c r="D7174">
        <v>11</v>
      </c>
      <c r="E7174" t="s">
        <v>1270</v>
      </c>
      <c r="F7174">
        <v>1239</v>
      </c>
      <c r="G7174">
        <v>13629</v>
      </c>
      <c r="I7174" t="s">
        <v>1303</v>
      </c>
      <c r="J7174">
        <v>11</v>
      </c>
      <c r="K7174">
        <v>13629</v>
      </c>
    </row>
    <row r="7175" spans="1:11" x14ac:dyDescent="0.2">
      <c r="A7175" t="s">
        <v>1037</v>
      </c>
      <c r="B7175" t="s">
        <v>1251</v>
      </c>
      <c r="C7175" t="s">
        <v>1252</v>
      </c>
      <c r="D7175">
        <v>24</v>
      </c>
      <c r="E7175" t="s">
        <v>1253</v>
      </c>
      <c r="F7175">
        <v>4367</v>
      </c>
      <c r="G7175">
        <v>104808</v>
      </c>
      <c r="I7175" t="s">
        <v>1252</v>
      </c>
      <c r="J7175">
        <v>24</v>
      </c>
      <c r="K7175">
        <v>104808</v>
      </c>
    </row>
    <row r="7176" spans="1:11" x14ac:dyDescent="0.2">
      <c r="A7176" t="s">
        <v>1037</v>
      </c>
      <c r="B7176" t="s">
        <v>1304</v>
      </c>
      <c r="C7176" t="s">
        <v>1305</v>
      </c>
      <c r="D7176">
        <v>6</v>
      </c>
      <c r="E7176" t="s">
        <v>1262</v>
      </c>
      <c r="F7176">
        <v>2655</v>
      </c>
      <c r="G7176">
        <v>15930</v>
      </c>
      <c r="I7176" t="s">
        <v>1305</v>
      </c>
      <c r="J7176">
        <v>6</v>
      </c>
      <c r="K7176">
        <v>15930</v>
      </c>
    </row>
    <row r="7177" spans="1:11" x14ac:dyDescent="0.2">
      <c r="A7177" t="s">
        <v>1037</v>
      </c>
      <c r="B7177" t="s">
        <v>1251</v>
      </c>
      <c r="C7177" t="s">
        <v>1252</v>
      </c>
      <c r="D7177">
        <v>15</v>
      </c>
      <c r="E7177" t="s">
        <v>1253</v>
      </c>
      <c r="F7177">
        <v>4367</v>
      </c>
      <c r="G7177">
        <v>65505</v>
      </c>
      <c r="I7177" t="s">
        <v>1252</v>
      </c>
      <c r="J7177">
        <v>15</v>
      </c>
      <c r="K7177">
        <v>65505</v>
      </c>
    </row>
    <row r="7178" spans="1:11" x14ac:dyDescent="0.2">
      <c r="A7178" t="s">
        <v>1038</v>
      </c>
      <c r="B7178" t="s">
        <v>1298</v>
      </c>
      <c r="C7178" t="s">
        <v>1299</v>
      </c>
      <c r="D7178">
        <v>25</v>
      </c>
      <c r="E7178" t="s">
        <v>1285</v>
      </c>
      <c r="F7178">
        <v>2262</v>
      </c>
      <c r="G7178">
        <v>56550</v>
      </c>
      <c r="I7178" t="s">
        <v>1299</v>
      </c>
      <c r="J7178">
        <v>25</v>
      </c>
      <c r="K7178">
        <v>56550</v>
      </c>
    </row>
    <row r="7179" spans="1:11" x14ac:dyDescent="0.2">
      <c r="A7179" t="s">
        <v>1038</v>
      </c>
      <c r="B7179" t="s">
        <v>1298</v>
      </c>
      <c r="C7179" t="s">
        <v>1299</v>
      </c>
      <c r="D7179">
        <v>10</v>
      </c>
      <c r="E7179" t="s">
        <v>1285</v>
      </c>
      <c r="F7179">
        <v>2262</v>
      </c>
      <c r="G7179">
        <v>22620</v>
      </c>
      <c r="I7179" t="s">
        <v>1299</v>
      </c>
      <c r="J7179">
        <v>10</v>
      </c>
      <c r="K7179">
        <v>22620</v>
      </c>
    </row>
    <row r="7180" spans="1:11" x14ac:dyDescent="0.2">
      <c r="A7180" t="s">
        <v>1038</v>
      </c>
      <c r="B7180" t="s">
        <v>1286</v>
      </c>
      <c r="C7180" t="s">
        <v>1287</v>
      </c>
      <c r="D7180">
        <v>20</v>
      </c>
      <c r="E7180" t="s">
        <v>1285</v>
      </c>
      <c r="F7180">
        <v>3348</v>
      </c>
      <c r="G7180">
        <v>66960</v>
      </c>
      <c r="I7180" t="s">
        <v>1287</v>
      </c>
      <c r="J7180">
        <v>20</v>
      </c>
      <c r="K7180">
        <v>66960</v>
      </c>
    </row>
    <row r="7181" spans="1:11" x14ac:dyDescent="0.2">
      <c r="A7181" t="s">
        <v>1038</v>
      </c>
      <c r="B7181" t="s">
        <v>1292</v>
      </c>
      <c r="C7181" t="s">
        <v>1293</v>
      </c>
      <c r="D7181">
        <v>18</v>
      </c>
      <c r="E7181" t="s">
        <v>1253</v>
      </c>
      <c r="F7181">
        <v>1126</v>
      </c>
      <c r="G7181">
        <v>20268</v>
      </c>
      <c r="I7181" t="s">
        <v>1293</v>
      </c>
      <c r="J7181">
        <v>18</v>
      </c>
      <c r="K7181">
        <v>20268</v>
      </c>
    </row>
    <row r="7182" spans="1:11" x14ac:dyDescent="0.2">
      <c r="A7182" t="s">
        <v>1038</v>
      </c>
      <c r="B7182" t="s">
        <v>1268</v>
      </c>
      <c r="C7182" t="s">
        <v>1269</v>
      </c>
      <c r="D7182">
        <v>28</v>
      </c>
      <c r="E7182" t="s">
        <v>1270</v>
      </c>
      <c r="F7182">
        <v>4704</v>
      </c>
      <c r="G7182">
        <v>131712</v>
      </c>
      <c r="I7182" t="s">
        <v>1269</v>
      </c>
      <c r="J7182">
        <v>28</v>
      </c>
      <c r="K7182">
        <v>131712</v>
      </c>
    </row>
    <row r="7183" spans="1:11" x14ac:dyDescent="0.2">
      <c r="A7183" t="s">
        <v>1038</v>
      </c>
      <c r="B7183" t="s">
        <v>1257</v>
      </c>
      <c r="C7183" t="s">
        <v>1258</v>
      </c>
      <c r="D7183">
        <v>4</v>
      </c>
      <c r="E7183" t="s">
        <v>1259</v>
      </c>
      <c r="F7183">
        <v>1557</v>
      </c>
      <c r="G7183">
        <v>6228</v>
      </c>
      <c r="I7183" t="s">
        <v>1258</v>
      </c>
      <c r="J7183">
        <v>4</v>
      </c>
      <c r="K7183">
        <v>6228</v>
      </c>
    </row>
    <row r="7184" spans="1:11" x14ac:dyDescent="0.2">
      <c r="A7184" t="s">
        <v>1038</v>
      </c>
      <c r="B7184" t="s">
        <v>1308</v>
      </c>
      <c r="C7184" t="s">
        <v>1309</v>
      </c>
      <c r="D7184">
        <v>7</v>
      </c>
      <c r="E7184" t="s">
        <v>1285</v>
      </c>
      <c r="F7184">
        <v>2478</v>
      </c>
      <c r="G7184">
        <v>17346</v>
      </c>
      <c r="I7184" t="s">
        <v>1309</v>
      </c>
      <c r="J7184">
        <v>7</v>
      </c>
      <c r="K7184">
        <v>17346</v>
      </c>
    </row>
    <row r="7185" spans="1:11" x14ac:dyDescent="0.2">
      <c r="A7185" t="s">
        <v>1039</v>
      </c>
      <c r="B7185" t="s">
        <v>1292</v>
      </c>
      <c r="C7185" t="s">
        <v>1293</v>
      </c>
      <c r="D7185">
        <v>29</v>
      </c>
      <c r="E7185" t="s">
        <v>1253</v>
      </c>
      <c r="F7185">
        <v>1126</v>
      </c>
      <c r="G7185">
        <v>32654</v>
      </c>
      <c r="I7185" t="s">
        <v>1293</v>
      </c>
      <c r="J7185">
        <v>29</v>
      </c>
      <c r="K7185">
        <v>32654</v>
      </c>
    </row>
    <row r="7186" spans="1:11" x14ac:dyDescent="0.2">
      <c r="A7186" t="s">
        <v>1039</v>
      </c>
      <c r="B7186" t="s">
        <v>1304</v>
      </c>
      <c r="C7186" t="s">
        <v>1305</v>
      </c>
      <c r="D7186">
        <v>12</v>
      </c>
      <c r="E7186" t="s">
        <v>1262</v>
      </c>
      <c r="F7186">
        <v>2655</v>
      </c>
      <c r="G7186">
        <v>31860</v>
      </c>
      <c r="I7186" t="s">
        <v>1305</v>
      </c>
      <c r="J7186">
        <v>12</v>
      </c>
      <c r="K7186">
        <v>31860</v>
      </c>
    </row>
    <row r="7187" spans="1:11" x14ac:dyDescent="0.2">
      <c r="A7187" t="s">
        <v>1039</v>
      </c>
      <c r="B7187" t="s">
        <v>1302</v>
      </c>
      <c r="C7187" t="s">
        <v>1303</v>
      </c>
      <c r="D7187">
        <v>7</v>
      </c>
      <c r="E7187" t="s">
        <v>1270</v>
      </c>
      <c r="F7187">
        <v>1239</v>
      </c>
      <c r="G7187">
        <v>8673</v>
      </c>
      <c r="I7187" t="s">
        <v>1303</v>
      </c>
      <c r="J7187">
        <v>7</v>
      </c>
      <c r="K7187">
        <v>8673</v>
      </c>
    </row>
    <row r="7188" spans="1:11" x14ac:dyDescent="0.2">
      <c r="A7188" t="s">
        <v>1039</v>
      </c>
      <c r="B7188" t="s">
        <v>1257</v>
      </c>
      <c r="C7188" t="s">
        <v>1258</v>
      </c>
      <c r="D7188">
        <v>3</v>
      </c>
      <c r="E7188" t="s">
        <v>1259</v>
      </c>
      <c r="F7188">
        <v>1557</v>
      </c>
      <c r="G7188">
        <v>4671</v>
      </c>
      <c r="I7188" t="s">
        <v>1258</v>
      </c>
      <c r="J7188">
        <v>3</v>
      </c>
      <c r="K7188">
        <v>4671</v>
      </c>
    </row>
    <row r="7189" spans="1:11" x14ac:dyDescent="0.2">
      <c r="A7189" t="s">
        <v>1040</v>
      </c>
      <c r="B7189" t="s">
        <v>1275</v>
      </c>
      <c r="C7189" t="s">
        <v>1276</v>
      </c>
      <c r="D7189">
        <v>2</v>
      </c>
      <c r="E7189" t="s">
        <v>1277</v>
      </c>
      <c r="F7189">
        <v>3692</v>
      </c>
      <c r="G7189">
        <v>7384</v>
      </c>
      <c r="I7189" t="s">
        <v>1276</v>
      </c>
      <c r="J7189">
        <v>2</v>
      </c>
      <c r="K7189">
        <v>7384</v>
      </c>
    </row>
    <row r="7190" spans="1:11" x14ac:dyDescent="0.2">
      <c r="A7190" t="s">
        <v>1040</v>
      </c>
      <c r="B7190" t="s">
        <v>1254</v>
      </c>
      <c r="C7190" t="s">
        <v>1255</v>
      </c>
      <c r="D7190">
        <v>16</v>
      </c>
      <c r="E7190" t="s">
        <v>1256</v>
      </c>
      <c r="F7190">
        <v>3201</v>
      </c>
      <c r="G7190">
        <v>51216</v>
      </c>
      <c r="I7190" t="s">
        <v>1255</v>
      </c>
      <c r="J7190">
        <v>16</v>
      </c>
      <c r="K7190">
        <v>51216</v>
      </c>
    </row>
    <row r="7191" spans="1:11" x14ac:dyDescent="0.2">
      <c r="A7191" t="s">
        <v>1040</v>
      </c>
      <c r="B7191" t="s">
        <v>1294</v>
      </c>
      <c r="C7191" t="s">
        <v>1295</v>
      </c>
      <c r="D7191">
        <v>8</v>
      </c>
      <c r="E7191" t="s">
        <v>1259</v>
      </c>
      <c r="F7191">
        <v>2344</v>
      </c>
      <c r="G7191">
        <v>18752</v>
      </c>
      <c r="I7191" t="s">
        <v>1295</v>
      </c>
      <c r="J7191">
        <v>8</v>
      </c>
      <c r="K7191">
        <v>18752</v>
      </c>
    </row>
    <row r="7192" spans="1:11" x14ac:dyDescent="0.2">
      <c r="A7192" t="s">
        <v>1040</v>
      </c>
      <c r="B7192" t="s">
        <v>1263</v>
      </c>
      <c r="C7192" t="s">
        <v>1264</v>
      </c>
      <c r="D7192">
        <v>4</v>
      </c>
      <c r="E7192" t="s">
        <v>1262</v>
      </c>
      <c r="F7192">
        <v>523</v>
      </c>
      <c r="G7192">
        <v>2092</v>
      </c>
      <c r="I7192" t="s">
        <v>1264</v>
      </c>
      <c r="J7192">
        <v>4</v>
      </c>
      <c r="K7192">
        <v>2092</v>
      </c>
    </row>
    <row r="7193" spans="1:11" x14ac:dyDescent="0.2">
      <c r="A7193" t="s">
        <v>1041</v>
      </c>
      <c r="B7193" t="s">
        <v>1308</v>
      </c>
      <c r="C7193" t="s">
        <v>1309</v>
      </c>
      <c r="D7193">
        <v>4</v>
      </c>
      <c r="E7193" t="s">
        <v>1285</v>
      </c>
      <c r="F7193">
        <v>2478</v>
      </c>
      <c r="G7193">
        <v>9912</v>
      </c>
      <c r="I7193" t="s">
        <v>1309</v>
      </c>
      <c r="J7193">
        <v>4</v>
      </c>
      <c r="K7193">
        <v>9912</v>
      </c>
    </row>
    <row r="7194" spans="1:11" x14ac:dyDescent="0.2">
      <c r="A7194" t="s">
        <v>1041</v>
      </c>
      <c r="B7194" t="s">
        <v>1271</v>
      </c>
      <c r="C7194" t="s">
        <v>1272</v>
      </c>
      <c r="D7194">
        <v>19</v>
      </c>
      <c r="E7194" t="s">
        <v>1262</v>
      </c>
      <c r="F7194">
        <v>2719</v>
      </c>
      <c r="G7194">
        <v>51661</v>
      </c>
      <c r="I7194" t="s">
        <v>1272</v>
      </c>
      <c r="J7194">
        <v>19</v>
      </c>
      <c r="K7194">
        <v>51661</v>
      </c>
    </row>
    <row r="7195" spans="1:11" x14ac:dyDescent="0.2">
      <c r="A7195" t="s">
        <v>1041</v>
      </c>
      <c r="B7195" t="s">
        <v>1271</v>
      </c>
      <c r="C7195" t="s">
        <v>1272</v>
      </c>
      <c r="D7195">
        <v>6</v>
      </c>
      <c r="E7195" t="s">
        <v>1262</v>
      </c>
      <c r="F7195">
        <v>2719</v>
      </c>
      <c r="G7195">
        <v>16314</v>
      </c>
      <c r="I7195" t="s">
        <v>1272</v>
      </c>
      <c r="J7195">
        <v>6</v>
      </c>
      <c r="K7195">
        <v>16314</v>
      </c>
    </row>
    <row r="7196" spans="1:11" x14ac:dyDescent="0.2">
      <c r="A7196" t="s">
        <v>1041</v>
      </c>
      <c r="B7196" t="s">
        <v>1288</v>
      </c>
      <c r="C7196" t="s">
        <v>1289</v>
      </c>
      <c r="D7196">
        <v>7</v>
      </c>
      <c r="E7196" t="s">
        <v>1267</v>
      </c>
      <c r="F7196">
        <v>1819</v>
      </c>
      <c r="G7196">
        <v>12733</v>
      </c>
      <c r="I7196" t="s">
        <v>1289</v>
      </c>
      <c r="J7196">
        <v>7</v>
      </c>
      <c r="K7196">
        <v>12733</v>
      </c>
    </row>
    <row r="7197" spans="1:11" x14ac:dyDescent="0.2">
      <c r="A7197" t="s">
        <v>1042</v>
      </c>
      <c r="B7197" t="s">
        <v>1294</v>
      </c>
      <c r="C7197" t="s">
        <v>1295</v>
      </c>
      <c r="D7197">
        <v>13</v>
      </c>
      <c r="E7197" t="s">
        <v>1259</v>
      </c>
      <c r="F7197">
        <v>2344</v>
      </c>
      <c r="G7197">
        <v>30472</v>
      </c>
      <c r="I7197" t="s">
        <v>1295</v>
      </c>
      <c r="J7197">
        <v>13</v>
      </c>
      <c r="K7197">
        <v>30472</v>
      </c>
    </row>
    <row r="7198" spans="1:11" x14ac:dyDescent="0.2">
      <c r="A7198" t="s">
        <v>1042</v>
      </c>
      <c r="B7198" t="s">
        <v>1260</v>
      </c>
      <c r="C7198" t="s">
        <v>1261</v>
      </c>
      <c r="D7198">
        <v>9</v>
      </c>
      <c r="E7198" t="s">
        <v>1262</v>
      </c>
      <c r="F7198">
        <v>2897</v>
      </c>
      <c r="G7198">
        <v>26073</v>
      </c>
      <c r="I7198" t="s">
        <v>1261</v>
      </c>
      <c r="J7198">
        <v>9</v>
      </c>
      <c r="K7198">
        <v>26073</v>
      </c>
    </row>
    <row r="7199" spans="1:11" x14ac:dyDescent="0.2">
      <c r="A7199" t="s">
        <v>1042</v>
      </c>
      <c r="B7199" t="s">
        <v>1260</v>
      </c>
      <c r="C7199" t="s">
        <v>1261</v>
      </c>
      <c r="D7199">
        <v>26</v>
      </c>
      <c r="E7199" t="s">
        <v>1262</v>
      </c>
      <c r="F7199">
        <v>2897</v>
      </c>
      <c r="G7199">
        <v>75322</v>
      </c>
      <c r="I7199" t="s">
        <v>1261</v>
      </c>
      <c r="J7199">
        <v>26</v>
      </c>
      <c r="K7199">
        <v>75322</v>
      </c>
    </row>
    <row r="7200" spans="1:11" x14ac:dyDescent="0.2">
      <c r="A7200" t="s">
        <v>1042</v>
      </c>
      <c r="B7200" t="s">
        <v>1294</v>
      </c>
      <c r="C7200" t="s">
        <v>1295</v>
      </c>
      <c r="D7200">
        <v>21</v>
      </c>
      <c r="E7200" t="s">
        <v>1259</v>
      </c>
      <c r="F7200">
        <v>2344</v>
      </c>
      <c r="G7200">
        <v>49224</v>
      </c>
      <c r="I7200" t="s">
        <v>1295</v>
      </c>
      <c r="J7200">
        <v>21</v>
      </c>
      <c r="K7200">
        <v>49224</v>
      </c>
    </row>
    <row r="7201" spans="1:11" x14ac:dyDescent="0.2">
      <c r="A7201" t="s">
        <v>1042</v>
      </c>
      <c r="B7201" t="s">
        <v>1290</v>
      </c>
      <c r="C7201" t="s">
        <v>1291</v>
      </c>
      <c r="D7201">
        <v>19</v>
      </c>
      <c r="E7201" t="s">
        <v>1253</v>
      </c>
      <c r="F7201">
        <v>4121</v>
      </c>
      <c r="G7201">
        <v>78299</v>
      </c>
      <c r="I7201" t="s">
        <v>1291</v>
      </c>
      <c r="J7201">
        <v>19</v>
      </c>
      <c r="K7201">
        <v>78299</v>
      </c>
    </row>
    <row r="7202" spans="1:11" x14ac:dyDescent="0.2">
      <c r="A7202" t="s">
        <v>1042</v>
      </c>
      <c r="B7202" t="s">
        <v>1308</v>
      </c>
      <c r="C7202" t="s">
        <v>1309</v>
      </c>
      <c r="D7202">
        <v>11</v>
      </c>
      <c r="E7202" t="s">
        <v>1285</v>
      </c>
      <c r="F7202">
        <v>2478</v>
      </c>
      <c r="G7202">
        <v>27258</v>
      </c>
      <c r="I7202" t="s">
        <v>1309</v>
      </c>
      <c r="J7202">
        <v>11</v>
      </c>
      <c r="K7202">
        <v>27258</v>
      </c>
    </row>
    <row r="7203" spans="1:11" x14ac:dyDescent="0.2">
      <c r="A7203" t="s">
        <v>1042</v>
      </c>
      <c r="B7203" t="s">
        <v>1268</v>
      </c>
      <c r="C7203" t="s">
        <v>1269</v>
      </c>
      <c r="D7203">
        <v>5</v>
      </c>
      <c r="E7203" t="s">
        <v>1270</v>
      </c>
      <c r="F7203">
        <v>4704</v>
      </c>
      <c r="G7203">
        <v>23520</v>
      </c>
      <c r="I7203" t="s">
        <v>1269</v>
      </c>
      <c r="J7203">
        <v>5</v>
      </c>
      <c r="K7203">
        <v>23520</v>
      </c>
    </row>
    <row r="7204" spans="1:11" x14ac:dyDescent="0.2">
      <c r="A7204" t="s">
        <v>1042</v>
      </c>
      <c r="B7204" t="s">
        <v>1273</v>
      </c>
      <c r="C7204" t="s">
        <v>1274</v>
      </c>
      <c r="D7204">
        <v>31</v>
      </c>
      <c r="E7204" t="s">
        <v>1262</v>
      </c>
      <c r="F7204">
        <v>2934</v>
      </c>
      <c r="G7204">
        <v>90954</v>
      </c>
      <c r="I7204" t="s">
        <v>1274</v>
      </c>
      <c r="J7204">
        <v>31</v>
      </c>
      <c r="K7204">
        <v>90954</v>
      </c>
    </row>
    <row r="7205" spans="1:11" x14ac:dyDescent="0.2">
      <c r="A7205" t="s">
        <v>1042</v>
      </c>
      <c r="B7205" t="s">
        <v>1294</v>
      </c>
      <c r="C7205" t="s">
        <v>1295</v>
      </c>
      <c r="D7205">
        <v>7</v>
      </c>
      <c r="E7205" t="s">
        <v>1259</v>
      </c>
      <c r="F7205">
        <v>2344</v>
      </c>
      <c r="G7205">
        <v>16408</v>
      </c>
      <c r="I7205" t="s">
        <v>1295</v>
      </c>
      <c r="J7205">
        <v>7</v>
      </c>
      <c r="K7205">
        <v>16408</v>
      </c>
    </row>
    <row r="7206" spans="1:11" x14ac:dyDescent="0.2">
      <c r="A7206" t="s">
        <v>1042</v>
      </c>
      <c r="B7206" t="s">
        <v>1278</v>
      </c>
      <c r="C7206" t="s">
        <v>1279</v>
      </c>
      <c r="D7206">
        <v>37</v>
      </c>
      <c r="E7206" t="s">
        <v>1253</v>
      </c>
      <c r="F7206">
        <v>794</v>
      </c>
      <c r="G7206">
        <v>29378</v>
      </c>
      <c r="I7206" t="s">
        <v>1279</v>
      </c>
      <c r="J7206">
        <v>37</v>
      </c>
      <c r="K7206">
        <v>29378</v>
      </c>
    </row>
    <row r="7207" spans="1:11" x14ac:dyDescent="0.2">
      <c r="A7207" t="s">
        <v>1042</v>
      </c>
      <c r="B7207" t="s">
        <v>1300</v>
      </c>
      <c r="C7207" t="s">
        <v>1301</v>
      </c>
      <c r="D7207">
        <v>97</v>
      </c>
      <c r="E7207" t="s">
        <v>1259</v>
      </c>
      <c r="F7207">
        <v>536</v>
      </c>
      <c r="G7207">
        <v>51992</v>
      </c>
      <c r="I7207" t="s">
        <v>1301</v>
      </c>
      <c r="J7207">
        <v>97</v>
      </c>
      <c r="K7207">
        <v>51992</v>
      </c>
    </row>
    <row r="7208" spans="1:11" x14ac:dyDescent="0.2">
      <c r="A7208" t="s">
        <v>1043</v>
      </c>
      <c r="B7208" t="s">
        <v>1302</v>
      </c>
      <c r="C7208" t="s">
        <v>1303</v>
      </c>
      <c r="D7208">
        <v>12</v>
      </c>
      <c r="E7208" t="s">
        <v>1270</v>
      </c>
      <c r="F7208">
        <v>1239</v>
      </c>
      <c r="G7208">
        <v>14868</v>
      </c>
      <c r="I7208" t="s">
        <v>1303</v>
      </c>
      <c r="J7208">
        <v>12</v>
      </c>
      <c r="K7208">
        <v>14868</v>
      </c>
    </row>
    <row r="7209" spans="1:11" x14ac:dyDescent="0.2">
      <c r="A7209" t="s">
        <v>1043</v>
      </c>
      <c r="B7209" t="s">
        <v>1275</v>
      </c>
      <c r="C7209" t="s">
        <v>1276</v>
      </c>
      <c r="D7209">
        <v>20</v>
      </c>
      <c r="E7209" t="s">
        <v>1277</v>
      </c>
      <c r="F7209">
        <v>3692</v>
      </c>
      <c r="G7209">
        <v>73840</v>
      </c>
      <c r="I7209" t="s">
        <v>1276</v>
      </c>
      <c r="J7209">
        <v>20</v>
      </c>
      <c r="K7209">
        <v>73840</v>
      </c>
    </row>
    <row r="7210" spans="1:11" x14ac:dyDescent="0.2">
      <c r="A7210" t="s">
        <v>1044</v>
      </c>
      <c r="B7210" t="s">
        <v>1260</v>
      </c>
      <c r="C7210" t="s">
        <v>1261</v>
      </c>
      <c r="D7210">
        <v>13</v>
      </c>
      <c r="E7210" t="s">
        <v>1262</v>
      </c>
      <c r="F7210">
        <v>2897</v>
      </c>
      <c r="G7210">
        <v>37661</v>
      </c>
      <c r="I7210" t="s">
        <v>1261</v>
      </c>
      <c r="J7210">
        <v>13</v>
      </c>
      <c r="K7210">
        <v>37661</v>
      </c>
    </row>
    <row r="7211" spans="1:11" x14ac:dyDescent="0.2">
      <c r="A7211" t="s">
        <v>1044</v>
      </c>
      <c r="B7211" t="s">
        <v>1308</v>
      </c>
      <c r="C7211" t="s">
        <v>1309</v>
      </c>
      <c r="D7211">
        <v>16</v>
      </c>
      <c r="E7211" t="s">
        <v>1285</v>
      </c>
      <c r="F7211">
        <v>2478</v>
      </c>
      <c r="G7211">
        <v>39648</v>
      </c>
      <c r="I7211" t="s">
        <v>1309</v>
      </c>
      <c r="J7211">
        <v>16</v>
      </c>
      <c r="K7211">
        <v>39648</v>
      </c>
    </row>
    <row r="7212" spans="1:11" x14ac:dyDescent="0.2">
      <c r="A7212" t="s">
        <v>1044</v>
      </c>
      <c r="B7212" t="s">
        <v>1300</v>
      </c>
      <c r="C7212" t="s">
        <v>1301</v>
      </c>
      <c r="D7212">
        <v>5</v>
      </c>
      <c r="E7212" t="s">
        <v>1259</v>
      </c>
      <c r="F7212">
        <v>536</v>
      </c>
      <c r="G7212">
        <v>2680</v>
      </c>
      <c r="I7212" t="s">
        <v>1301</v>
      </c>
      <c r="J7212">
        <v>5</v>
      </c>
      <c r="K7212">
        <v>2680</v>
      </c>
    </row>
    <row r="7213" spans="1:11" x14ac:dyDescent="0.2">
      <c r="A7213" t="s">
        <v>1045</v>
      </c>
      <c r="B7213" t="s">
        <v>1251</v>
      </c>
      <c r="C7213" t="s">
        <v>1252</v>
      </c>
      <c r="D7213">
        <v>5</v>
      </c>
      <c r="E7213" t="s">
        <v>1253</v>
      </c>
      <c r="F7213">
        <v>4367</v>
      </c>
      <c r="G7213">
        <v>21835</v>
      </c>
      <c r="I7213" t="s">
        <v>1252</v>
      </c>
      <c r="J7213">
        <v>5</v>
      </c>
      <c r="K7213">
        <v>21835</v>
      </c>
    </row>
    <row r="7214" spans="1:11" x14ac:dyDescent="0.2">
      <c r="A7214" t="s">
        <v>1045</v>
      </c>
      <c r="B7214" t="s">
        <v>1254</v>
      </c>
      <c r="C7214" t="s">
        <v>1255</v>
      </c>
      <c r="D7214">
        <v>1</v>
      </c>
      <c r="E7214" t="s">
        <v>1256</v>
      </c>
      <c r="F7214">
        <v>3201</v>
      </c>
      <c r="G7214">
        <v>3201</v>
      </c>
      <c r="I7214" t="s">
        <v>1255</v>
      </c>
      <c r="J7214">
        <v>1</v>
      </c>
      <c r="K7214">
        <v>3201</v>
      </c>
    </row>
    <row r="7215" spans="1:11" x14ac:dyDescent="0.2">
      <c r="A7215" t="s">
        <v>1045</v>
      </c>
      <c r="B7215" t="s">
        <v>1251</v>
      </c>
      <c r="C7215" t="s">
        <v>1252</v>
      </c>
      <c r="D7215">
        <v>18</v>
      </c>
      <c r="E7215" t="s">
        <v>1253</v>
      </c>
      <c r="F7215">
        <v>4367</v>
      </c>
      <c r="G7215">
        <v>78606</v>
      </c>
      <c r="I7215" t="s">
        <v>1252</v>
      </c>
      <c r="J7215">
        <v>18</v>
      </c>
      <c r="K7215">
        <v>78606</v>
      </c>
    </row>
    <row r="7216" spans="1:11" x14ac:dyDescent="0.2">
      <c r="A7216" t="s">
        <v>1045</v>
      </c>
      <c r="B7216" t="s">
        <v>1290</v>
      </c>
      <c r="C7216" t="s">
        <v>1291</v>
      </c>
      <c r="D7216">
        <v>5</v>
      </c>
      <c r="E7216" t="s">
        <v>1253</v>
      </c>
      <c r="F7216">
        <v>4121</v>
      </c>
      <c r="G7216">
        <v>20605</v>
      </c>
      <c r="I7216" t="s">
        <v>1291</v>
      </c>
      <c r="J7216">
        <v>5</v>
      </c>
      <c r="K7216">
        <v>20605</v>
      </c>
    </row>
    <row r="7217" spans="1:11" x14ac:dyDescent="0.2">
      <c r="A7217" t="s">
        <v>1045</v>
      </c>
      <c r="B7217" t="s">
        <v>1283</v>
      </c>
      <c r="C7217" t="s">
        <v>1284</v>
      </c>
      <c r="D7217">
        <v>7</v>
      </c>
      <c r="E7217" t="s">
        <v>1285</v>
      </c>
      <c r="F7217">
        <v>1247</v>
      </c>
      <c r="G7217">
        <v>8729</v>
      </c>
      <c r="I7217" t="s">
        <v>1284</v>
      </c>
      <c r="J7217">
        <v>7</v>
      </c>
      <c r="K7217">
        <v>8729</v>
      </c>
    </row>
    <row r="7218" spans="1:11" x14ac:dyDescent="0.2">
      <c r="A7218" t="s">
        <v>1045</v>
      </c>
      <c r="B7218" t="s">
        <v>1260</v>
      </c>
      <c r="C7218" t="s">
        <v>1261</v>
      </c>
      <c r="D7218">
        <v>26</v>
      </c>
      <c r="E7218" t="s">
        <v>1262</v>
      </c>
      <c r="F7218">
        <v>2897</v>
      </c>
      <c r="G7218">
        <v>75322</v>
      </c>
      <c r="I7218" t="s">
        <v>1261</v>
      </c>
      <c r="J7218">
        <v>26</v>
      </c>
      <c r="K7218">
        <v>75322</v>
      </c>
    </row>
    <row r="7219" spans="1:11" x14ac:dyDescent="0.2">
      <c r="A7219" t="s">
        <v>1045</v>
      </c>
      <c r="B7219" t="s">
        <v>1308</v>
      </c>
      <c r="C7219" t="s">
        <v>1309</v>
      </c>
      <c r="D7219">
        <v>16</v>
      </c>
      <c r="E7219" t="s">
        <v>1285</v>
      </c>
      <c r="F7219">
        <v>2478</v>
      </c>
      <c r="G7219">
        <v>39648</v>
      </c>
      <c r="I7219" t="s">
        <v>1309</v>
      </c>
      <c r="J7219">
        <v>16</v>
      </c>
      <c r="K7219">
        <v>39648</v>
      </c>
    </row>
    <row r="7220" spans="1:11" x14ac:dyDescent="0.2">
      <c r="A7220" t="s">
        <v>1045</v>
      </c>
      <c r="B7220" t="s">
        <v>1283</v>
      </c>
      <c r="C7220" t="s">
        <v>1284</v>
      </c>
      <c r="D7220">
        <v>14</v>
      </c>
      <c r="E7220" t="s">
        <v>1285</v>
      </c>
      <c r="F7220">
        <v>1247</v>
      </c>
      <c r="G7220">
        <v>17458</v>
      </c>
      <c r="I7220" t="s">
        <v>1284</v>
      </c>
      <c r="J7220">
        <v>14</v>
      </c>
      <c r="K7220">
        <v>17458</v>
      </c>
    </row>
    <row r="7221" spans="1:11" x14ac:dyDescent="0.2">
      <c r="A7221" t="s">
        <v>1045</v>
      </c>
      <c r="B7221" t="s">
        <v>1254</v>
      </c>
      <c r="C7221" t="s">
        <v>1255</v>
      </c>
      <c r="D7221">
        <v>3</v>
      </c>
      <c r="E7221" t="s">
        <v>1256</v>
      </c>
      <c r="F7221">
        <v>3201</v>
      </c>
      <c r="G7221">
        <v>9603</v>
      </c>
      <c r="I7221" t="s">
        <v>1255</v>
      </c>
      <c r="J7221">
        <v>3</v>
      </c>
      <c r="K7221">
        <v>9603</v>
      </c>
    </row>
    <row r="7222" spans="1:11" x14ac:dyDescent="0.2">
      <c r="A7222" t="s">
        <v>1045</v>
      </c>
      <c r="B7222" t="s">
        <v>1251</v>
      </c>
      <c r="C7222" t="s">
        <v>1252</v>
      </c>
      <c r="D7222">
        <v>6</v>
      </c>
      <c r="E7222" t="s">
        <v>1253</v>
      </c>
      <c r="F7222">
        <v>4367</v>
      </c>
      <c r="G7222">
        <v>26202</v>
      </c>
      <c r="I7222" t="s">
        <v>1252</v>
      </c>
      <c r="J7222">
        <v>6</v>
      </c>
      <c r="K7222">
        <v>26202</v>
      </c>
    </row>
    <row r="7223" spans="1:11" x14ac:dyDescent="0.2">
      <c r="A7223" t="s">
        <v>1046</v>
      </c>
      <c r="B7223" t="s">
        <v>1308</v>
      </c>
      <c r="C7223" t="s">
        <v>1309</v>
      </c>
      <c r="D7223">
        <v>30</v>
      </c>
      <c r="E7223" t="s">
        <v>1285</v>
      </c>
      <c r="F7223">
        <v>2478</v>
      </c>
      <c r="G7223">
        <v>74340</v>
      </c>
      <c r="I7223" t="s">
        <v>1309</v>
      </c>
      <c r="J7223">
        <v>30</v>
      </c>
      <c r="K7223">
        <v>74340</v>
      </c>
    </row>
    <row r="7224" spans="1:11" x14ac:dyDescent="0.2">
      <c r="A7224" t="s">
        <v>1046</v>
      </c>
      <c r="B7224" t="s">
        <v>1273</v>
      </c>
      <c r="C7224" t="s">
        <v>1274</v>
      </c>
      <c r="D7224">
        <v>26</v>
      </c>
      <c r="E7224" t="s">
        <v>1262</v>
      </c>
      <c r="F7224">
        <v>2934</v>
      </c>
      <c r="G7224">
        <v>76284</v>
      </c>
      <c r="I7224" t="s">
        <v>1274</v>
      </c>
      <c r="J7224">
        <v>26</v>
      </c>
      <c r="K7224">
        <v>76284</v>
      </c>
    </row>
    <row r="7225" spans="1:11" x14ac:dyDescent="0.2">
      <c r="A7225" t="s">
        <v>1046</v>
      </c>
      <c r="B7225" t="s">
        <v>1268</v>
      </c>
      <c r="C7225" t="s">
        <v>1269</v>
      </c>
      <c r="D7225">
        <v>3</v>
      </c>
      <c r="E7225" t="s">
        <v>1270</v>
      </c>
      <c r="F7225">
        <v>4704</v>
      </c>
      <c r="G7225">
        <v>14112</v>
      </c>
      <c r="I7225" t="s">
        <v>1269</v>
      </c>
      <c r="J7225">
        <v>3</v>
      </c>
      <c r="K7225">
        <v>14112</v>
      </c>
    </row>
    <row r="7226" spans="1:11" x14ac:dyDescent="0.2">
      <c r="A7226" t="s">
        <v>1047</v>
      </c>
      <c r="B7226" t="s">
        <v>1294</v>
      </c>
      <c r="C7226" t="s">
        <v>1295</v>
      </c>
      <c r="D7226">
        <v>11</v>
      </c>
      <c r="E7226" t="s">
        <v>1259</v>
      </c>
      <c r="F7226">
        <v>2344</v>
      </c>
      <c r="G7226">
        <v>25784</v>
      </c>
      <c r="I7226" t="s">
        <v>1295</v>
      </c>
      <c r="J7226">
        <v>11</v>
      </c>
      <c r="K7226">
        <v>25784</v>
      </c>
    </row>
    <row r="7227" spans="1:11" x14ac:dyDescent="0.2">
      <c r="A7227" t="s">
        <v>1047</v>
      </c>
      <c r="B7227" t="s">
        <v>1263</v>
      </c>
      <c r="C7227" t="s">
        <v>1264</v>
      </c>
      <c r="D7227">
        <v>22</v>
      </c>
      <c r="E7227" t="s">
        <v>1262</v>
      </c>
      <c r="F7227">
        <v>523</v>
      </c>
      <c r="G7227">
        <v>11506</v>
      </c>
      <c r="I7227" t="s">
        <v>1264</v>
      </c>
      <c r="J7227">
        <v>22</v>
      </c>
      <c r="K7227">
        <v>11506</v>
      </c>
    </row>
    <row r="7228" spans="1:11" x14ac:dyDescent="0.2">
      <c r="A7228" t="s">
        <v>1047</v>
      </c>
      <c r="B7228" t="s">
        <v>1296</v>
      </c>
      <c r="C7228" t="s">
        <v>1297</v>
      </c>
      <c r="D7228">
        <v>4</v>
      </c>
      <c r="E7228" t="s">
        <v>1259</v>
      </c>
      <c r="F7228">
        <v>1042</v>
      </c>
      <c r="G7228">
        <v>4168</v>
      </c>
      <c r="I7228" t="s">
        <v>1297</v>
      </c>
      <c r="J7228">
        <v>4</v>
      </c>
      <c r="K7228">
        <v>4168</v>
      </c>
    </row>
    <row r="7229" spans="1:11" x14ac:dyDescent="0.2">
      <c r="A7229" t="s">
        <v>1047</v>
      </c>
      <c r="B7229" t="s">
        <v>1260</v>
      </c>
      <c r="C7229" t="s">
        <v>1261</v>
      </c>
      <c r="D7229">
        <v>10</v>
      </c>
      <c r="E7229" t="s">
        <v>1262</v>
      </c>
      <c r="F7229">
        <v>2897</v>
      </c>
      <c r="G7229">
        <v>28970</v>
      </c>
      <c r="I7229" t="s">
        <v>1261</v>
      </c>
      <c r="J7229">
        <v>10</v>
      </c>
      <c r="K7229">
        <v>28970</v>
      </c>
    </row>
    <row r="7230" spans="1:11" x14ac:dyDescent="0.2">
      <c r="A7230" t="s">
        <v>1047</v>
      </c>
      <c r="B7230" t="s">
        <v>1306</v>
      </c>
      <c r="C7230" t="s">
        <v>1307</v>
      </c>
      <c r="D7230">
        <v>2</v>
      </c>
      <c r="E7230" t="s">
        <v>1259</v>
      </c>
      <c r="F7230">
        <v>3366</v>
      </c>
      <c r="G7230">
        <v>6732</v>
      </c>
      <c r="I7230" t="s">
        <v>1307</v>
      </c>
      <c r="J7230">
        <v>2</v>
      </c>
      <c r="K7230">
        <v>6732</v>
      </c>
    </row>
    <row r="7231" spans="1:11" x14ac:dyDescent="0.2">
      <c r="A7231" t="s">
        <v>1048</v>
      </c>
      <c r="B7231" t="s">
        <v>1260</v>
      </c>
      <c r="C7231" t="s">
        <v>1261</v>
      </c>
      <c r="D7231">
        <v>9</v>
      </c>
      <c r="E7231" t="s">
        <v>1262</v>
      </c>
      <c r="F7231">
        <v>2897</v>
      </c>
      <c r="G7231">
        <v>26073</v>
      </c>
      <c r="I7231" t="s">
        <v>1261</v>
      </c>
      <c r="J7231">
        <v>9</v>
      </c>
      <c r="K7231">
        <v>26073</v>
      </c>
    </row>
    <row r="7232" spans="1:11" x14ac:dyDescent="0.2">
      <c r="A7232" t="s">
        <v>1048</v>
      </c>
      <c r="B7232" t="s">
        <v>1294</v>
      </c>
      <c r="C7232" t="s">
        <v>1295</v>
      </c>
      <c r="D7232">
        <v>7</v>
      </c>
      <c r="E7232" t="s">
        <v>1259</v>
      </c>
      <c r="F7232">
        <v>2344</v>
      </c>
      <c r="G7232">
        <v>16408</v>
      </c>
      <c r="I7232" t="s">
        <v>1295</v>
      </c>
      <c r="J7232">
        <v>7</v>
      </c>
      <c r="K7232">
        <v>16408</v>
      </c>
    </row>
    <row r="7233" spans="1:11" x14ac:dyDescent="0.2">
      <c r="A7233" t="s">
        <v>1048</v>
      </c>
      <c r="B7233" t="s">
        <v>1294</v>
      </c>
      <c r="C7233" t="s">
        <v>1295</v>
      </c>
      <c r="D7233">
        <v>52</v>
      </c>
      <c r="E7233" t="s">
        <v>1259</v>
      </c>
      <c r="F7233">
        <v>2344</v>
      </c>
      <c r="G7233">
        <v>121888</v>
      </c>
      <c r="I7233" t="s">
        <v>1295</v>
      </c>
      <c r="J7233">
        <v>52</v>
      </c>
      <c r="K7233">
        <v>121888</v>
      </c>
    </row>
    <row r="7234" spans="1:11" x14ac:dyDescent="0.2">
      <c r="A7234" t="s">
        <v>1049</v>
      </c>
      <c r="B7234" t="s">
        <v>1288</v>
      </c>
      <c r="C7234" t="s">
        <v>1289</v>
      </c>
      <c r="D7234">
        <v>11</v>
      </c>
      <c r="E7234" t="s">
        <v>1267</v>
      </c>
      <c r="F7234">
        <v>1819</v>
      </c>
      <c r="G7234">
        <v>20009</v>
      </c>
      <c r="I7234" t="s">
        <v>1289</v>
      </c>
      <c r="J7234">
        <v>11</v>
      </c>
      <c r="K7234">
        <v>20009</v>
      </c>
    </row>
    <row r="7235" spans="1:11" x14ac:dyDescent="0.2">
      <c r="A7235" t="s">
        <v>1049</v>
      </c>
      <c r="B7235" t="s">
        <v>1251</v>
      </c>
      <c r="C7235" t="s">
        <v>1252</v>
      </c>
      <c r="D7235">
        <v>8</v>
      </c>
      <c r="E7235" t="s">
        <v>1253</v>
      </c>
      <c r="F7235">
        <v>4367</v>
      </c>
      <c r="G7235">
        <v>34936</v>
      </c>
      <c r="I7235" t="s">
        <v>1252</v>
      </c>
      <c r="J7235">
        <v>8</v>
      </c>
      <c r="K7235">
        <v>34936</v>
      </c>
    </row>
    <row r="7236" spans="1:11" x14ac:dyDescent="0.2">
      <c r="A7236" t="s">
        <v>1049</v>
      </c>
      <c r="B7236" t="s">
        <v>1275</v>
      </c>
      <c r="C7236" t="s">
        <v>1276</v>
      </c>
      <c r="D7236">
        <v>28</v>
      </c>
      <c r="E7236" t="s">
        <v>1277</v>
      </c>
      <c r="F7236">
        <v>3692</v>
      </c>
      <c r="G7236">
        <v>103376</v>
      </c>
      <c r="I7236" t="s">
        <v>1276</v>
      </c>
      <c r="J7236">
        <v>28</v>
      </c>
      <c r="K7236">
        <v>103376</v>
      </c>
    </row>
    <row r="7237" spans="1:11" x14ac:dyDescent="0.2">
      <c r="A7237" t="s">
        <v>1050</v>
      </c>
      <c r="B7237" t="s">
        <v>1251</v>
      </c>
      <c r="C7237" t="s">
        <v>1252</v>
      </c>
      <c r="D7237">
        <v>50</v>
      </c>
      <c r="E7237" t="s">
        <v>1253</v>
      </c>
      <c r="F7237">
        <v>4367</v>
      </c>
      <c r="G7237">
        <v>218350</v>
      </c>
      <c r="I7237" t="s">
        <v>1252</v>
      </c>
      <c r="J7237">
        <v>50</v>
      </c>
      <c r="K7237">
        <v>218350</v>
      </c>
    </row>
    <row r="7238" spans="1:11" x14ac:dyDescent="0.2">
      <c r="A7238" t="s">
        <v>1050</v>
      </c>
      <c r="B7238" t="s">
        <v>1275</v>
      </c>
      <c r="C7238" t="s">
        <v>1276</v>
      </c>
      <c r="D7238">
        <v>5</v>
      </c>
      <c r="E7238" t="s">
        <v>1277</v>
      </c>
      <c r="F7238">
        <v>3692</v>
      </c>
      <c r="G7238">
        <v>18460</v>
      </c>
      <c r="I7238" t="s">
        <v>1276</v>
      </c>
      <c r="J7238">
        <v>5</v>
      </c>
      <c r="K7238">
        <v>18460</v>
      </c>
    </row>
    <row r="7239" spans="1:11" x14ac:dyDescent="0.2">
      <c r="A7239" t="s">
        <v>1050</v>
      </c>
      <c r="B7239" t="s">
        <v>1296</v>
      </c>
      <c r="C7239" t="s">
        <v>1297</v>
      </c>
      <c r="D7239">
        <v>4</v>
      </c>
      <c r="E7239" t="s">
        <v>1259</v>
      </c>
      <c r="F7239">
        <v>1042</v>
      </c>
      <c r="G7239">
        <v>4168</v>
      </c>
      <c r="I7239" t="s">
        <v>1297</v>
      </c>
      <c r="J7239">
        <v>4</v>
      </c>
      <c r="K7239">
        <v>4168</v>
      </c>
    </row>
    <row r="7240" spans="1:11" x14ac:dyDescent="0.2">
      <c r="A7240" t="s">
        <v>1050</v>
      </c>
      <c r="B7240" t="s">
        <v>1298</v>
      </c>
      <c r="C7240" t="s">
        <v>1299</v>
      </c>
      <c r="D7240">
        <v>44</v>
      </c>
      <c r="E7240" t="s">
        <v>1285</v>
      </c>
      <c r="F7240">
        <v>2262</v>
      </c>
      <c r="G7240">
        <v>99528</v>
      </c>
      <c r="I7240" t="s">
        <v>1299</v>
      </c>
      <c r="J7240">
        <v>44</v>
      </c>
      <c r="K7240">
        <v>99528</v>
      </c>
    </row>
    <row r="7241" spans="1:11" x14ac:dyDescent="0.2">
      <c r="A7241" t="s">
        <v>1050</v>
      </c>
      <c r="B7241" t="s">
        <v>1292</v>
      </c>
      <c r="C7241" t="s">
        <v>1293</v>
      </c>
      <c r="D7241">
        <v>7</v>
      </c>
      <c r="E7241" t="s">
        <v>1253</v>
      </c>
      <c r="F7241">
        <v>1126</v>
      </c>
      <c r="G7241">
        <v>7882</v>
      </c>
      <c r="I7241" t="s">
        <v>1293</v>
      </c>
      <c r="J7241">
        <v>7</v>
      </c>
      <c r="K7241">
        <v>7882</v>
      </c>
    </row>
    <row r="7242" spans="1:11" x14ac:dyDescent="0.2">
      <c r="A7242" t="s">
        <v>1050</v>
      </c>
      <c r="B7242" t="s">
        <v>1302</v>
      </c>
      <c r="C7242" t="s">
        <v>1303</v>
      </c>
      <c r="D7242">
        <v>2</v>
      </c>
      <c r="E7242" t="s">
        <v>1270</v>
      </c>
      <c r="F7242">
        <v>1239</v>
      </c>
      <c r="G7242">
        <v>2478</v>
      </c>
      <c r="I7242" t="s">
        <v>1303</v>
      </c>
      <c r="J7242">
        <v>2</v>
      </c>
      <c r="K7242">
        <v>2478</v>
      </c>
    </row>
    <row r="7243" spans="1:11" x14ac:dyDescent="0.2">
      <c r="A7243" t="s">
        <v>1051</v>
      </c>
      <c r="B7243" t="s">
        <v>1271</v>
      </c>
      <c r="C7243" t="s">
        <v>1272</v>
      </c>
      <c r="D7243">
        <v>2</v>
      </c>
      <c r="E7243" t="s">
        <v>1262</v>
      </c>
      <c r="F7243">
        <v>2719</v>
      </c>
      <c r="G7243">
        <v>5438</v>
      </c>
      <c r="I7243" t="s">
        <v>1272</v>
      </c>
      <c r="J7243">
        <v>2</v>
      </c>
      <c r="K7243">
        <v>5438</v>
      </c>
    </row>
    <row r="7244" spans="1:11" x14ac:dyDescent="0.2">
      <c r="A7244" t="s">
        <v>1051</v>
      </c>
      <c r="B7244" t="s">
        <v>1290</v>
      </c>
      <c r="C7244" t="s">
        <v>1291</v>
      </c>
      <c r="D7244">
        <v>22</v>
      </c>
      <c r="E7244" t="s">
        <v>1253</v>
      </c>
      <c r="F7244">
        <v>4121</v>
      </c>
      <c r="G7244">
        <v>90662</v>
      </c>
      <c r="I7244" t="s">
        <v>1291</v>
      </c>
      <c r="J7244">
        <v>22</v>
      </c>
      <c r="K7244">
        <v>90662</v>
      </c>
    </row>
    <row r="7245" spans="1:11" x14ac:dyDescent="0.2">
      <c r="A7245" t="s">
        <v>1051</v>
      </c>
      <c r="B7245" t="s">
        <v>1271</v>
      </c>
      <c r="C7245" t="s">
        <v>1272</v>
      </c>
      <c r="D7245">
        <v>7</v>
      </c>
      <c r="E7245" t="s">
        <v>1262</v>
      </c>
      <c r="F7245">
        <v>2719</v>
      </c>
      <c r="G7245">
        <v>19033</v>
      </c>
      <c r="I7245" t="s">
        <v>1272</v>
      </c>
      <c r="J7245">
        <v>7</v>
      </c>
      <c r="K7245">
        <v>19033</v>
      </c>
    </row>
    <row r="7246" spans="1:11" x14ac:dyDescent="0.2">
      <c r="A7246" t="s">
        <v>1051</v>
      </c>
      <c r="B7246" t="s">
        <v>1300</v>
      </c>
      <c r="C7246" t="s">
        <v>1301</v>
      </c>
      <c r="D7246">
        <v>13</v>
      </c>
      <c r="E7246" t="s">
        <v>1259</v>
      </c>
      <c r="F7246">
        <v>536</v>
      </c>
      <c r="G7246">
        <v>6968</v>
      </c>
      <c r="I7246" t="s">
        <v>1301</v>
      </c>
      <c r="J7246">
        <v>13</v>
      </c>
      <c r="K7246">
        <v>6968</v>
      </c>
    </row>
    <row r="7247" spans="1:11" x14ac:dyDescent="0.2">
      <c r="A7247" t="s">
        <v>1052</v>
      </c>
      <c r="B7247" t="s">
        <v>1283</v>
      </c>
      <c r="C7247" t="s">
        <v>1284</v>
      </c>
      <c r="D7247">
        <v>2</v>
      </c>
      <c r="E7247" t="s">
        <v>1285</v>
      </c>
      <c r="F7247">
        <v>1247</v>
      </c>
      <c r="G7247">
        <v>2494</v>
      </c>
      <c r="I7247" t="s">
        <v>1284</v>
      </c>
      <c r="J7247">
        <v>2</v>
      </c>
      <c r="K7247">
        <v>2494</v>
      </c>
    </row>
    <row r="7248" spans="1:11" x14ac:dyDescent="0.2">
      <c r="A7248" t="s">
        <v>1052</v>
      </c>
      <c r="B7248" t="s">
        <v>1300</v>
      </c>
      <c r="C7248" t="s">
        <v>1301</v>
      </c>
      <c r="D7248">
        <v>14</v>
      </c>
      <c r="E7248" t="s">
        <v>1259</v>
      </c>
      <c r="F7248">
        <v>536</v>
      </c>
      <c r="G7248">
        <v>7504</v>
      </c>
      <c r="I7248" t="s">
        <v>1301</v>
      </c>
      <c r="J7248">
        <v>14</v>
      </c>
      <c r="K7248">
        <v>7504</v>
      </c>
    </row>
    <row r="7249" spans="1:11" x14ac:dyDescent="0.2">
      <c r="A7249" t="s">
        <v>1052</v>
      </c>
      <c r="B7249" t="s">
        <v>1275</v>
      </c>
      <c r="C7249" t="s">
        <v>1276</v>
      </c>
      <c r="D7249">
        <v>2</v>
      </c>
      <c r="E7249" t="s">
        <v>1277</v>
      </c>
      <c r="F7249">
        <v>3692</v>
      </c>
      <c r="G7249">
        <v>7384</v>
      </c>
      <c r="I7249" t="s">
        <v>1276</v>
      </c>
      <c r="J7249">
        <v>2</v>
      </c>
      <c r="K7249">
        <v>7384</v>
      </c>
    </row>
    <row r="7250" spans="1:11" x14ac:dyDescent="0.2">
      <c r="A7250" t="s">
        <v>1052</v>
      </c>
      <c r="B7250" t="s">
        <v>1278</v>
      </c>
      <c r="C7250" t="s">
        <v>1279</v>
      </c>
      <c r="D7250">
        <v>7</v>
      </c>
      <c r="E7250" t="s">
        <v>1253</v>
      </c>
      <c r="F7250">
        <v>794</v>
      </c>
      <c r="G7250">
        <v>5558</v>
      </c>
      <c r="I7250" t="s">
        <v>1279</v>
      </c>
      <c r="J7250">
        <v>7</v>
      </c>
      <c r="K7250">
        <v>5558</v>
      </c>
    </row>
    <row r="7251" spans="1:11" x14ac:dyDescent="0.2">
      <c r="A7251" t="s">
        <v>1052</v>
      </c>
      <c r="B7251" t="s">
        <v>1271</v>
      </c>
      <c r="C7251" t="s">
        <v>1272</v>
      </c>
      <c r="D7251">
        <v>7</v>
      </c>
      <c r="E7251" t="s">
        <v>1262</v>
      </c>
      <c r="F7251">
        <v>2719</v>
      </c>
      <c r="G7251">
        <v>19033</v>
      </c>
      <c r="I7251" t="s">
        <v>1272</v>
      </c>
      <c r="J7251">
        <v>7</v>
      </c>
      <c r="K7251">
        <v>19033</v>
      </c>
    </row>
    <row r="7252" spans="1:11" x14ac:dyDescent="0.2">
      <c r="A7252" t="s">
        <v>1052</v>
      </c>
      <c r="B7252" t="s">
        <v>1257</v>
      </c>
      <c r="C7252" t="s">
        <v>1258</v>
      </c>
      <c r="D7252">
        <v>7</v>
      </c>
      <c r="E7252" t="s">
        <v>1259</v>
      </c>
      <c r="F7252">
        <v>1557</v>
      </c>
      <c r="G7252">
        <v>10899</v>
      </c>
      <c r="I7252" t="s">
        <v>1258</v>
      </c>
      <c r="J7252">
        <v>7</v>
      </c>
      <c r="K7252">
        <v>10899</v>
      </c>
    </row>
    <row r="7253" spans="1:11" x14ac:dyDescent="0.2">
      <c r="A7253" t="s">
        <v>1052</v>
      </c>
      <c r="B7253" t="s">
        <v>1278</v>
      </c>
      <c r="C7253" t="s">
        <v>1279</v>
      </c>
      <c r="D7253">
        <v>10</v>
      </c>
      <c r="E7253" t="s">
        <v>1253</v>
      </c>
      <c r="F7253">
        <v>794</v>
      </c>
      <c r="G7253">
        <v>7940</v>
      </c>
      <c r="I7253" t="s">
        <v>1279</v>
      </c>
      <c r="J7253">
        <v>10</v>
      </c>
      <c r="K7253">
        <v>7940</v>
      </c>
    </row>
    <row r="7254" spans="1:11" x14ac:dyDescent="0.2">
      <c r="A7254" t="s">
        <v>1053</v>
      </c>
      <c r="B7254" t="s">
        <v>1302</v>
      </c>
      <c r="C7254" t="s">
        <v>1303</v>
      </c>
      <c r="D7254">
        <v>10</v>
      </c>
      <c r="E7254" t="s">
        <v>1270</v>
      </c>
      <c r="F7254">
        <v>1239</v>
      </c>
      <c r="G7254">
        <v>12390</v>
      </c>
      <c r="I7254" t="s">
        <v>1303</v>
      </c>
      <c r="J7254">
        <v>10</v>
      </c>
      <c r="K7254">
        <v>12390</v>
      </c>
    </row>
    <row r="7255" spans="1:11" x14ac:dyDescent="0.2">
      <c r="A7255" t="s">
        <v>1053</v>
      </c>
      <c r="B7255" t="s">
        <v>1263</v>
      </c>
      <c r="C7255" t="s">
        <v>1264</v>
      </c>
      <c r="D7255">
        <v>5</v>
      </c>
      <c r="E7255" t="s">
        <v>1262</v>
      </c>
      <c r="F7255">
        <v>523</v>
      </c>
      <c r="G7255">
        <v>2615</v>
      </c>
      <c r="I7255" t="s">
        <v>1264</v>
      </c>
      <c r="J7255">
        <v>5</v>
      </c>
      <c r="K7255">
        <v>2615</v>
      </c>
    </row>
    <row r="7256" spans="1:11" x14ac:dyDescent="0.2">
      <c r="A7256" t="s">
        <v>1053</v>
      </c>
      <c r="B7256" t="s">
        <v>1265</v>
      </c>
      <c r="C7256" t="s">
        <v>1266</v>
      </c>
      <c r="D7256">
        <v>18</v>
      </c>
      <c r="E7256" t="s">
        <v>1267</v>
      </c>
      <c r="F7256">
        <v>2088</v>
      </c>
      <c r="G7256">
        <v>37584</v>
      </c>
      <c r="I7256" t="s">
        <v>1266</v>
      </c>
      <c r="J7256">
        <v>18</v>
      </c>
      <c r="K7256">
        <v>37584</v>
      </c>
    </row>
    <row r="7257" spans="1:11" x14ac:dyDescent="0.2">
      <c r="A7257" t="s">
        <v>1053</v>
      </c>
      <c r="B7257" t="s">
        <v>1300</v>
      </c>
      <c r="C7257" t="s">
        <v>1301</v>
      </c>
      <c r="D7257">
        <v>22</v>
      </c>
      <c r="E7257" t="s">
        <v>1259</v>
      </c>
      <c r="F7257">
        <v>536</v>
      </c>
      <c r="G7257">
        <v>11792</v>
      </c>
      <c r="I7257" t="s">
        <v>1301</v>
      </c>
      <c r="J7257">
        <v>22</v>
      </c>
      <c r="K7257">
        <v>11792</v>
      </c>
    </row>
    <row r="7258" spans="1:11" x14ac:dyDescent="0.2">
      <c r="A7258" t="s">
        <v>1053</v>
      </c>
      <c r="B7258" t="s">
        <v>1265</v>
      </c>
      <c r="C7258" t="s">
        <v>1266</v>
      </c>
      <c r="D7258">
        <v>5</v>
      </c>
      <c r="E7258" t="s">
        <v>1267</v>
      </c>
      <c r="F7258">
        <v>2088</v>
      </c>
      <c r="G7258">
        <v>10440</v>
      </c>
      <c r="I7258" t="s">
        <v>1266</v>
      </c>
      <c r="J7258">
        <v>5</v>
      </c>
      <c r="K7258">
        <v>10440</v>
      </c>
    </row>
    <row r="7259" spans="1:11" x14ac:dyDescent="0.2">
      <c r="A7259" t="s">
        <v>1053</v>
      </c>
      <c r="B7259" t="s">
        <v>1278</v>
      </c>
      <c r="C7259" t="s">
        <v>1279</v>
      </c>
      <c r="D7259">
        <v>8</v>
      </c>
      <c r="E7259" t="s">
        <v>1253</v>
      </c>
      <c r="F7259">
        <v>794</v>
      </c>
      <c r="G7259">
        <v>6352</v>
      </c>
      <c r="I7259" t="s">
        <v>1279</v>
      </c>
      <c r="J7259">
        <v>8</v>
      </c>
      <c r="K7259">
        <v>6352</v>
      </c>
    </row>
    <row r="7260" spans="1:11" x14ac:dyDescent="0.2">
      <c r="A7260" t="s">
        <v>1053</v>
      </c>
      <c r="B7260" t="s">
        <v>1263</v>
      </c>
      <c r="C7260" t="s">
        <v>1264</v>
      </c>
      <c r="D7260">
        <v>5</v>
      </c>
      <c r="E7260" t="s">
        <v>1262</v>
      </c>
      <c r="F7260">
        <v>523</v>
      </c>
      <c r="G7260">
        <v>2615</v>
      </c>
      <c r="I7260" t="s">
        <v>1264</v>
      </c>
      <c r="J7260">
        <v>5</v>
      </c>
      <c r="K7260">
        <v>2615</v>
      </c>
    </row>
    <row r="7261" spans="1:11" x14ac:dyDescent="0.2">
      <c r="A7261" t="s">
        <v>1053</v>
      </c>
      <c r="B7261" t="s">
        <v>1290</v>
      </c>
      <c r="C7261" t="s">
        <v>1291</v>
      </c>
      <c r="D7261">
        <v>75</v>
      </c>
      <c r="E7261" t="s">
        <v>1253</v>
      </c>
      <c r="F7261">
        <v>4121</v>
      </c>
      <c r="G7261">
        <v>309075</v>
      </c>
      <c r="I7261" t="s">
        <v>1291</v>
      </c>
      <c r="J7261">
        <v>75</v>
      </c>
      <c r="K7261">
        <v>309075</v>
      </c>
    </row>
    <row r="7262" spans="1:11" x14ac:dyDescent="0.2">
      <c r="A7262" t="s">
        <v>1053</v>
      </c>
      <c r="B7262" t="s">
        <v>1283</v>
      </c>
      <c r="C7262" t="s">
        <v>1284</v>
      </c>
      <c r="D7262">
        <v>2</v>
      </c>
      <c r="E7262" t="s">
        <v>1285</v>
      </c>
      <c r="F7262">
        <v>1247</v>
      </c>
      <c r="G7262">
        <v>2494</v>
      </c>
      <c r="I7262" t="s">
        <v>1284</v>
      </c>
      <c r="J7262">
        <v>2</v>
      </c>
      <c r="K7262">
        <v>2494</v>
      </c>
    </row>
    <row r="7263" spans="1:11" x14ac:dyDescent="0.2">
      <c r="A7263" t="s">
        <v>1053</v>
      </c>
      <c r="B7263" t="s">
        <v>1294</v>
      </c>
      <c r="C7263" t="s">
        <v>1295</v>
      </c>
      <c r="D7263">
        <v>15</v>
      </c>
      <c r="E7263" t="s">
        <v>1259</v>
      </c>
      <c r="F7263">
        <v>2344</v>
      </c>
      <c r="G7263">
        <v>35160</v>
      </c>
      <c r="I7263" t="s">
        <v>1295</v>
      </c>
      <c r="J7263">
        <v>15</v>
      </c>
      <c r="K7263">
        <v>35160</v>
      </c>
    </row>
    <row r="7264" spans="1:11" x14ac:dyDescent="0.2">
      <c r="A7264" t="s">
        <v>1053</v>
      </c>
      <c r="B7264" t="s">
        <v>1296</v>
      </c>
      <c r="C7264" t="s">
        <v>1297</v>
      </c>
      <c r="D7264">
        <v>2</v>
      </c>
      <c r="E7264" t="s">
        <v>1259</v>
      </c>
      <c r="F7264">
        <v>1042</v>
      </c>
      <c r="G7264">
        <v>2084</v>
      </c>
      <c r="I7264" t="s">
        <v>1297</v>
      </c>
      <c r="J7264">
        <v>2</v>
      </c>
      <c r="K7264">
        <v>2084</v>
      </c>
    </row>
    <row r="7265" spans="1:11" x14ac:dyDescent="0.2">
      <c r="A7265" t="s">
        <v>1053</v>
      </c>
      <c r="B7265" t="s">
        <v>1302</v>
      </c>
      <c r="C7265" t="s">
        <v>1303</v>
      </c>
      <c r="D7265">
        <v>10</v>
      </c>
      <c r="E7265" t="s">
        <v>1270</v>
      </c>
      <c r="F7265">
        <v>1239</v>
      </c>
      <c r="G7265">
        <v>12390</v>
      </c>
      <c r="I7265" t="s">
        <v>1303</v>
      </c>
      <c r="J7265">
        <v>10</v>
      </c>
      <c r="K7265">
        <v>12390</v>
      </c>
    </row>
    <row r="7266" spans="1:11" x14ac:dyDescent="0.2">
      <c r="A7266" t="s">
        <v>1053</v>
      </c>
      <c r="B7266" t="s">
        <v>1286</v>
      </c>
      <c r="C7266" t="s">
        <v>1287</v>
      </c>
      <c r="D7266">
        <v>2</v>
      </c>
      <c r="E7266" t="s">
        <v>1285</v>
      </c>
      <c r="F7266">
        <v>3348</v>
      </c>
      <c r="G7266">
        <v>6696</v>
      </c>
      <c r="I7266" t="s">
        <v>1287</v>
      </c>
      <c r="J7266">
        <v>2</v>
      </c>
      <c r="K7266">
        <v>6696</v>
      </c>
    </row>
    <row r="7267" spans="1:11" x14ac:dyDescent="0.2">
      <c r="A7267" t="s">
        <v>1053</v>
      </c>
      <c r="B7267" t="s">
        <v>1286</v>
      </c>
      <c r="C7267" t="s">
        <v>1287</v>
      </c>
      <c r="D7267">
        <v>8</v>
      </c>
      <c r="E7267" t="s">
        <v>1285</v>
      </c>
      <c r="F7267">
        <v>3348</v>
      </c>
      <c r="G7267">
        <v>26784</v>
      </c>
      <c r="I7267" t="s">
        <v>1287</v>
      </c>
      <c r="J7267">
        <v>8</v>
      </c>
      <c r="K7267">
        <v>26784</v>
      </c>
    </row>
    <row r="7268" spans="1:11" x14ac:dyDescent="0.2">
      <c r="A7268" t="s">
        <v>1053</v>
      </c>
      <c r="B7268" t="s">
        <v>1298</v>
      </c>
      <c r="C7268" t="s">
        <v>1299</v>
      </c>
      <c r="D7268">
        <v>2</v>
      </c>
      <c r="E7268" t="s">
        <v>1285</v>
      </c>
      <c r="F7268">
        <v>2262</v>
      </c>
      <c r="G7268">
        <v>4524</v>
      </c>
      <c r="I7268" t="s">
        <v>1299</v>
      </c>
      <c r="J7268">
        <v>2</v>
      </c>
      <c r="K7268">
        <v>4524</v>
      </c>
    </row>
    <row r="7269" spans="1:11" x14ac:dyDescent="0.2">
      <c r="A7269" t="s">
        <v>1054</v>
      </c>
      <c r="B7269" t="s">
        <v>1251</v>
      </c>
      <c r="C7269" t="s">
        <v>1252</v>
      </c>
      <c r="D7269">
        <v>2</v>
      </c>
      <c r="E7269" t="s">
        <v>1253</v>
      </c>
      <c r="F7269">
        <v>4367</v>
      </c>
      <c r="G7269">
        <v>8734</v>
      </c>
      <c r="I7269" t="s">
        <v>1252</v>
      </c>
      <c r="J7269">
        <v>2</v>
      </c>
      <c r="K7269">
        <v>8734</v>
      </c>
    </row>
    <row r="7270" spans="1:11" x14ac:dyDescent="0.2">
      <c r="A7270" t="s">
        <v>1054</v>
      </c>
      <c r="B7270" t="s">
        <v>1292</v>
      </c>
      <c r="C7270" t="s">
        <v>1293</v>
      </c>
      <c r="D7270">
        <v>2</v>
      </c>
      <c r="E7270" t="s">
        <v>1253</v>
      </c>
      <c r="F7270">
        <v>1126</v>
      </c>
      <c r="G7270">
        <v>2252</v>
      </c>
      <c r="I7270" t="s">
        <v>1293</v>
      </c>
      <c r="J7270">
        <v>2</v>
      </c>
      <c r="K7270">
        <v>2252</v>
      </c>
    </row>
    <row r="7271" spans="1:11" x14ac:dyDescent="0.2">
      <c r="A7271" t="s">
        <v>1054</v>
      </c>
      <c r="B7271" t="s">
        <v>1290</v>
      </c>
      <c r="C7271" t="s">
        <v>1291</v>
      </c>
      <c r="D7271">
        <v>12</v>
      </c>
      <c r="E7271" t="s">
        <v>1253</v>
      </c>
      <c r="F7271">
        <v>4121</v>
      </c>
      <c r="G7271">
        <v>49452</v>
      </c>
      <c r="I7271" t="s">
        <v>1291</v>
      </c>
      <c r="J7271">
        <v>12</v>
      </c>
      <c r="K7271">
        <v>49452</v>
      </c>
    </row>
    <row r="7272" spans="1:11" x14ac:dyDescent="0.2">
      <c r="A7272" t="s">
        <v>1054</v>
      </c>
      <c r="B7272" t="s">
        <v>1263</v>
      </c>
      <c r="C7272" t="s">
        <v>1264</v>
      </c>
      <c r="D7272">
        <v>20</v>
      </c>
      <c r="E7272" t="s">
        <v>1262</v>
      </c>
      <c r="F7272">
        <v>523</v>
      </c>
      <c r="G7272">
        <v>10460</v>
      </c>
      <c r="I7272" t="s">
        <v>1264</v>
      </c>
      <c r="J7272">
        <v>20</v>
      </c>
      <c r="K7272">
        <v>10460</v>
      </c>
    </row>
    <row r="7273" spans="1:11" x14ac:dyDescent="0.2">
      <c r="A7273" t="s">
        <v>1054</v>
      </c>
      <c r="B7273" t="s">
        <v>1260</v>
      </c>
      <c r="C7273" t="s">
        <v>1261</v>
      </c>
      <c r="D7273">
        <v>67</v>
      </c>
      <c r="E7273" t="s">
        <v>1262</v>
      </c>
      <c r="F7273">
        <v>2897</v>
      </c>
      <c r="G7273">
        <v>194099</v>
      </c>
      <c r="I7273" t="s">
        <v>1261</v>
      </c>
      <c r="J7273">
        <v>67</v>
      </c>
      <c r="K7273">
        <v>194099</v>
      </c>
    </row>
    <row r="7274" spans="1:11" x14ac:dyDescent="0.2">
      <c r="A7274" t="s">
        <v>1054</v>
      </c>
      <c r="B7274" t="s">
        <v>1292</v>
      </c>
      <c r="C7274" t="s">
        <v>1293</v>
      </c>
      <c r="D7274">
        <v>12</v>
      </c>
      <c r="E7274" t="s">
        <v>1253</v>
      </c>
      <c r="F7274">
        <v>1126</v>
      </c>
      <c r="G7274">
        <v>13512</v>
      </c>
      <c r="I7274" t="s">
        <v>1293</v>
      </c>
      <c r="J7274">
        <v>12</v>
      </c>
      <c r="K7274">
        <v>13512</v>
      </c>
    </row>
    <row r="7275" spans="1:11" x14ac:dyDescent="0.2">
      <c r="A7275" t="s">
        <v>1054</v>
      </c>
      <c r="B7275" t="s">
        <v>1286</v>
      </c>
      <c r="C7275" t="s">
        <v>1287</v>
      </c>
      <c r="D7275">
        <v>47</v>
      </c>
      <c r="E7275" t="s">
        <v>1285</v>
      </c>
      <c r="F7275">
        <v>3348</v>
      </c>
      <c r="G7275">
        <v>157356</v>
      </c>
      <c r="I7275" t="s">
        <v>1287</v>
      </c>
      <c r="J7275">
        <v>47</v>
      </c>
      <c r="K7275">
        <v>157356</v>
      </c>
    </row>
    <row r="7276" spans="1:11" x14ac:dyDescent="0.2">
      <c r="A7276" t="s">
        <v>1054</v>
      </c>
      <c r="B7276" t="s">
        <v>1275</v>
      </c>
      <c r="C7276" t="s">
        <v>1276</v>
      </c>
      <c r="D7276">
        <v>5</v>
      </c>
      <c r="E7276" t="s">
        <v>1277</v>
      </c>
      <c r="F7276">
        <v>3692</v>
      </c>
      <c r="G7276">
        <v>18460</v>
      </c>
      <c r="I7276" t="s">
        <v>1276</v>
      </c>
      <c r="J7276">
        <v>5</v>
      </c>
      <c r="K7276">
        <v>18460</v>
      </c>
    </row>
    <row r="7277" spans="1:11" x14ac:dyDescent="0.2">
      <c r="A7277" t="s">
        <v>1054</v>
      </c>
      <c r="B7277" t="s">
        <v>1292</v>
      </c>
      <c r="C7277" t="s">
        <v>1293</v>
      </c>
      <c r="D7277">
        <v>40</v>
      </c>
      <c r="E7277" t="s">
        <v>1253</v>
      </c>
      <c r="F7277">
        <v>1126</v>
      </c>
      <c r="G7277">
        <v>45040</v>
      </c>
      <c r="I7277" t="s">
        <v>1293</v>
      </c>
      <c r="J7277">
        <v>40</v>
      </c>
      <c r="K7277">
        <v>45040</v>
      </c>
    </row>
    <row r="7278" spans="1:11" x14ac:dyDescent="0.2">
      <c r="A7278" t="s">
        <v>1055</v>
      </c>
      <c r="B7278" t="s">
        <v>1254</v>
      </c>
      <c r="C7278" t="s">
        <v>1255</v>
      </c>
      <c r="D7278">
        <v>13</v>
      </c>
      <c r="E7278" t="s">
        <v>1256</v>
      </c>
      <c r="F7278">
        <v>3201</v>
      </c>
      <c r="G7278">
        <v>41613</v>
      </c>
      <c r="I7278" t="s">
        <v>1255</v>
      </c>
      <c r="J7278">
        <v>13</v>
      </c>
      <c r="K7278">
        <v>41613</v>
      </c>
    </row>
    <row r="7279" spans="1:11" x14ac:dyDescent="0.2">
      <c r="A7279" t="s">
        <v>1055</v>
      </c>
      <c r="B7279" t="s">
        <v>1283</v>
      </c>
      <c r="C7279" t="s">
        <v>1284</v>
      </c>
      <c r="D7279">
        <v>1</v>
      </c>
      <c r="E7279" t="s">
        <v>1285</v>
      </c>
      <c r="F7279">
        <v>1247</v>
      </c>
      <c r="G7279">
        <v>1247</v>
      </c>
      <c r="I7279" t="s">
        <v>1284</v>
      </c>
      <c r="J7279">
        <v>1</v>
      </c>
      <c r="K7279">
        <v>1247</v>
      </c>
    </row>
    <row r="7280" spans="1:11" x14ac:dyDescent="0.2">
      <c r="A7280" t="s">
        <v>1055</v>
      </c>
      <c r="B7280" t="s">
        <v>1286</v>
      </c>
      <c r="C7280" t="s">
        <v>1287</v>
      </c>
      <c r="D7280">
        <v>4</v>
      </c>
      <c r="E7280" t="s">
        <v>1285</v>
      </c>
      <c r="F7280">
        <v>3348</v>
      </c>
      <c r="G7280">
        <v>13392</v>
      </c>
      <c r="I7280" t="s">
        <v>1287</v>
      </c>
      <c r="J7280">
        <v>4</v>
      </c>
      <c r="K7280">
        <v>13392</v>
      </c>
    </row>
    <row r="7281" spans="1:11" x14ac:dyDescent="0.2">
      <c r="A7281" t="s">
        <v>1055</v>
      </c>
      <c r="B7281" t="s">
        <v>1263</v>
      </c>
      <c r="C7281" t="s">
        <v>1264</v>
      </c>
      <c r="D7281">
        <v>10</v>
      </c>
      <c r="E7281" t="s">
        <v>1262</v>
      </c>
      <c r="F7281">
        <v>523</v>
      </c>
      <c r="G7281">
        <v>5230</v>
      </c>
      <c r="I7281" t="s">
        <v>1264</v>
      </c>
      <c r="J7281">
        <v>10</v>
      </c>
      <c r="K7281">
        <v>5230</v>
      </c>
    </row>
    <row r="7282" spans="1:11" x14ac:dyDescent="0.2">
      <c r="A7282" t="s">
        <v>1055</v>
      </c>
      <c r="B7282" t="s">
        <v>1294</v>
      </c>
      <c r="C7282" t="s">
        <v>1295</v>
      </c>
      <c r="D7282">
        <v>1</v>
      </c>
      <c r="E7282" t="s">
        <v>1259</v>
      </c>
      <c r="F7282">
        <v>2344</v>
      </c>
      <c r="G7282">
        <v>2344</v>
      </c>
      <c r="I7282" t="s">
        <v>1295</v>
      </c>
      <c r="J7282">
        <v>1</v>
      </c>
      <c r="K7282">
        <v>2344</v>
      </c>
    </row>
    <row r="7283" spans="1:11" x14ac:dyDescent="0.2">
      <c r="A7283" t="s">
        <v>1055</v>
      </c>
      <c r="B7283" t="s">
        <v>1308</v>
      </c>
      <c r="C7283" t="s">
        <v>1309</v>
      </c>
      <c r="D7283">
        <v>4</v>
      </c>
      <c r="E7283" t="s">
        <v>1285</v>
      </c>
      <c r="F7283">
        <v>2478</v>
      </c>
      <c r="G7283">
        <v>9912</v>
      </c>
      <c r="I7283" t="s">
        <v>1309</v>
      </c>
      <c r="J7283">
        <v>4</v>
      </c>
      <c r="K7283">
        <v>9912</v>
      </c>
    </row>
    <row r="7284" spans="1:11" x14ac:dyDescent="0.2">
      <c r="A7284" t="s">
        <v>1055</v>
      </c>
      <c r="B7284" t="s">
        <v>1294</v>
      </c>
      <c r="C7284" t="s">
        <v>1295</v>
      </c>
      <c r="D7284">
        <v>9</v>
      </c>
      <c r="E7284" t="s">
        <v>1259</v>
      </c>
      <c r="F7284">
        <v>2344</v>
      </c>
      <c r="G7284">
        <v>21096</v>
      </c>
      <c r="I7284" t="s">
        <v>1295</v>
      </c>
      <c r="J7284">
        <v>9</v>
      </c>
      <c r="K7284">
        <v>21096</v>
      </c>
    </row>
    <row r="7285" spans="1:11" x14ac:dyDescent="0.2">
      <c r="A7285" t="s">
        <v>1055</v>
      </c>
      <c r="B7285" t="s">
        <v>1298</v>
      </c>
      <c r="C7285" t="s">
        <v>1299</v>
      </c>
      <c r="D7285">
        <v>4</v>
      </c>
      <c r="E7285" t="s">
        <v>1285</v>
      </c>
      <c r="F7285">
        <v>2262</v>
      </c>
      <c r="G7285">
        <v>9048</v>
      </c>
      <c r="I7285" t="s">
        <v>1299</v>
      </c>
      <c r="J7285">
        <v>4</v>
      </c>
      <c r="K7285">
        <v>9048</v>
      </c>
    </row>
    <row r="7286" spans="1:11" x14ac:dyDescent="0.2">
      <c r="A7286" t="s">
        <v>1056</v>
      </c>
      <c r="B7286" t="s">
        <v>1263</v>
      </c>
      <c r="C7286" t="s">
        <v>1264</v>
      </c>
      <c r="D7286">
        <v>2</v>
      </c>
      <c r="E7286" t="s">
        <v>1262</v>
      </c>
      <c r="F7286">
        <v>523</v>
      </c>
      <c r="G7286">
        <v>1046</v>
      </c>
      <c r="I7286" t="s">
        <v>1264</v>
      </c>
      <c r="J7286">
        <v>2</v>
      </c>
      <c r="K7286">
        <v>1046</v>
      </c>
    </row>
    <row r="7287" spans="1:11" x14ac:dyDescent="0.2">
      <c r="A7287" t="s">
        <v>1056</v>
      </c>
      <c r="B7287" t="s">
        <v>1302</v>
      </c>
      <c r="C7287" t="s">
        <v>1303</v>
      </c>
      <c r="D7287">
        <v>5</v>
      </c>
      <c r="E7287" t="s">
        <v>1270</v>
      </c>
      <c r="F7287">
        <v>1239</v>
      </c>
      <c r="G7287">
        <v>6195</v>
      </c>
      <c r="I7287" t="s">
        <v>1303</v>
      </c>
      <c r="J7287">
        <v>5</v>
      </c>
      <c r="K7287">
        <v>6195</v>
      </c>
    </row>
    <row r="7288" spans="1:11" x14ac:dyDescent="0.2">
      <c r="A7288" t="s">
        <v>1056</v>
      </c>
      <c r="B7288" t="s">
        <v>1257</v>
      </c>
      <c r="C7288" t="s">
        <v>1258</v>
      </c>
      <c r="D7288">
        <v>12</v>
      </c>
      <c r="E7288" t="s">
        <v>1259</v>
      </c>
      <c r="F7288">
        <v>1557</v>
      </c>
      <c r="G7288">
        <v>18684</v>
      </c>
      <c r="I7288" t="s">
        <v>1258</v>
      </c>
      <c r="J7288">
        <v>12</v>
      </c>
      <c r="K7288">
        <v>18684</v>
      </c>
    </row>
    <row r="7289" spans="1:11" x14ac:dyDescent="0.2">
      <c r="A7289" t="s">
        <v>1056</v>
      </c>
      <c r="B7289" t="s">
        <v>1286</v>
      </c>
      <c r="C7289" t="s">
        <v>1287</v>
      </c>
      <c r="D7289">
        <v>5</v>
      </c>
      <c r="E7289" t="s">
        <v>1285</v>
      </c>
      <c r="F7289">
        <v>3348</v>
      </c>
      <c r="G7289">
        <v>16740</v>
      </c>
      <c r="I7289" t="s">
        <v>1287</v>
      </c>
      <c r="J7289">
        <v>5</v>
      </c>
      <c r="K7289">
        <v>16740</v>
      </c>
    </row>
    <row r="7290" spans="1:11" x14ac:dyDescent="0.2">
      <c r="A7290" t="s">
        <v>1056</v>
      </c>
      <c r="B7290" t="s">
        <v>1273</v>
      </c>
      <c r="C7290" t="s">
        <v>1274</v>
      </c>
      <c r="D7290">
        <v>3</v>
      </c>
      <c r="E7290" t="s">
        <v>1262</v>
      </c>
      <c r="F7290">
        <v>2934</v>
      </c>
      <c r="G7290">
        <v>8802</v>
      </c>
      <c r="I7290" t="s">
        <v>1274</v>
      </c>
      <c r="J7290">
        <v>3</v>
      </c>
      <c r="K7290">
        <v>8802</v>
      </c>
    </row>
    <row r="7291" spans="1:11" x14ac:dyDescent="0.2">
      <c r="A7291" t="s">
        <v>1056</v>
      </c>
      <c r="B7291" t="s">
        <v>1265</v>
      </c>
      <c r="C7291" t="s">
        <v>1266</v>
      </c>
      <c r="D7291">
        <v>10</v>
      </c>
      <c r="E7291" t="s">
        <v>1267</v>
      </c>
      <c r="F7291">
        <v>2088</v>
      </c>
      <c r="G7291">
        <v>20880</v>
      </c>
      <c r="I7291" t="s">
        <v>1266</v>
      </c>
      <c r="J7291">
        <v>10</v>
      </c>
      <c r="K7291">
        <v>20880</v>
      </c>
    </row>
    <row r="7292" spans="1:11" x14ac:dyDescent="0.2">
      <c r="A7292" t="s">
        <v>1056</v>
      </c>
      <c r="B7292" t="s">
        <v>1271</v>
      </c>
      <c r="C7292" t="s">
        <v>1272</v>
      </c>
      <c r="D7292">
        <v>1</v>
      </c>
      <c r="E7292" t="s">
        <v>1262</v>
      </c>
      <c r="F7292">
        <v>2719</v>
      </c>
      <c r="G7292">
        <v>2719</v>
      </c>
      <c r="I7292" t="s">
        <v>1272</v>
      </c>
      <c r="J7292">
        <v>1</v>
      </c>
      <c r="K7292">
        <v>2719</v>
      </c>
    </row>
    <row r="7293" spans="1:11" x14ac:dyDescent="0.2">
      <c r="A7293" t="s">
        <v>1056</v>
      </c>
      <c r="B7293" t="s">
        <v>1265</v>
      </c>
      <c r="C7293" t="s">
        <v>1266</v>
      </c>
      <c r="D7293">
        <v>10</v>
      </c>
      <c r="E7293" t="s">
        <v>1267</v>
      </c>
      <c r="F7293">
        <v>2088</v>
      </c>
      <c r="G7293">
        <v>20880</v>
      </c>
      <c r="I7293" t="s">
        <v>1266</v>
      </c>
      <c r="J7293">
        <v>10</v>
      </c>
      <c r="K7293">
        <v>20880</v>
      </c>
    </row>
    <row r="7294" spans="1:11" x14ac:dyDescent="0.2">
      <c r="A7294" t="s">
        <v>1056</v>
      </c>
      <c r="B7294" t="s">
        <v>1308</v>
      </c>
      <c r="C7294" t="s">
        <v>1309</v>
      </c>
      <c r="D7294">
        <v>4</v>
      </c>
      <c r="E7294" t="s">
        <v>1285</v>
      </c>
      <c r="F7294">
        <v>2478</v>
      </c>
      <c r="G7294">
        <v>9912</v>
      </c>
      <c r="I7294" t="s">
        <v>1309</v>
      </c>
      <c r="J7294">
        <v>4</v>
      </c>
      <c r="K7294">
        <v>9912</v>
      </c>
    </row>
    <row r="7295" spans="1:11" x14ac:dyDescent="0.2">
      <c r="A7295" t="s">
        <v>1056</v>
      </c>
      <c r="B7295" t="s">
        <v>1265</v>
      </c>
      <c r="C7295" t="s">
        <v>1266</v>
      </c>
      <c r="D7295">
        <v>12</v>
      </c>
      <c r="E7295" t="s">
        <v>1267</v>
      </c>
      <c r="F7295">
        <v>2088</v>
      </c>
      <c r="G7295">
        <v>25056</v>
      </c>
      <c r="I7295" t="s">
        <v>1266</v>
      </c>
      <c r="J7295">
        <v>12</v>
      </c>
      <c r="K7295">
        <v>25056</v>
      </c>
    </row>
    <row r="7296" spans="1:11" x14ac:dyDescent="0.2">
      <c r="A7296" t="s">
        <v>1056</v>
      </c>
      <c r="B7296" t="s">
        <v>1286</v>
      </c>
      <c r="C7296" t="s">
        <v>1287</v>
      </c>
      <c r="D7296">
        <v>14</v>
      </c>
      <c r="E7296" t="s">
        <v>1285</v>
      </c>
      <c r="F7296">
        <v>3348</v>
      </c>
      <c r="G7296">
        <v>46872</v>
      </c>
      <c r="I7296" t="s">
        <v>1287</v>
      </c>
      <c r="J7296">
        <v>14</v>
      </c>
      <c r="K7296">
        <v>46872</v>
      </c>
    </row>
    <row r="7297" spans="1:11" x14ac:dyDescent="0.2">
      <c r="A7297" t="s">
        <v>1057</v>
      </c>
      <c r="B7297" t="s">
        <v>1263</v>
      </c>
      <c r="C7297" t="s">
        <v>1264</v>
      </c>
      <c r="D7297">
        <v>18</v>
      </c>
      <c r="E7297" t="s">
        <v>1262</v>
      </c>
      <c r="F7297">
        <v>523</v>
      </c>
      <c r="G7297">
        <v>9414</v>
      </c>
      <c r="I7297" t="s">
        <v>1264</v>
      </c>
      <c r="J7297">
        <v>18</v>
      </c>
      <c r="K7297">
        <v>9414</v>
      </c>
    </row>
    <row r="7298" spans="1:11" x14ac:dyDescent="0.2">
      <c r="A7298" t="s">
        <v>1057</v>
      </c>
      <c r="B7298" t="s">
        <v>1300</v>
      </c>
      <c r="C7298" t="s">
        <v>1301</v>
      </c>
      <c r="D7298">
        <v>10</v>
      </c>
      <c r="E7298" t="s">
        <v>1259</v>
      </c>
      <c r="F7298">
        <v>536</v>
      </c>
      <c r="G7298">
        <v>5360</v>
      </c>
      <c r="I7298" t="s">
        <v>1301</v>
      </c>
      <c r="J7298">
        <v>10</v>
      </c>
      <c r="K7298">
        <v>5360</v>
      </c>
    </row>
    <row r="7299" spans="1:11" x14ac:dyDescent="0.2">
      <c r="A7299" t="s">
        <v>1057</v>
      </c>
      <c r="B7299" t="s">
        <v>1296</v>
      </c>
      <c r="C7299" t="s">
        <v>1297</v>
      </c>
      <c r="D7299">
        <v>4</v>
      </c>
      <c r="E7299" t="s">
        <v>1259</v>
      </c>
      <c r="F7299">
        <v>1042</v>
      </c>
      <c r="G7299">
        <v>4168</v>
      </c>
      <c r="I7299" t="s">
        <v>1297</v>
      </c>
      <c r="J7299">
        <v>4</v>
      </c>
      <c r="K7299">
        <v>4168</v>
      </c>
    </row>
    <row r="7300" spans="1:11" x14ac:dyDescent="0.2">
      <c r="A7300" t="s">
        <v>1057</v>
      </c>
      <c r="B7300" t="s">
        <v>1265</v>
      </c>
      <c r="C7300" t="s">
        <v>1266</v>
      </c>
      <c r="D7300">
        <v>16</v>
      </c>
      <c r="E7300" t="s">
        <v>1267</v>
      </c>
      <c r="F7300">
        <v>2088</v>
      </c>
      <c r="G7300">
        <v>33408</v>
      </c>
      <c r="I7300" t="s">
        <v>1266</v>
      </c>
      <c r="J7300">
        <v>16</v>
      </c>
      <c r="K7300">
        <v>33408</v>
      </c>
    </row>
    <row r="7301" spans="1:11" x14ac:dyDescent="0.2">
      <c r="A7301" t="s">
        <v>1057</v>
      </c>
      <c r="B7301" t="s">
        <v>1283</v>
      </c>
      <c r="C7301" t="s">
        <v>1284</v>
      </c>
      <c r="D7301">
        <v>32</v>
      </c>
      <c r="E7301" t="s">
        <v>1285</v>
      </c>
      <c r="F7301">
        <v>1247</v>
      </c>
      <c r="G7301">
        <v>39904</v>
      </c>
      <c r="I7301" t="s">
        <v>1284</v>
      </c>
      <c r="J7301">
        <v>32</v>
      </c>
      <c r="K7301">
        <v>39904</v>
      </c>
    </row>
    <row r="7302" spans="1:11" x14ac:dyDescent="0.2">
      <c r="A7302" t="s">
        <v>1058</v>
      </c>
      <c r="B7302" t="s">
        <v>1300</v>
      </c>
      <c r="C7302" t="s">
        <v>1301</v>
      </c>
      <c r="D7302">
        <v>12</v>
      </c>
      <c r="E7302" t="s">
        <v>1259</v>
      </c>
      <c r="F7302">
        <v>536</v>
      </c>
      <c r="G7302">
        <v>6432</v>
      </c>
      <c r="I7302" t="s">
        <v>1301</v>
      </c>
      <c r="J7302">
        <v>12</v>
      </c>
      <c r="K7302">
        <v>6432</v>
      </c>
    </row>
    <row r="7303" spans="1:11" x14ac:dyDescent="0.2">
      <c r="A7303" t="s">
        <v>1058</v>
      </c>
      <c r="B7303" t="s">
        <v>1275</v>
      </c>
      <c r="C7303" t="s">
        <v>1276</v>
      </c>
      <c r="D7303">
        <v>16</v>
      </c>
      <c r="E7303" t="s">
        <v>1277</v>
      </c>
      <c r="F7303">
        <v>3692</v>
      </c>
      <c r="G7303">
        <v>59072</v>
      </c>
      <c r="I7303" t="s">
        <v>1276</v>
      </c>
      <c r="J7303">
        <v>16</v>
      </c>
      <c r="K7303">
        <v>59072</v>
      </c>
    </row>
    <row r="7304" spans="1:11" x14ac:dyDescent="0.2">
      <c r="A7304" t="s">
        <v>1058</v>
      </c>
      <c r="B7304" t="s">
        <v>1290</v>
      </c>
      <c r="C7304" t="s">
        <v>1291</v>
      </c>
      <c r="D7304">
        <v>26</v>
      </c>
      <c r="E7304" t="s">
        <v>1253</v>
      </c>
      <c r="F7304">
        <v>4121</v>
      </c>
      <c r="G7304">
        <v>107146</v>
      </c>
      <c r="I7304" t="s">
        <v>1291</v>
      </c>
      <c r="J7304">
        <v>26</v>
      </c>
      <c r="K7304">
        <v>107146</v>
      </c>
    </row>
    <row r="7305" spans="1:11" x14ac:dyDescent="0.2">
      <c r="A7305" t="s">
        <v>1058</v>
      </c>
      <c r="B7305" t="s">
        <v>1263</v>
      </c>
      <c r="C7305" t="s">
        <v>1264</v>
      </c>
      <c r="D7305">
        <v>15</v>
      </c>
      <c r="E7305" t="s">
        <v>1262</v>
      </c>
      <c r="F7305">
        <v>523</v>
      </c>
      <c r="G7305">
        <v>7845</v>
      </c>
      <c r="I7305" t="s">
        <v>1264</v>
      </c>
      <c r="J7305">
        <v>15</v>
      </c>
      <c r="K7305">
        <v>7845</v>
      </c>
    </row>
    <row r="7306" spans="1:11" x14ac:dyDescent="0.2">
      <c r="A7306" t="s">
        <v>1058</v>
      </c>
      <c r="B7306" t="s">
        <v>1288</v>
      </c>
      <c r="C7306" t="s">
        <v>1289</v>
      </c>
      <c r="D7306">
        <v>11</v>
      </c>
      <c r="E7306" t="s">
        <v>1267</v>
      </c>
      <c r="F7306">
        <v>1819</v>
      </c>
      <c r="G7306">
        <v>20009</v>
      </c>
      <c r="I7306" t="s">
        <v>1289</v>
      </c>
      <c r="J7306">
        <v>11</v>
      </c>
      <c r="K7306">
        <v>20009</v>
      </c>
    </row>
    <row r="7307" spans="1:11" x14ac:dyDescent="0.2">
      <c r="A7307" t="s">
        <v>1058</v>
      </c>
      <c r="B7307" t="s">
        <v>1265</v>
      </c>
      <c r="C7307" t="s">
        <v>1266</v>
      </c>
      <c r="D7307">
        <v>20</v>
      </c>
      <c r="E7307" t="s">
        <v>1267</v>
      </c>
      <c r="F7307">
        <v>2088</v>
      </c>
      <c r="G7307">
        <v>41760</v>
      </c>
      <c r="I7307" t="s">
        <v>1266</v>
      </c>
      <c r="J7307">
        <v>20</v>
      </c>
      <c r="K7307">
        <v>41760</v>
      </c>
    </row>
    <row r="7308" spans="1:11" x14ac:dyDescent="0.2">
      <c r="A7308" t="s">
        <v>1058</v>
      </c>
      <c r="B7308" t="s">
        <v>1302</v>
      </c>
      <c r="C7308" t="s">
        <v>1303</v>
      </c>
      <c r="D7308">
        <v>5</v>
      </c>
      <c r="E7308" t="s">
        <v>1270</v>
      </c>
      <c r="F7308">
        <v>1239</v>
      </c>
      <c r="G7308">
        <v>6195</v>
      </c>
      <c r="I7308" t="s">
        <v>1303</v>
      </c>
      <c r="J7308">
        <v>5</v>
      </c>
      <c r="K7308">
        <v>6195</v>
      </c>
    </row>
    <row r="7309" spans="1:11" x14ac:dyDescent="0.2">
      <c r="A7309" t="s">
        <v>1058</v>
      </c>
      <c r="B7309" t="s">
        <v>1263</v>
      </c>
      <c r="C7309" t="s">
        <v>1264</v>
      </c>
      <c r="D7309">
        <v>3</v>
      </c>
      <c r="E7309" t="s">
        <v>1262</v>
      </c>
      <c r="F7309">
        <v>523</v>
      </c>
      <c r="G7309">
        <v>1569</v>
      </c>
      <c r="I7309" t="s">
        <v>1264</v>
      </c>
      <c r="J7309">
        <v>3</v>
      </c>
      <c r="K7309">
        <v>1569</v>
      </c>
    </row>
    <row r="7310" spans="1:11" x14ac:dyDescent="0.2">
      <c r="A7310" t="s">
        <v>1058</v>
      </c>
      <c r="B7310" t="s">
        <v>1304</v>
      </c>
      <c r="C7310" t="s">
        <v>1305</v>
      </c>
      <c r="D7310">
        <v>25</v>
      </c>
      <c r="E7310" t="s">
        <v>1262</v>
      </c>
      <c r="F7310">
        <v>2655</v>
      </c>
      <c r="G7310">
        <v>66375</v>
      </c>
      <c r="I7310" t="s">
        <v>1305</v>
      </c>
      <c r="J7310">
        <v>25</v>
      </c>
      <c r="K7310">
        <v>66375</v>
      </c>
    </row>
    <row r="7311" spans="1:11" x14ac:dyDescent="0.2">
      <c r="A7311" t="s">
        <v>1058</v>
      </c>
      <c r="B7311" t="s">
        <v>1304</v>
      </c>
      <c r="C7311" t="s">
        <v>1305</v>
      </c>
      <c r="D7311">
        <v>47</v>
      </c>
      <c r="E7311" t="s">
        <v>1262</v>
      </c>
      <c r="F7311">
        <v>2655</v>
      </c>
      <c r="G7311">
        <v>124785</v>
      </c>
      <c r="I7311" t="s">
        <v>1305</v>
      </c>
      <c r="J7311">
        <v>47</v>
      </c>
      <c r="K7311">
        <v>124785</v>
      </c>
    </row>
    <row r="7312" spans="1:11" x14ac:dyDescent="0.2">
      <c r="A7312" t="s">
        <v>1058</v>
      </c>
      <c r="B7312" t="s">
        <v>1288</v>
      </c>
      <c r="C7312" t="s">
        <v>1289</v>
      </c>
      <c r="D7312">
        <v>12</v>
      </c>
      <c r="E7312" t="s">
        <v>1267</v>
      </c>
      <c r="F7312">
        <v>1819</v>
      </c>
      <c r="G7312">
        <v>21828</v>
      </c>
      <c r="I7312" t="s">
        <v>1289</v>
      </c>
      <c r="J7312">
        <v>12</v>
      </c>
      <c r="K7312">
        <v>21828</v>
      </c>
    </row>
    <row r="7313" spans="1:11" x14ac:dyDescent="0.2">
      <c r="A7313" t="s">
        <v>1058</v>
      </c>
      <c r="B7313" t="s">
        <v>1288</v>
      </c>
      <c r="C7313" t="s">
        <v>1289</v>
      </c>
      <c r="D7313">
        <v>3</v>
      </c>
      <c r="E7313" t="s">
        <v>1267</v>
      </c>
      <c r="F7313">
        <v>1819</v>
      </c>
      <c r="G7313">
        <v>5457</v>
      </c>
      <c r="I7313" t="s">
        <v>1289</v>
      </c>
      <c r="J7313">
        <v>3</v>
      </c>
      <c r="K7313">
        <v>5457</v>
      </c>
    </row>
    <row r="7314" spans="1:11" x14ac:dyDescent="0.2">
      <c r="A7314" t="s">
        <v>1058</v>
      </c>
      <c r="B7314" t="s">
        <v>1288</v>
      </c>
      <c r="C7314" t="s">
        <v>1289</v>
      </c>
      <c r="D7314">
        <v>5</v>
      </c>
      <c r="E7314" t="s">
        <v>1267</v>
      </c>
      <c r="F7314">
        <v>1819</v>
      </c>
      <c r="G7314">
        <v>9095</v>
      </c>
      <c r="I7314" t="s">
        <v>1289</v>
      </c>
      <c r="J7314">
        <v>5</v>
      </c>
      <c r="K7314">
        <v>9095</v>
      </c>
    </row>
    <row r="7315" spans="1:11" x14ac:dyDescent="0.2">
      <c r="A7315" t="s">
        <v>1059</v>
      </c>
      <c r="B7315" t="s">
        <v>1304</v>
      </c>
      <c r="C7315" t="s">
        <v>1305</v>
      </c>
      <c r="D7315">
        <v>57</v>
      </c>
      <c r="E7315" t="s">
        <v>1262</v>
      </c>
      <c r="F7315">
        <v>2655</v>
      </c>
      <c r="G7315">
        <v>151335</v>
      </c>
      <c r="I7315" t="s">
        <v>1305</v>
      </c>
      <c r="J7315">
        <v>57</v>
      </c>
      <c r="K7315">
        <v>151335</v>
      </c>
    </row>
    <row r="7316" spans="1:11" x14ac:dyDescent="0.2">
      <c r="A7316" t="s">
        <v>1059</v>
      </c>
      <c r="B7316" t="s">
        <v>1286</v>
      </c>
      <c r="C7316" t="s">
        <v>1287</v>
      </c>
      <c r="D7316">
        <v>2</v>
      </c>
      <c r="E7316" t="s">
        <v>1285</v>
      </c>
      <c r="F7316">
        <v>3348</v>
      </c>
      <c r="G7316">
        <v>6696</v>
      </c>
      <c r="I7316" t="s">
        <v>1287</v>
      </c>
      <c r="J7316">
        <v>2</v>
      </c>
      <c r="K7316">
        <v>6696</v>
      </c>
    </row>
    <row r="7317" spans="1:11" x14ac:dyDescent="0.2">
      <c r="A7317" t="s">
        <v>1059</v>
      </c>
      <c r="B7317" t="s">
        <v>1251</v>
      </c>
      <c r="C7317" t="s">
        <v>1252</v>
      </c>
      <c r="D7317">
        <v>11</v>
      </c>
      <c r="E7317" t="s">
        <v>1253</v>
      </c>
      <c r="F7317">
        <v>4367</v>
      </c>
      <c r="G7317">
        <v>48037</v>
      </c>
      <c r="I7317" t="s">
        <v>1252</v>
      </c>
      <c r="J7317">
        <v>11</v>
      </c>
      <c r="K7317">
        <v>48037</v>
      </c>
    </row>
    <row r="7318" spans="1:11" x14ac:dyDescent="0.2">
      <c r="A7318" t="s">
        <v>1059</v>
      </c>
      <c r="B7318" t="s">
        <v>1280</v>
      </c>
      <c r="C7318" t="s">
        <v>1281</v>
      </c>
      <c r="D7318">
        <v>16</v>
      </c>
      <c r="E7318" t="s">
        <v>1282</v>
      </c>
      <c r="F7318">
        <v>511</v>
      </c>
      <c r="G7318">
        <v>8176</v>
      </c>
      <c r="I7318" t="s">
        <v>1281</v>
      </c>
      <c r="J7318">
        <v>16</v>
      </c>
      <c r="K7318">
        <v>8176</v>
      </c>
    </row>
    <row r="7319" spans="1:11" x14ac:dyDescent="0.2">
      <c r="A7319" t="s">
        <v>1059</v>
      </c>
      <c r="B7319" t="s">
        <v>1286</v>
      </c>
      <c r="C7319" t="s">
        <v>1287</v>
      </c>
      <c r="D7319">
        <v>27</v>
      </c>
      <c r="E7319" t="s">
        <v>1285</v>
      </c>
      <c r="F7319">
        <v>3348</v>
      </c>
      <c r="G7319">
        <v>90396</v>
      </c>
      <c r="I7319" t="s">
        <v>1287</v>
      </c>
      <c r="J7319">
        <v>27</v>
      </c>
      <c r="K7319">
        <v>90396</v>
      </c>
    </row>
    <row r="7320" spans="1:11" x14ac:dyDescent="0.2">
      <c r="A7320" t="s">
        <v>1060</v>
      </c>
      <c r="B7320" t="s">
        <v>1294</v>
      </c>
      <c r="C7320" t="s">
        <v>1295</v>
      </c>
      <c r="D7320">
        <v>24</v>
      </c>
      <c r="E7320" t="s">
        <v>1259</v>
      </c>
      <c r="F7320">
        <v>2344</v>
      </c>
      <c r="G7320">
        <v>56256</v>
      </c>
      <c r="I7320" t="s">
        <v>1295</v>
      </c>
      <c r="J7320">
        <v>24</v>
      </c>
      <c r="K7320">
        <v>56256</v>
      </c>
    </row>
    <row r="7321" spans="1:11" x14ac:dyDescent="0.2">
      <c r="A7321" t="s">
        <v>1060</v>
      </c>
      <c r="B7321" t="s">
        <v>1280</v>
      </c>
      <c r="C7321" t="s">
        <v>1281</v>
      </c>
      <c r="D7321">
        <v>4</v>
      </c>
      <c r="E7321" t="s">
        <v>1282</v>
      </c>
      <c r="F7321">
        <v>511</v>
      </c>
      <c r="G7321">
        <v>2044</v>
      </c>
      <c r="I7321" t="s">
        <v>1281</v>
      </c>
      <c r="J7321">
        <v>4</v>
      </c>
      <c r="K7321">
        <v>2044</v>
      </c>
    </row>
    <row r="7322" spans="1:11" x14ac:dyDescent="0.2">
      <c r="A7322" t="s">
        <v>1060</v>
      </c>
      <c r="B7322" t="s">
        <v>1278</v>
      </c>
      <c r="C7322" t="s">
        <v>1279</v>
      </c>
      <c r="D7322">
        <v>5</v>
      </c>
      <c r="E7322" t="s">
        <v>1253</v>
      </c>
      <c r="F7322">
        <v>794</v>
      </c>
      <c r="G7322">
        <v>3970</v>
      </c>
      <c r="I7322" t="s">
        <v>1279</v>
      </c>
      <c r="J7322">
        <v>5</v>
      </c>
      <c r="K7322">
        <v>3970</v>
      </c>
    </row>
    <row r="7323" spans="1:11" x14ac:dyDescent="0.2">
      <c r="A7323" t="s">
        <v>1060</v>
      </c>
      <c r="B7323" t="s">
        <v>1265</v>
      </c>
      <c r="C7323" t="s">
        <v>1266</v>
      </c>
      <c r="D7323">
        <v>22</v>
      </c>
      <c r="E7323" t="s">
        <v>1267</v>
      </c>
      <c r="F7323">
        <v>2088</v>
      </c>
      <c r="G7323">
        <v>45936</v>
      </c>
      <c r="I7323" t="s">
        <v>1266</v>
      </c>
      <c r="J7323">
        <v>22</v>
      </c>
      <c r="K7323">
        <v>45936</v>
      </c>
    </row>
    <row r="7324" spans="1:11" x14ac:dyDescent="0.2">
      <c r="A7324" t="s">
        <v>1060</v>
      </c>
      <c r="B7324" t="s">
        <v>1300</v>
      </c>
      <c r="C7324" t="s">
        <v>1301</v>
      </c>
      <c r="D7324">
        <v>12</v>
      </c>
      <c r="E7324" t="s">
        <v>1259</v>
      </c>
      <c r="F7324">
        <v>536</v>
      </c>
      <c r="G7324">
        <v>6432</v>
      </c>
      <c r="I7324" t="s">
        <v>1301</v>
      </c>
      <c r="J7324">
        <v>12</v>
      </c>
      <c r="K7324">
        <v>6432</v>
      </c>
    </row>
    <row r="7325" spans="1:11" x14ac:dyDescent="0.2">
      <c r="A7325" t="s">
        <v>1061</v>
      </c>
      <c r="B7325" t="s">
        <v>1257</v>
      </c>
      <c r="C7325" t="s">
        <v>1258</v>
      </c>
      <c r="D7325">
        <v>14</v>
      </c>
      <c r="E7325" t="s">
        <v>1259</v>
      </c>
      <c r="F7325">
        <v>1557</v>
      </c>
      <c r="G7325">
        <v>21798</v>
      </c>
      <c r="I7325" t="s">
        <v>1258</v>
      </c>
      <c r="J7325">
        <v>14</v>
      </c>
      <c r="K7325">
        <v>21798</v>
      </c>
    </row>
    <row r="7326" spans="1:11" x14ac:dyDescent="0.2">
      <c r="A7326" t="s">
        <v>1061</v>
      </c>
      <c r="B7326" t="s">
        <v>1283</v>
      </c>
      <c r="C7326" t="s">
        <v>1284</v>
      </c>
      <c r="D7326">
        <v>3</v>
      </c>
      <c r="E7326" t="s">
        <v>1285</v>
      </c>
      <c r="F7326">
        <v>1247</v>
      </c>
      <c r="G7326">
        <v>3741</v>
      </c>
      <c r="I7326" t="s">
        <v>1284</v>
      </c>
      <c r="J7326">
        <v>3</v>
      </c>
      <c r="K7326">
        <v>3741</v>
      </c>
    </row>
    <row r="7327" spans="1:11" x14ac:dyDescent="0.2">
      <c r="A7327" t="s">
        <v>1061</v>
      </c>
      <c r="B7327" t="s">
        <v>1251</v>
      </c>
      <c r="C7327" t="s">
        <v>1252</v>
      </c>
      <c r="D7327">
        <v>10</v>
      </c>
      <c r="E7327" t="s">
        <v>1253</v>
      </c>
      <c r="F7327">
        <v>4367</v>
      </c>
      <c r="G7327">
        <v>43670</v>
      </c>
      <c r="I7327" t="s">
        <v>1252</v>
      </c>
      <c r="J7327">
        <v>10</v>
      </c>
      <c r="K7327">
        <v>43670</v>
      </c>
    </row>
    <row r="7328" spans="1:11" x14ac:dyDescent="0.2">
      <c r="A7328" t="s">
        <v>1061</v>
      </c>
      <c r="B7328" t="s">
        <v>1271</v>
      </c>
      <c r="C7328" t="s">
        <v>1272</v>
      </c>
      <c r="D7328">
        <v>10</v>
      </c>
      <c r="E7328" t="s">
        <v>1262</v>
      </c>
      <c r="F7328">
        <v>2719</v>
      </c>
      <c r="G7328">
        <v>27190</v>
      </c>
      <c r="I7328" t="s">
        <v>1272</v>
      </c>
      <c r="J7328">
        <v>10</v>
      </c>
      <c r="K7328">
        <v>27190</v>
      </c>
    </row>
    <row r="7329" spans="1:11" x14ac:dyDescent="0.2">
      <c r="A7329" t="s">
        <v>1061</v>
      </c>
      <c r="B7329" t="s">
        <v>1298</v>
      </c>
      <c r="C7329" t="s">
        <v>1299</v>
      </c>
      <c r="D7329">
        <v>2</v>
      </c>
      <c r="E7329" t="s">
        <v>1285</v>
      </c>
      <c r="F7329">
        <v>2262</v>
      </c>
      <c r="G7329">
        <v>4524</v>
      </c>
      <c r="I7329" t="s">
        <v>1299</v>
      </c>
      <c r="J7329">
        <v>2</v>
      </c>
      <c r="K7329">
        <v>4524</v>
      </c>
    </row>
    <row r="7330" spans="1:11" x14ac:dyDescent="0.2">
      <c r="A7330" t="s">
        <v>1062</v>
      </c>
      <c r="B7330" t="s">
        <v>1294</v>
      </c>
      <c r="C7330" t="s">
        <v>1295</v>
      </c>
      <c r="D7330">
        <v>1</v>
      </c>
      <c r="E7330" t="s">
        <v>1259</v>
      </c>
      <c r="F7330">
        <v>2344</v>
      </c>
      <c r="G7330">
        <v>2344</v>
      </c>
      <c r="I7330" t="s">
        <v>1295</v>
      </c>
      <c r="J7330">
        <v>1</v>
      </c>
      <c r="K7330">
        <v>2344</v>
      </c>
    </row>
    <row r="7331" spans="1:11" x14ac:dyDescent="0.2">
      <c r="A7331" t="s">
        <v>1062</v>
      </c>
      <c r="B7331" t="s">
        <v>1290</v>
      </c>
      <c r="C7331" t="s">
        <v>1291</v>
      </c>
      <c r="D7331">
        <v>47</v>
      </c>
      <c r="E7331" t="s">
        <v>1253</v>
      </c>
      <c r="F7331">
        <v>4121</v>
      </c>
      <c r="G7331">
        <v>193687</v>
      </c>
      <c r="I7331" t="s">
        <v>1291</v>
      </c>
      <c r="J7331">
        <v>47</v>
      </c>
      <c r="K7331">
        <v>193687</v>
      </c>
    </row>
    <row r="7332" spans="1:11" x14ac:dyDescent="0.2">
      <c r="A7332" t="s">
        <v>1062</v>
      </c>
      <c r="B7332" t="s">
        <v>1273</v>
      </c>
      <c r="C7332" t="s">
        <v>1274</v>
      </c>
      <c r="D7332">
        <v>7</v>
      </c>
      <c r="E7332" t="s">
        <v>1262</v>
      </c>
      <c r="F7332">
        <v>2934</v>
      </c>
      <c r="G7332">
        <v>20538</v>
      </c>
      <c r="I7332" t="s">
        <v>1274</v>
      </c>
      <c r="J7332">
        <v>7</v>
      </c>
      <c r="K7332">
        <v>20538</v>
      </c>
    </row>
    <row r="7333" spans="1:11" x14ac:dyDescent="0.2">
      <c r="A7333" t="s">
        <v>1062</v>
      </c>
      <c r="B7333" t="s">
        <v>1275</v>
      </c>
      <c r="C7333" t="s">
        <v>1276</v>
      </c>
      <c r="D7333">
        <v>20</v>
      </c>
      <c r="E7333" t="s">
        <v>1277</v>
      </c>
      <c r="F7333">
        <v>3692</v>
      </c>
      <c r="G7333">
        <v>73840</v>
      </c>
      <c r="I7333" t="s">
        <v>1276</v>
      </c>
      <c r="J7333">
        <v>20</v>
      </c>
      <c r="K7333">
        <v>73840</v>
      </c>
    </row>
    <row r="7334" spans="1:11" x14ac:dyDescent="0.2">
      <c r="A7334" t="s">
        <v>1062</v>
      </c>
      <c r="B7334" t="s">
        <v>1268</v>
      </c>
      <c r="C7334" t="s">
        <v>1269</v>
      </c>
      <c r="D7334">
        <v>6</v>
      </c>
      <c r="E7334" t="s">
        <v>1270</v>
      </c>
      <c r="F7334">
        <v>4704</v>
      </c>
      <c r="G7334">
        <v>28224</v>
      </c>
      <c r="I7334" t="s">
        <v>1269</v>
      </c>
      <c r="J7334">
        <v>6</v>
      </c>
      <c r="K7334">
        <v>28224</v>
      </c>
    </row>
    <row r="7335" spans="1:11" x14ac:dyDescent="0.2">
      <c r="A7335" t="s">
        <v>1063</v>
      </c>
      <c r="B7335" t="s">
        <v>1278</v>
      </c>
      <c r="C7335" t="s">
        <v>1279</v>
      </c>
      <c r="D7335">
        <v>5</v>
      </c>
      <c r="E7335" t="s">
        <v>1253</v>
      </c>
      <c r="F7335">
        <v>794</v>
      </c>
      <c r="G7335">
        <v>3970</v>
      </c>
      <c r="I7335" t="s">
        <v>1279</v>
      </c>
      <c r="J7335">
        <v>5</v>
      </c>
      <c r="K7335">
        <v>3970</v>
      </c>
    </row>
    <row r="7336" spans="1:11" x14ac:dyDescent="0.2">
      <c r="A7336" t="s">
        <v>1063</v>
      </c>
      <c r="B7336" t="s">
        <v>1280</v>
      </c>
      <c r="C7336" t="s">
        <v>1281</v>
      </c>
      <c r="D7336">
        <v>6</v>
      </c>
      <c r="E7336" t="s">
        <v>1282</v>
      </c>
      <c r="F7336">
        <v>511</v>
      </c>
      <c r="G7336">
        <v>3066</v>
      </c>
      <c r="I7336" t="s">
        <v>1281</v>
      </c>
      <c r="J7336">
        <v>6</v>
      </c>
      <c r="K7336">
        <v>3066</v>
      </c>
    </row>
    <row r="7337" spans="1:11" x14ac:dyDescent="0.2">
      <c r="A7337" t="s">
        <v>1063</v>
      </c>
      <c r="B7337" t="s">
        <v>1273</v>
      </c>
      <c r="C7337" t="s">
        <v>1274</v>
      </c>
      <c r="D7337">
        <v>30</v>
      </c>
      <c r="E7337" t="s">
        <v>1262</v>
      </c>
      <c r="F7337">
        <v>2934</v>
      </c>
      <c r="G7337">
        <v>88020</v>
      </c>
      <c r="I7337" t="s">
        <v>1274</v>
      </c>
      <c r="J7337">
        <v>30</v>
      </c>
      <c r="K7337">
        <v>88020</v>
      </c>
    </row>
    <row r="7338" spans="1:11" x14ac:dyDescent="0.2">
      <c r="A7338" t="s">
        <v>1063</v>
      </c>
      <c r="B7338" t="s">
        <v>1251</v>
      </c>
      <c r="C7338" t="s">
        <v>1252</v>
      </c>
      <c r="D7338">
        <v>2</v>
      </c>
      <c r="E7338" t="s">
        <v>1253</v>
      </c>
      <c r="F7338">
        <v>4367</v>
      </c>
      <c r="G7338">
        <v>8734</v>
      </c>
      <c r="I7338" t="s">
        <v>1252</v>
      </c>
      <c r="J7338">
        <v>2</v>
      </c>
      <c r="K7338">
        <v>8734</v>
      </c>
    </row>
    <row r="7339" spans="1:11" x14ac:dyDescent="0.2">
      <c r="A7339" t="s">
        <v>1063</v>
      </c>
      <c r="B7339" t="s">
        <v>1257</v>
      </c>
      <c r="C7339" t="s">
        <v>1258</v>
      </c>
      <c r="D7339">
        <v>3</v>
      </c>
      <c r="E7339" t="s">
        <v>1259</v>
      </c>
      <c r="F7339">
        <v>1557</v>
      </c>
      <c r="G7339">
        <v>4671</v>
      </c>
      <c r="I7339" t="s">
        <v>1258</v>
      </c>
      <c r="J7339">
        <v>3</v>
      </c>
      <c r="K7339">
        <v>4671</v>
      </c>
    </row>
    <row r="7340" spans="1:11" x14ac:dyDescent="0.2">
      <c r="A7340" t="s">
        <v>1063</v>
      </c>
      <c r="B7340" t="s">
        <v>1265</v>
      </c>
      <c r="C7340" t="s">
        <v>1266</v>
      </c>
      <c r="D7340">
        <v>7</v>
      </c>
      <c r="E7340" t="s">
        <v>1267</v>
      </c>
      <c r="F7340">
        <v>2088</v>
      </c>
      <c r="G7340">
        <v>14616</v>
      </c>
      <c r="I7340" t="s">
        <v>1266</v>
      </c>
      <c r="J7340">
        <v>7</v>
      </c>
      <c r="K7340">
        <v>14616</v>
      </c>
    </row>
    <row r="7341" spans="1:11" x14ac:dyDescent="0.2">
      <c r="A7341" t="s">
        <v>1063</v>
      </c>
      <c r="B7341" t="s">
        <v>1275</v>
      </c>
      <c r="C7341" t="s">
        <v>1276</v>
      </c>
      <c r="D7341">
        <v>2</v>
      </c>
      <c r="E7341" t="s">
        <v>1277</v>
      </c>
      <c r="F7341">
        <v>3692</v>
      </c>
      <c r="G7341">
        <v>7384</v>
      </c>
      <c r="I7341" t="s">
        <v>1276</v>
      </c>
      <c r="J7341">
        <v>2</v>
      </c>
      <c r="K7341">
        <v>7384</v>
      </c>
    </row>
    <row r="7342" spans="1:11" x14ac:dyDescent="0.2">
      <c r="A7342" t="s">
        <v>1063</v>
      </c>
      <c r="B7342" t="s">
        <v>1268</v>
      </c>
      <c r="C7342" t="s">
        <v>1269</v>
      </c>
      <c r="D7342">
        <v>11</v>
      </c>
      <c r="E7342" t="s">
        <v>1270</v>
      </c>
      <c r="F7342">
        <v>4704</v>
      </c>
      <c r="G7342">
        <v>51744</v>
      </c>
      <c r="I7342" t="s">
        <v>1269</v>
      </c>
      <c r="J7342">
        <v>11</v>
      </c>
      <c r="K7342">
        <v>51744</v>
      </c>
    </row>
    <row r="7343" spans="1:11" x14ac:dyDescent="0.2">
      <c r="A7343" t="s">
        <v>1063</v>
      </c>
      <c r="B7343" t="s">
        <v>1308</v>
      </c>
      <c r="C7343" t="s">
        <v>1309</v>
      </c>
      <c r="D7343">
        <v>6</v>
      </c>
      <c r="E7343" t="s">
        <v>1285</v>
      </c>
      <c r="F7343">
        <v>2478</v>
      </c>
      <c r="G7343">
        <v>14868</v>
      </c>
      <c r="I7343" t="s">
        <v>1309</v>
      </c>
      <c r="J7343">
        <v>6</v>
      </c>
      <c r="K7343">
        <v>14868</v>
      </c>
    </row>
    <row r="7344" spans="1:11" x14ac:dyDescent="0.2">
      <c r="A7344" t="s">
        <v>1063</v>
      </c>
      <c r="B7344" t="s">
        <v>1260</v>
      </c>
      <c r="C7344" t="s">
        <v>1261</v>
      </c>
      <c r="D7344">
        <v>10</v>
      </c>
      <c r="E7344" t="s">
        <v>1262</v>
      </c>
      <c r="F7344">
        <v>2897</v>
      </c>
      <c r="G7344">
        <v>28970</v>
      </c>
      <c r="I7344" t="s">
        <v>1261</v>
      </c>
      <c r="J7344">
        <v>10</v>
      </c>
      <c r="K7344">
        <v>28970</v>
      </c>
    </row>
    <row r="7345" spans="1:11" x14ac:dyDescent="0.2">
      <c r="A7345" t="s">
        <v>1064</v>
      </c>
      <c r="B7345" t="s">
        <v>1286</v>
      </c>
      <c r="C7345" t="s">
        <v>1287</v>
      </c>
      <c r="D7345">
        <v>9</v>
      </c>
      <c r="E7345" t="s">
        <v>1285</v>
      </c>
      <c r="F7345">
        <v>3348</v>
      </c>
      <c r="G7345">
        <v>30132</v>
      </c>
      <c r="I7345" t="s">
        <v>1287</v>
      </c>
      <c r="J7345">
        <v>9</v>
      </c>
      <c r="K7345">
        <v>30132</v>
      </c>
    </row>
    <row r="7346" spans="1:11" x14ac:dyDescent="0.2">
      <c r="A7346" t="s">
        <v>1065</v>
      </c>
      <c r="B7346" t="s">
        <v>1275</v>
      </c>
      <c r="C7346" t="s">
        <v>1276</v>
      </c>
      <c r="D7346">
        <v>3</v>
      </c>
      <c r="E7346" t="s">
        <v>1277</v>
      </c>
      <c r="F7346">
        <v>3692</v>
      </c>
      <c r="G7346">
        <v>11076</v>
      </c>
      <c r="I7346" t="s">
        <v>1276</v>
      </c>
      <c r="J7346">
        <v>3</v>
      </c>
      <c r="K7346">
        <v>11076</v>
      </c>
    </row>
    <row r="7347" spans="1:11" x14ac:dyDescent="0.2">
      <c r="A7347" t="s">
        <v>1065</v>
      </c>
      <c r="B7347" t="s">
        <v>1260</v>
      </c>
      <c r="C7347" t="s">
        <v>1261</v>
      </c>
      <c r="D7347">
        <v>23</v>
      </c>
      <c r="E7347" t="s">
        <v>1262</v>
      </c>
      <c r="F7347">
        <v>2897</v>
      </c>
      <c r="G7347">
        <v>66631</v>
      </c>
      <c r="I7347" t="s">
        <v>1261</v>
      </c>
      <c r="J7347">
        <v>23</v>
      </c>
      <c r="K7347">
        <v>66631</v>
      </c>
    </row>
    <row r="7348" spans="1:11" x14ac:dyDescent="0.2">
      <c r="A7348" t="s">
        <v>1065</v>
      </c>
      <c r="B7348" t="s">
        <v>1294</v>
      </c>
      <c r="C7348" t="s">
        <v>1295</v>
      </c>
      <c r="D7348">
        <v>18</v>
      </c>
      <c r="E7348" t="s">
        <v>1259</v>
      </c>
      <c r="F7348">
        <v>2344</v>
      </c>
      <c r="G7348">
        <v>42192</v>
      </c>
      <c r="I7348" t="s">
        <v>1295</v>
      </c>
      <c r="J7348">
        <v>18</v>
      </c>
      <c r="K7348">
        <v>42192</v>
      </c>
    </row>
    <row r="7349" spans="1:11" x14ac:dyDescent="0.2">
      <c r="A7349" t="s">
        <v>1065</v>
      </c>
      <c r="B7349" t="s">
        <v>1292</v>
      </c>
      <c r="C7349" t="s">
        <v>1293</v>
      </c>
      <c r="D7349">
        <v>8</v>
      </c>
      <c r="E7349" t="s">
        <v>1253</v>
      </c>
      <c r="F7349">
        <v>1126</v>
      </c>
      <c r="G7349">
        <v>9008</v>
      </c>
      <c r="I7349" t="s">
        <v>1293</v>
      </c>
      <c r="J7349">
        <v>8</v>
      </c>
      <c r="K7349">
        <v>9008</v>
      </c>
    </row>
    <row r="7350" spans="1:11" x14ac:dyDescent="0.2">
      <c r="A7350" t="s">
        <v>1065</v>
      </c>
      <c r="B7350" t="s">
        <v>1254</v>
      </c>
      <c r="C7350" t="s">
        <v>1255</v>
      </c>
      <c r="D7350">
        <v>35</v>
      </c>
      <c r="E7350" t="s">
        <v>1256</v>
      </c>
      <c r="F7350">
        <v>3201</v>
      </c>
      <c r="G7350">
        <v>112035</v>
      </c>
      <c r="I7350" t="s">
        <v>1255</v>
      </c>
      <c r="J7350">
        <v>35</v>
      </c>
      <c r="K7350">
        <v>112035</v>
      </c>
    </row>
    <row r="7351" spans="1:11" x14ac:dyDescent="0.2">
      <c r="A7351" t="s">
        <v>1065</v>
      </c>
      <c r="B7351" t="s">
        <v>1268</v>
      </c>
      <c r="C7351" t="s">
        <v>1269</v>
      </c>
      <c r="D7351">
        <v>20</v>
      </c>
      <c r="E7351" t="s">
        <v>1270</v>
      </c>
      <c r="F7351">
        <v>4704</v>
      </c>
      <c r="G7351">
        <v>94080</v>
      </c>
      <c r="I7351" t="s">
        <v>1269</v>
      </c>
      <c r="J7351">
        <v>20</v>
      </c>
      <c r="K7351">
        <v>94080</v>
      </c>
    </row>
    <row r="7352" spans="1:11" x14ac:dyDescent="0.2">
      <c r="A7352" t="s">
        <v>1065</v>
      </c>
      <c r="B7352" t="s">
        <v>1290</v>
      </c>
      <c r="C7352" t="s">
        <v>1291</v>
      </c>
      <c r="D7352">
        <v>1</v>
      </c>
      <c r="E7352" t="s">
        <v>1253</v>
      </c>
      <c r="F7352">
        <v>4121</v>
      </c>
      <c r="G7352">
        <v>4121</v>
      </c>
      <c r="I7352" t="s">
        <v>1291</v>
      </c>
      <c r="J7352">
        <v>1</v>
      </c>
      <c r="K7352">
        <v>4121</v>
      </c>
    </row>
    <row r="7353" spans="1:11" x14ac:dyDescent="0.2">
      <c r="A7353" t="s">
        <v>1065</v>
      </c>
      <c r="B7353" t="s">
        <v>1302</v>
      </c>
      <c r="C7353" t="s">
        <v>1303</v>
      </c>
      <c r="D7353">
        <v>17</v>
      </c>
      <c r="E7353" t="s">
        <v>1270</v>
      </c>
      <c r="F7353">
        <v>1239</v>
      </c>
      <c r="G7353">
        <v>21063</v>
      </c>
      <c r="I7353" t="s">
        <v>1303</v>
      </c>
      <c r="J7353">
        <v>17</v>
      </c>
      <c r="K7353">
        <v>21063</v>
      </c>
    </row>
    <row r="7354" spans="1:11" x14ac:dyDescent="0.2">
      <c r="A7354" t="s">
        <v>1065</v>
      </c>
      <c r="B7354" t="s">
        <v>1286</v>
      </c>
      <c r="C7354" t="s">
        <v>1287</v>
      </c>
      <c r="D7354">
        <v>5</v>
      </c>
      <c r="E7354" t="s">
        <v>1285</v>
      </c>
      <c r="F7354">
        <v>3348</v>
      </c>
      <c r="G7354">
        <v>16740</v>
      </c>
      <c r="I7354" t="s">
        <v>1287</v>
      </c>
      <c r="J7354">
        <v>5</v>
      </c>
      <c r="K7354">
        <v>16740</v>
      </c>
    </row>
    <row r="7355" spans="1:11" x14ac:dyDescent="0.2">
      <c r="A7355" t="s">
        <v>1065</v>
      </c>
      <c r="B7355" t="s">
        <v>1298</v>
      </c>
      <c r="C7355" t="s">
        <v>1299</v>
      </c>
      <c r="D7355">
        <v>2</v>
      </c>
      <c r="E7355" t="s">
        <v>1285</v>
      </c>
      <c r="F7355">
        <v>2262</v>
      </c>
      <c r="G7355">
        <v>4524</v>
      </c>
      <c r="I7355" t="s">
        <v>1299</v>
      </c>
      <c r="J7355">
        <v>2</v>
      </c>
      <c r="K7355">
        <v>4524</v>
      </c>
    </row>
    <row r="7356" spans="1:11" x14ac:dyDescent="0.2">
      <c r="A7356" t="s">
        <v>1065</v>
      </c>
      <c r="B7356" t="s">
        <v>1278</v>
      </c>
      <c r="C7356" t="s">
        <v>1279</v>
      </c>
      <c r="D7356">
        <v>7</v>
      </c>
      <c r="E7356" t="s">
        <v>1253</v>
      </c>
      <c r="F7356">
        <v>794</v>
      </c>
      <c r="G7356">
        <v>5558</v>
      </c>
      <c r="I7356" t="s">
        <v>1279</v>
      </c>
      <c r="J7356">
        <v>7</v>
      </c>
      <c r="K7356">
        <v>5558</v>
      </c>
    </row>
    <row r="7357" spans="1:11" x14ac:dyDescent="0.2">
      <c r="A7357" t="s">
        <v>1065</v>
      </c>
      <c r="B7357" t="s">
        <v>1280</v>
      </c>
      <c r="C7357" t="s">
        <v>1281</v>
      </c>
      <c r="D7357">
        <v>4</v>
      </c>
      <c r="E7357" t="s">
        <v>1282</v>
      </c>
      <c r="F7357">
        <v>511</v>
      </c>
      <c r="G7357">
        <v>2044</v>
      </c>
      <c r="I7357" t="s">
        <v>1281</v>
      </c>
      <c r="J7357">
        <v>4</v>
      </c>
      <c r="K7357">
        <v>2044</v>
      </c>
    </row>
    <row r="7358" spans="1:11" x14ac:dyDescent="0.2">
      <c r="A7358" t="s">
        <v>1065</v>
      </c>
      <c r="B7358" t="s">
        <v>1288</v>
      </c>
      <c r="C7358" t="s">
        <v>1289</v>
      </c>
      <c r="D7358">
        <v>9</v>
      </c>
      <c r="E7358" t="s">
        <v>1267</v>
      </c>
      <c r="F7358">
        <v>1819</v>
      </c>
      <c r="G7358">
        <v>16371</v>
      </c>
      <c r="I7358" t="s">
        <v>1289</v>
      </c>
      <c r="J7358">
        <v>9</v>
      </c>
      <c r="K7358">
        <v>16371</v>
      </c>
    </row>
    <row r="7359" spans="1:11" x14ac:dyDescent="0.2">
      <c r="A7359" t="s">
        <v>1065</v>
      </c>
      <c r="B7359" t="s">
        <v>1296</v>
      </c>
      <c r="C7359" t="s">
        <v>1297</v>
      </c>
      <c r="D7359">
        <v>12</v>
      </c>
      <c r="E7359" t="s">
        <v>1259</v>
      </c>
      <c r="F7359">
        <v>1042</v>
      </c>
      <c r="G7359">
        <v>12504</v>
      </c>
      <c r="I7359" t="s">
        <v>1297</v>
      </c>
      <c r="J7359">
        <v>12</v>
      </c>
      <c r="K7359">
        <v>12504</v>
      </c>
    </row>
    <row r="7360" spans="1:11" x14ac:dyDescent="0.2">
      <c r="A7360" t="s">
        <v>1065</v>
      </c>
      <c r="B7360" t="s">
        <v>1273</v>
      </c>
      <c r="C7360" t="s">
        <v>1274</v>
      </c>
      <c r="D7360">
        <v>16</v>
      </c>
      <c r="E7360" t="s">
        <v>1262</v>
      </c>
      <c r="F7360">
        <v>2934</v>
      </c>
      <c r="G7360">
        <v>46944</v>
      </c>
      <c r="I7360" t="s">
        <v>1274</v>
      </c>
      <c r="J7360">
        <v>16</v>
      </c>
      <c r="K7360">
        <v>46944</v>
      </c>
    </row>
    <row r="7361" spans="1:11" x14ac:dyDescent="0.2">
      <c r="A7361" t="s">
        <v>1065</v>
      </c>
      <c r="B7361" t="s">
        <v>1260</v>
      </c>
      <c r="C7361" t="s">
        <v>1261</v>
      </c>
      <c r="D7361">
        <v>7</v>
      </c>
      <c r="E7361" t="s">
        <v>1262</v>
      </c>
      <c r="F7361">
        <v>2897</v>
      </c>
      <c r="G7361">
        <v>20279</v>
      </c>
      <c r="I7361" t="s">
        <v>1261</v>
      </c>
      <c r="J7361">
        <v>7</v>
      </c>
      <c r="K7361">
        <v>20279</v>
      </c>
    </row>
    <row r="7362" spans="1:11" x14ac:dyDescent="0.2">
      <c r="A7362" t="s">
        <v>1065</v>
      </c>
      <c r="B7362" t="s">
        <v>1286</v>
      </c>
      <c r="C7362" t="s">
        <v>1287</v>
      </c>
      <c r="D7362">
        <v>13</v>
      </c>
      <c r="E7362" t="s">
        <v>1285</v>
      </c>
      <c r="F7362">
        <v>3348</v>
      </c>
      <c r="G7362">
        <v>43524</v>
      </c>
      <c r="I7362" t="s">
        <v>1287</v>
      </c>
      <c r="J7362">
        <v>13</v>
      </c>
      <c r="K7362">
        <v>43524</v>
      </c>
    </row>
    <row r="7363" spans="1:11" x14ac:dyDescent="0.2">
      <c r="A7363" t="s">
        <v>1066</v>
      </c>
      <c r="B7363" t="s">
        <v>1257</v>
      </c>
      <c r="C7363" t="s">
        <v>1258</v>
      </c>
      <c r="D7363">
        <v>10</v>
      </c>
      <c r="E7363" t="s">
        <v>1259</v>
      </c>
      <c r="F7363">
        <v>1557</v>
      </c>
      <c r="G7363">
        <v>15570</v>
      </c>
      <c r="I7363" t="s">
        <v>1258</v>
      </c>
      <c r="J7363">
        <v>10</v>
      </c>
      <c r="K7363">
        <v>15570</v>
      </c>
    </row>
    <row r="7364" spans="1:11" x14ac:dyDescent="0.2">
      <c r="A7364" t="s">
        <v>1067</v>
      </c>
      <c r="B7364" t="s">
        <v>1254</v>
      </c>
      <c r="C7364" t="s">
        <v>1255</v>
      </c>
      <c r="D7364">
        <v>31</v>
      </c>
      <c r="E7364" t="s">
        <v>1256</v>
      </c>
      <c r="F7364">
        <v>3201</v>
      </c>
      <c r="G7364">
        <v>99231</v>
      </c>
      <c r="I7364" t="s">
        <v>1255</v>
      </c>
      <c r="J7364">
        <v>31</v>
      </c>
      <c r="K7364">
        <v>99231</v>
      </c>
    </row>
    <row r="7365" spans="1:11" x14ac:dyDescent="0.2">
      <c r="A7365" t="s">
        <v>1067</v>
      </c>
      <c r="B7365" t="s">
        <v>1286</v>
      </c>
      <c r="C7365" t="s">
        <v>1287</v>
      </c>
      <c r="D7365">
        <v>11</v>
      </c>
      <c r="E7365" t="s">
        <v>1285</v>
      </c>
      <c r="F7365">
        <v>3348</v>
      </c>
      <c r="G7365">
        <v>36828</v>
      </c>
      <c r="I7365" t="s">
        <v>1287</v>
      </c>
      <c r="J7365">
        <v>11</v>
      </c>
      <c r="K7365">
        <v>36828</v>
      </c>
    </row>
    <row r="7366" spans="1:11" x14ac:dyDescent="0.2">
      <c r="A7366" t="s">
        <v>1067</v>
      </c>
      <c r="B7366" t="s">
        <v>1304</v>
      </c>
      <c r="C7366" t="s">
        <v>1305</v>
      </c>
      <c r="D7366">
        <v>12</v>
      </c>
      <c r="E7366" t="s">
        <v>1262</v>
      </c>
      <c r="F7366">
        <v>2655</v>
      </c>
      <c r="G7366">
        <v>31860</v>
      </c>
      <c r="I7366" t="s">
        <v>1305</v>
      </c>
      <c r="J7366">
        <v>12</v>
      </c>
      <c r="K7366">
        <v>31860</v>
      </c>
    </row>
    <row r="7367" spans="1:11" x14ac:dyDescent="0.2">
      <c r="A7367" t="s">
        <v>1067</v>
      </c>
      <c r="B7367" t="s">
        <v>1298</v>
      </c>
      <c r="C7367" t="s">
        <v>1299</v>
      </c>
      <c r="D7367">
        <v>1</v>
      </c>
      <c r="E7367" t="s">
        <v>1285</v>
      </c>
      <c r="F7367">
        <v>2262</v>
      </c>
      <c r="G7367">
        <v>2262</v>
      </c>
      <c r="I7367" t="s">
        <v>1299</v>
      </c>
      <c r="J7367">
        <v>1</v>
      </c>
      <c r="K7367">
        <v>2262</v>
      </c>
    </row>
    <row r="7368" spans="1:11" x14ac:dyDescent="0.2">
      <c r="A7368" t="s">
        <v>1067</v>
      </c>
      <c r="B7368" t="s">
        <v>1278</v>
      </c>
      <c r="C7368" t="s">
        <v>1279</v>
      </c>
      <c r="D7368">
        <v>12</v>
      </c>
      <c r="E7368" t="s">
        <v>1253</v>
      </c>
      <c r="F7368">
        <v>794</v>
      </c>
      <c r="G7368">
        <v>9528</v>
      </c>
      <c r="I7368" t="s">
        <v>1279</v>
      </c>
      <c r="J7368">
        <v>12</v>
      </c>
      <c r="K7368">
        <v>9528</v>
      </c>
    </row>
    <row r="7369" spans="1:11" x14ac:dyDescent="0.2">
      <c r="A7369" t="s">
        <v>1067</v>
      </c>
      <c r="B7369" t="s">
        <v>1283</v>
      </c>
      <c r="C7369" t="s">
        <v>1284</v>
      </c>
      <c r="D7369">
        <v>38</v>
      </c>
      <c r="E7369" t="s">
        <v>1285</v>
      </c>
      <c r="F7369">
        <v>1247</v>
      </c>
      <c r="G7369">
        <v>47386</v>
      </c>
      <c r="I7369" t="s">
        <v>1284</v>
      </c>
      <c r="J7369">
        <v>38</v>
      </c>
      <c r="K7369">
        <v>47386</v>
      </c>
    </row>
    <row r="7370" spans="1:11" x14ac:dyDescent="0.2">
      <c r="A7370" t="s">
        <v>1067</v>
      </c>
      <c r="B7370" t="s">
        <v>1254</v>
      </c>
      <c r="C7370" t="s">
        <v>1255</v>
      </c>
      <c r="D7370">
        <v>1</v>
      </c>
      <c r="E7370" t="s">
        <v>1256</v>
      </c>
      <c r="F7370">
        <v>3201</v>
      </c>
      <c r="G7370">
        <v>3201</v>
      </c>
      <c r="I7370" t="s">
        <v>1255</v>
      </c>
      <c r="J7370">
        <v>1</v>
      </c>
      <c r="K7370">
        <v>3201</v>
      </c>
    </row>
    <row r="7371" spans="1:11" x14ac:dyDescent="0.2">
      <c r="A7371" t="s">
        <v>1067</v>
      </c>
      <c r="B7371" t="s">
        <v>1298</v>
      </c>
      <c r="C7371" t="s">
        <v>1299</v>
      </c>
      <c r="D7371">
        <v>21</v>
      </c>
      <c r="E7371" t="s">
        <v>1285</v>
      </c>
      <c r="F7371">
        <v>2262</v>
      </c>
      <c r="G7371">
        <v>47502</v>
      </c>
      <c r="I7371" t="s">
        <v>1299</v>
      </c>
      <c r="J7371">
        <v>21</v>
      </c>
      <c r="K7371">
        <v>47502</v>
      </c>
    </row>
    <row r="7372" spans="1:11" x14ac:dyDescent="0.2">
      <c r="A7372" t="s">
        <v>1067</v>
      </c>
      <c r="B7372" t="s">
        <v>1278</v>
      </c>
      <c r="C7372" t="s">
        <v>1279</v>
      </c>
      <c r="D7372">
        <v>16</v>
      </c>
      <c r="E7372" t="s">
        <v>1253</v>
      </c>
      <c r="F7372">
        <v>794</v>
      </c>
      <c r="G7372">
        <v>12704</v>
      </c>
      <c r="I7372" t="s">
        <v>1279</v>
      </c>
      <c r="J7372">
        <v>16</v>
      </c>
      <c r="K7372">
        <v>12704</v>
      </c>
    </row>
    <row r="7373" spans="1:11" x14ac:dyDescent="0.2">
      <c r="A7373" t="s">
        <v>1067</v>
      </c>
      <c r="B7373" t="s">
        <v>1296</v>
      </c>
      <c r="C7373" t="s">
        <v>1297</v>
      </c>
      <c r="D7373">
        <v>17</v>
      </c>
      <c r="E7373" t="s">
        <v>1259</v>
      </c>
      <c r="F7373">
        <v>1042</v>
      </c>
      <c r="G7373">
        <v>17714</v>
      </c>
      <c r="I7373" t="s">
        <v>1297</v>
      </c>
      <c r="J7373">
        <v>17</v>
      </c>
      <c r="K7373">
        <v>17714</v>
      </c>
    </row>
    <row r="7374" spans="1:11" x14ac:dyDescent="0.2">
      <c r="A7374" t="s">
        <v>1068</v>
      </c>
      <c r="B7374" t="s">
        <v>1286</v>
      </c>
      <c r="C7374" t="s">
        <v>1287</v>
      </c>
      <c r="D7374">
        <v>7</v>
      </c>
      <c r="E7374" t="s">
        <v>1285</v>
      </c>
      <c r="F7374">
        <v>3348</v>
      </c>
      <c r="G7374">
        <v>23436</v>
      </c>
      <c r="I7374" t="s">
        <v>1287</v>
      </c>
      <c r="J7374">
        <v>7</v>
      </c>
      <c r="K7374">
        <v>23436</v>
      </c>
    </row>
    <row r="7375" spans="1:11" x14ac:dyDescent="0.2">
      <c r="A7375" t="s">
        <v>1068</v>
      </c>
      <c r="B7375" t="s">
        <v>1298</v>
      </c>
      <c r="C7375" t="s">
        <v>1299</v>
      </c>
      <c r="D7375">
        <v>12</v>
      </c>
      <c r="E7375" t="s">
        <v>1285</v>
      </c>
      <c r="F7375">
        <v>2262</v>
      </c>
      <c r="G7375">
        <v>27144</v>
      </c>
      <c r="I7375" t="s">
        <v>1299</v>
      </c>
      <c r="J7375">
        <v>12</v>
      </c>
      <c r="K7375">
        <v>27144</v>
      </c>
    </row>
    <row r="7376" spans="1:11" x14ac:dyDescent="0.2">
      <c r="A7376" t="s">
        <v>1068</v>
      </c>
      <c r="B7376" t="s">
        <v>1268</v>
      </c>
      <c r="C7376" t="s">
        <v>1269</v>
      </c>
      <c r="D7376">
        <v>10</v>
      </c>
      <c r="E7376" t="s">
        <v>1270</v>
      </c>
      <c r="F7376">
        <v>4704</v>
      </c>
      <c r="G7376">
        <v>47040</v>
      </c>
      <c r="I7376" t="s">
        <v>1269</v>
      </c>
      <c r="J7376">
        <v>10</v>
      </c>
      <c r="K7376">
        <v>47040</v>
      </c>
    </row>
    <row r="7377" spans="1:11" x14ac:dyDescent="0.2">
      <c r="A7377" t="s">
        <v>1068</v>
      </c>
      <c r="B7377" t="s">
        <v>1273</v>
      </c>
      <c r="C7377" t="s">
        <v>1274</v>
      </c>
      <c r="D7377">
        <v>5</v>
      </c>
      <c r="E7377" t="s">
        <v>1262</v>
      </c>
      <c r="F7377">
        <v>2934</v>
      </c>
      <c r="G7377">
        <v>14670</v>
      </c>
      <c r="I7377" t="s">
        <v>1274</v>
      </c>
      <c r="J7377">
        <v>5</v>
      </c>
      <c r="K7377">
        <v>14670</v>
      </c>
    </row>
    <row r="7378" spans="1:11" x14ac:dyDescent="0.2">
      <c r="A7378" t="s">
        <v>1069</v>
      </c>
      <c r="B7378" t="s">
        <v>1300</v>
      </c>
      <c r="C7378" t="s">
        <v>1301</v>
      </c>
      <c r="D7378">
        <v>1</v>
      </c>
      <c r="E7378" t="s">
        <v>1259</v>
      </c>
      <c r="F7378">
        <v>536</v>
      </c>
      <c r="G7378">
        <v>536</v>
      </c>
      <c r="I7378" t="s">
        <v>1301</v>
      </c>
      <c r="J7378">
        <v>1</v>
      </c>
      <c r="K7378">
        <v>536</v>
      </c>
    </row>
    <row r="7379" spans="1:11" x14ac:dyDescent="0.2">
      <c r="A7379" t="s">
        <v>1070</v>
      </c>
      <c r="B7379" t="s">
        <v>1290</v>
      </c>
      <c r="C7379" t="s">
        <v>1291</v>
      </c>
      <c r="D7379">
        <v>10</v>
      </c>
      <c r="E7379" t="s">
        <v>1253</v>
      </c>
      <c r="F7379">
        <v>4121</v>
      </c>
      <c r="G7379">
        <v>41210</v>
      </c>
      <c r="I7379" t="s">
        <v>1291</v>
      </c>
      <c r="J7379">
        <v>10</v>
      </c>
      <c r="K7379">
        <v>41210</v>
      </c>
    </row>
    <row r="7380" spans="1:11" x14ac:dyDescent="0.2">
      <c r="A7380" t="s">
        <v>1070</v>
      </c>
      <c r="B7380" t="s">
        <v>1254</v>
      </c>
      <c r="C7380" t="s">
        <v>1255</v>
      </c>
      <c r="D7380">
        <v>6</v>
      </c>
      <c r="E7380" t="s">
        <v>1256</v>
      </c>
      <c r="F7380">
        <v>3201</v>
      </c>
      <c r="G7380">
        <v>19206</v>
      </c>
      <c r="I7380" t="s">
        <v>1255</v>
      </c>
      <c r="J7380">
        <v>6</v>
      </c>
      <c r="K7380">
        <v>19206</v>
      </c>
    </row>
    <row r="7381" spans="1:11" x14ac:dyDescent="0.2">
      <c r="A7381" t="s">
        <v>1070</v>
      </c>
      <c r="B7381" t="s">
        <v>1302</v>
      </c>
      <c r="C7381" t="s">
        <v>1303</v>
      </c>
      <c r="D7381">
        <v>16</v>
      </c>
      <c r="E7381" t="s">
        <v>1270</v>
      </c>
      <c r="F7381">
        <v>1239</v>
      </c>
      <c r="G7381">
        <v>19824</v>
      </c>
      <c r="I7381" t="s">
        <v>1303</v>
      </c>
      <c r="J7381">
        <v>16</v>
      </c>
      <c r="K7381">
        <v>19824</v>
      </c>
    </row>
    <row r="7382" spans="1:11" x14ac:dyDescent="0.2">
      <c r="A7382" t="s">
        <v>1070</v>
      </c>
      <c r="B7382" t="s">
        <v>1263</v>
      </c>
      <c r="C7382" t="s">
        <v>1264</v>
      </c>
      <c r="D7382">
        <v>22</v>
      </c>
      <c r="E7382" t="s">
        <v>1262</v>
      </c>
      <c r="F7382">
        <v>523</v>
      </c>
      <c r="G7382">
        <v>11506</v>
      </c>
      <c r="I7382" t="s">
        <v>1264</v>
      </c>
      <c r="J7382">
        <v>22</v>
      </c>
      <c r="K7382">
        <v>11506</v>
      </c>
    </row>
    <row r="7383" spans="1:11" x14ac:dyDescent="0.2">
      <c r="A7383" t="s">
        <v>1070</v>
      </c>
      <c r="B7383" t="s">
        <v>1308</v>
      </c>
      <c r="C7383" t="s">
        <v>1309</v>
      </c>
      <c r="D7383">
        <v>24</v>
      </c>
      <c r="E7383" t="s">
        <v>1285</v>
      </c>
      <c r="F7383">
        <v>2478</v>
      </c>
      <c r="G7383">
        <v>59472</v>
      </c>
      <c r="I7383" t="s">
        <v>1309</v>
      </c>
      <c r="J7383">
        <v>24</v>
      </c>
      <c r="K7383">
        <v>59472</v>
      </c>
    </row>
    <row r="7384" spans="1:11" x14ac:dyDescent="0.2">
      <c r="A7384" t="s">
        <v>1070</v>
      </c>
      <c r="B7384" t="s">
        <v>1275</v>
      </c>
      <c r="C7384" t="s">
        <v>1276</v>
      </c>
      <c r="D7384">
        <v>3</v>
      </c>
      <c r="E7384" t="s">
        <v>1277</v>
      </c>
      <c r="F7384">
        <v>3692</v>
      </c>
      <c r="G7384">
        <v>11076</v>
      </c>
      <c r="I7384" t="s">
        <v>1276</v>
      </c>
      <c r="J7384">
        <v>3</v>
      </c>
      <c r="K7384">
        <v>11076</v>
      </c>
    </row>
    <row r="7385" spans="1:11" x14ac:dyDescent="0.2">
      <c r="A7385" t="s">
        <v>1070</v>
      </c>
      <c r="B7385" t="s">
        <v>1300</v>
      </c>
      <c r="C7385" t="s">
        <v>1301</v>
      </c>
      <c r="D7385">
        <v>6</v>
      </c>
      <c r="E7385" t="s">
        <v>1259</v>
      </c>
      <c r="F7385">
        <v>536</v>
      </c>
      <c r="G7385">
        <v>3216</v>
      </c>
      <c r="I7385" t="s">
        <v>1301</v>
      </c>
      <c r="J7385">
        <v>6</v>
      </c>
      <c r="K7385">
        <v>3216</v>
      </c>
    </row>
    <row r="7386" spans="1:11" x14ac:dyDescent="0.2">
      <c r="A7386" t="s">
        <v>1070</v>
      </c>
      <c r="B7386" t="s">
        <v>1263</v>
      </c>
      <c r="C7386" t="s">
        <v>1264</v>
      </c>
      <c r="D7386">
        <v>11</v>
      </c>
      <c r="E7386" t="s">
        <v>1262</v>
      </c>
      <c r="F7386">
        <v>523</v>
      </c>
      <c r="G7386">
        <v>5753</v>
      </c>
      <c r="I7386" t="s">
        <v>1264</v>
      </c>
      <c r="J7386">
        <v>11</v>
      </c>
      <c r="K7386">
        <v>5753</v>
      </c>
    </row>
    <row r="7387" spans="1:11" x14ac:dyDescent="0.2">
      <c r="A7387" t="s">
        <v>1070</v>
      </c>
      <c r="B7387" t="s">
        <v>1280</v>
      </c>
      <c r="C7387" t="s">
        <v>1281</v>
      </c>
      <c r="D7387">
        <v>18</v>
      </c>
      <c r="E7387" t="s">
        <v>1282</v>
      </c>
      <c r="F7387">
        <v>511</v>
      </c>
      <c r="G7387">
        <v>9198</v>
      </c>
      <c r="I7387" t="s">
        <v>1281</v>
      </c>
      <c r="J7387">
        <v>18</v>
      </c>
      <c r="K7387">
        <v>9198</v>
      </c>
    </row>
    <row r="7388" spans="1:11" x14ac:dyDescent="0.2">
      <c r="A7388" t="s">
        <v>1070</v>
      </c>
      <c r="B7388" t="s">
        <v>1275</v>
      </c>
      <c r="C7388" t="s">
        <v>1276</v>
      </c>
      <c r="D7388">
        <v>5</v>
      </c>
      <c r="E7388" t="s">
        <v>1277</v>
      </c>
      <c r="F7388">
        <v>3692</v>
      </c>
      <c r="G7388">
        <v>18460</v>
      </c>
      <c r="I7388" t="s">
        <v>1276</v>
      </c>
      <c r="J7388">
        <v>5</v>
      </c>
      <c r="K7388">
        <v>18460</v>
      </c>
    </row>
    <row r="7389" spans="1:11" x14ac:dyDescent="0.2">
      <c r="A7389" t="s">
        <v>1070</v>
      </c>
      <c r="B7389" t="s">
        <v>1304</v>
      </c>
      <c r="C7389" t="s">
        <v>1305</v>
      </c>
      <c r="D7389">
        <v>5</v>
      </c>
      <c r="E7389" t="s">
        <v>1262</v>
      </c>
      <c r="F7389">
        <v>2655</v>
      </c>
      <c r="G7389">
        <v>13275</v>
      </c>
      <c r="I7389" t="s">
        <v>1305</v>
      </c>
      <c r="J7389">
        <v>5</v>
      </c>
      <c r="K7389">
        <v>13275</v>
      </c>
    </row>
    <row r="7390" spans="1:11" x14ac:dyDescent="0.2">
      <c r="A7390" t="s">
        <v>1070</v>
      </c>
      <c r="B7390" t="s">
        <v>1268</v>
      </c>
      <c r="C7390" t="s">
        <v>1269</v>
      </c>
      <c r="D7390">
        <v>3</v>
      </c>
      <c r="E7390" t="s">
        <v>1270</v>
      </c>
      <c r="F7390">
        <v>4704</v>
      </c>
      <c r="G7390">
        <v>14112</v>
      </c>
      <c r="I7390" t="s">
        <v>1269</v>
      </c>
      <c r="J7390">
        <v>3</v>
      </c>
      <c r="K7390">
        <v>14112</v>
      </c>
    </row>
    <row r="7391" spans="1:11" x14ac:dyDescent="0.2">
      <c r="A7391" t="s">
        <v>1070</v>
      </c>
      <c r="B7391" t="s">
        <v>1251</v>
      </c>
      <c r="C7391" t="s">
        <v>1252</v>
      </c>
      <c r="D7391">
        <v>8</v>
      </c>
      <c r="E7391" t="s">
        <v>1253</v>
      </c>
      <c r="F7391">
        <v>4367</v>
      </c>
      <c r="G7391">
        <v>34936</v>
      </c>
      <c r="I7391" t="s">
        <v>1252</v>
      </c>
      <c r="J7391">
        <v>8</v>
      </c>
      <c r="K7391">
        <v>34936</v>
      </c>
    </row>
    <row r="7392" spans="1:11" x14ac:dyDescent="0.2">
      <c r="A7392" t="s">
        <v>1070</v>
      </c>
      <c r="B7392" t="s">
        <v>1288</v>
      </c>
      <c r="C7392" t="s">
        <v>1289</v>
      </c>
      <c r="D7392">
        <v>17</v>
      </c>
      <c r="E7392" t="s">
        <v>1267</v>
      </c>
      <c r="F7392">
        <v>1819</v>
      </c>
      <c r="G7392">
        <v>30923</v>
      </c>
      <c r="I7392" t="s">
        <v>1289</v>
      </c>
      <c r="J7392">
        <v>17</v>
      </c>
      <c r="K7392">
        <v>30923</v>
      </c>
    </row>
    <row r="7393" spans="1:11" x14ac:dyDescent="0.2">
      <c r="A7393" t="s">
        <v>1070</v>
      </c>
      <c r="B7393" t="s">
        <v>1278</v>
      </c>
      <c r="C7393" t="s">
        <v>1279</v>
      </c>
      <c r="D7393">
        <v>2</v>
      </c>
      <c r="E7393" t="s">
        <v>1253</v>
      </c>
      <c r="F7393">
        <v>794</v>
      </c>
      <c r="G7393">
        <v>1588</v>
      </c>
      <c r="I7393" t="s">
        <v>1279</v>
      </c>
      <c r="J7393">
        <v>2</v>
      </c>
      <c r="K7393">
        <v>1588</v>
      </c>
    </row>
    <row r="7394" spans="1:11" x14ac:dyDescent="0.2">
      <c r="A7394" t="s">
        <v>1071</v>
      </c>
      <c r="B7394" t="s">
        <v>1306</v>
      </c>
      <c r="C7394" t="s">
        <v>1307</v>
      </c>
      <c r="D7394">
        <v>24</v>
      </c>
      <c r="E7394" t="s">
        <v>1259</v>
      </c>
      <c r="F7394">
        <v>3366</v>
      </c>
      <c r="G7394">
        <v>80784</v>
      </c>
      <c r="I7394" t="s">
        <v>1307</v>
      </c>
      <c r="J7394">
        <v>24</v>
      </c>
      <c r="K7394">
        <v>80784</v>
      </c>
    </row>
    <row r="7395" spans="1:11" x14ac:dyDescent="0.2">
      <c r="A7395" t="s">
        <v>1071</v>
      </c>
      <c r="B7395" t="s">
        <v>1260</v>
      </c>
      <c r="C7395" t="s">
        <v>1261</v>
      </c>
      <c r="D7395">
        <v>8</v>
      </c>
      <c r="E7395" t="s">
        <v>1262</v>
      </c>
      <c r="F7395">
        <v>2897</v>
      </c>
      <c r="G7395">
        <v>23176</v>
      </c>
      <c r="I7395" t="s">
        <v>1261</v>
      </c>
      <c r="J7395">
        <v>8</v>
      </c>
      <c r="K7395">
        <v>23176</v>
      </c>
    </row>
    <row r="7396" spans="1:11" x14ac:dyDescent="0.2">
      <c r="A7396" t="s">
        <v>1071</v>
      </c>
      <c r="B7396" t="s">
        <v>1251</v>
      </c>
      <c r="C7396" t="s">
        <v>1252</v>
      </c>
      <c r="D7396">
        <v>28</v>
      </c>
      <c r="E7396" t="s">
        <v>1253</v>
      </c>
      <c r="F7396">
        <v>4367</v>
      </c>
      <c r="G7396">
        <v>122276</v>
      </c>
      <c r="I7396" t="s">
        <v>1252</v>
      </c>
      <c r="J7396">
        <v>28</v>
      </c>
      <c r="K7396">
        <v>122276</v>
      </c>
    </row>
    <row r="7397" spans="1:11" x14ac:dyDescent="0.2">
      <c r="A7397" t="s">
        <v>1072</v>
      </c>
      <c r="B7397" t="s">
        <v>1280</v>
      </c>
      <c r="C7397" t="s">
        <v>1281</v>
      </c>
      <c r="D7397">
        <v>9</v>
      </c>
      <c r="E7397" t="s">
        <v>1282</v>
      </c>
      <c r="F7397">
        <v>511</v>
      </c>
      <c r="G7397">
        <v>4599</v>
      </c>
      <c r="I7397" t="s">
        <v>1281</v>
      </c>
      <c r="J7397">
        <v>9</v>
      </c>
      <c r="K7397">
        <v>4599</v>
      </c>
    </row>
    <row r="7398" spans="1:11" x14ac:dyDescent="0.2">
      <c r="A7398" t="s">
        <v>1072</v>
      </c>
      <c r="B7398" t="s">
        <v>1300</v>
      </c>
      <c r="C7398" t="s">
        <v>1301</v>
      </c>
      <c r="D7398">
        <v>18</v>
      </c>
      <c r="E7398" t="s">
        <v>1259</v>
      </c>
      <c r="F7398">
        <v>536</v>
      </c>
      <c r="G7398">
        <v>9648</v>
      </c>
      <c r="I7398" t="s">
        <v>1301</v>
      </c>
      <c r="J7398">
        <v>18</v>
      </c>
      <c r="K7398">
        <v>9648</v>
      </c>
    </row>
    <row r="7399" spans="1:11" x14ac:dyDescent="0.2">
      <c r="A7399" t="s">
        <v>1072</v>
      </c>
      <c r="B7399" t="s">
        <v>1260</v>
      </c>
      <c r="C7399" t="s">
        <v>1261</v>
      </c>
      <c r="D7399">
        <v>5</v>
      </c>
      <c r="E7399" t="s">
        <v>1262</v>
      </c>
      <c r="F7399">
        <v>2897</v>
      </c>
      <c r="G7399">
        <v>14485</v>
      </c>
      <c r="I7399" t="s">
        <v>1261</v>
      </c>
      <c r="J7399">
        <v>5</v>
      </c>
      <c r="K7399">
        <v>14485</v>
      </c>
    </row>
    <row r="7400" spans="1:11" x14ac:dyDescent="0.2">
      <c r="A7400" t="s">
        <v>1072</v>
      </c>
      <c r="B7400" t="s">
        <v>1257</v>
      </c>
      <c r="C7400" t="s">
        <v>1258</v>
      </c>
      <c r="D7400">
        <v>4</v>
      </c>
      <c r="E7400" t="s">
        <v>1259</v>
      </c>
      <c r="F7400">
        <v>1557</v>
      </c>
      <c r="G7400">
        <v>6228</v>
      </c>
      <c r="I7400" t="s">
        <v>1258</v>
      </c>
      <c r="J7400">
        <v>4</v>
      </c>
      <c r="K7400">
        <v>6228</v>
      </c>
    </row>
    <row r="7401" spans="1:11" x14ac:dyDescent="0.2">
      <c r="A7401" t="s">
        <v>1072</v>
      </c>
      <c r="B7401" t="s">
        <v>1251</v>
      </c>
      <c r="C7401" t="s">
        <v>1252</v>
      </c>
      <c r="D7401">
        <v>18</v>
      </c>
      <c r="E7401" t="s">
        <v>1253</v>
      </c>
      <c r="F7401">
        <v>4367</v>
      </c>
      <c r="G7401">
        <v>78606</v>
      </c>
      <c r="I7401" t="s">
        <v>1252</v>
      </c>
      <c r="J7401">
        <v>18</v>
      </c>
      <c r="K7401">
        <v>78606</v>
      </c>
    </row>
    <row r="7402" spans="1:11" x14ac:dyDescent="0.2">
      <c r="A7402" t="s">
        <v>1072</v>
      </c>
      <c r="B7402" t="s">
        <v>1268</v>
      </c>
      <c r="C7402" t="s">
        <v>1269</v>
      </c>
      <c r="D7402">
        <v>8</v>
      </c>
      <c r="E7402" t="s">
        <v>1270</v>
      </c>
      <c r="F7402">
        <v>4704</v>
      </c>
      <c r="G7402">
        <v>37632</v>
      </c>
      <c r="I7402" t="s">
        <v>1269</v>
      </c>
      <c r="J7402">
        <v>8</v>
      </c>
      <c r="K7402">
        <v>37632</v>
      </c>
    </row>
    <row r="7403" spans="1:11" x14ac:dyDescent="0.2">
      <c r="A7403" t="s">
        <v>1072</v>
      </c>
      <c r="B7403" t="s">
        <v>1286</v>
      </c>
      <c r="C7403" t="s">
        <v>1287</v>
      </c>
      <c r="D7403">
        <v>4</v>
      </c>
      <c r="E7403" t="s">
        <v>1285</v>
      </c>
      <c r="F7403">
        <v>3348</v>
      </c>
      <c r="G7403">
        <v>13392</v>
      </c>
      <c r="I7403" t="s">
        <v>1287</v>
      </c>
      <c r="J7403">
        <v>4</v>
      </c>
      <c r="K7403">
        <v>13392</v>
      </c>
    </row>
    <row r="7404" spans="1:11" x14ac:dyDescent="0.2">
      <c r="A7404" t="s">
        <v>1072</v>
      </c>
      <c r="B7404" t="s">
        <v>1306</v>
      </c>
      <c r="C7404" t="s">
        <v>1307</v>
      </c>
      <c r="D7404">
        <v>13</v>
      </c>
      <c r="E7404" t="s">
        <v>1259</v>
      </c>
      <c r="F7404">
        <v>3366</v>
      </c>
      <c r="G7404">
        <v>43758</v>
      </c>
      <c r="I7404" t="s">
        <v>1307</v>
      </c>
      <c r="J7404">
        <v>13</v>
      </c>
      <c r="K7404">
        <v>43758</v>
      </c>
    </row>
    <row r="7405" spans="1:11" x14ac:dyDescent="0.2">
      <c r="A7405" t="s">
        <v>1073</v>
      </c>
      <c r="B7405" t="s">
        <v>1294</v>
      </c>
      <c r="C7405" t="s">
        <v>1295</v>
      </c>
      <c r="D7405">
        <v>1</v>
      </c>
      <c r="E7405" t="s">
        <v>1259</v>
      </c>
      <c r="F7405">
        <v>2344</v>
      </c>
      <c r="G7405">
        <v>2344</v>
      </c>
      <c r="I7405" t="s">
        <v>1295</v>
      </c>
      <c r="J7405">
        <v>1</v>
      </c>
      <c r="K7405">
        <v>2344</v>
      </c>
    </row>
    <row r="7406" spans="1:11" x14ac:dyDescent="0.2">
      <c r="A7406" t="s">
        <v>1073</v>
      </c>
      <c r="B7406" t="s">
        <v>1273</v>
      </c>
      <c r="C7406" t="s">
        <v>1274</v>
      </c>
      <c r="D7406">
        <v>4</v>
      </c>
      <c r="E7406" t="s">
        <v>1262</v>
      </c>
      <c r="F7406">
        <v>2934</v>
      </c>
      <c r="G7406">
        <v>11736</v>
      </c>
      <c r="I7406" t="s">
        <v>1274</v>
      </c>
      <c r="J7406">
        <v>4</v>
      </c>
      <c r="K7406">
        <v>11736</v>
      </c>
    </row>
    <row r="7407" spans="1:11" x14ac:dyDescent="0.2">
      <c r="A7407" t="s">
        <v>1073</v>
      </c>
      <c r="B7407" t="s">
        <v>1296</v>
      </c>
      <c r="C7407" t="s">
        <v>1297</v>
      </c>
      <c r="D7407">
        <v>12</v>
      </c>
      <c r="E7407" t="s">
        <v>1259</v>
      </c>
      <c r="F7407">
        <v>1042</v>
      </c>
      <c r="G7407">
        <v>12504</v>
      </c>
      <c r="I7407" t="s">
        <v>1297</v>
      </c>
      <c r="J7407">
        <v>12</v>
      </c>
      <c r="K7407">
        <v>12504</v>
      </c>
    </row>
    <row r="7408" spans="1:11" x14ac:dyDescent="0.2">
      <c r="A7408" t="s">
        <v>1073</v>
      </c>
      <c r="B7408" t="s">
        <v>1296</v>
      </c>
      <c r="C7408" t="s">
        <v>1297</v>
      </c>
      <c r="D7408">
        <v>13</v>
      </c>
      <c r="E7408" t="s">
        <v>1259</v>
      </c>
      <c r="F7408">
        <v>1042</v>
      </c>
      <c r="G7408">
        <v>13546</v>
      </c>
      <c r="I7408" t="s">
        <v>1297</v>
      </c>
      <c r="J7408">
        <v>13</v>
      </c>
      <c r="K7408">
        <v>13546</v>
      </c>
    </row>
    <row r="7409" spans="1:11" x14ac:dyDescent="0.2">
      <c r="A7409" t="s">
        <v>1073</v>
      </c>
      <c r="B7409" t="s">
        <v>1298</v>
      </c>
      <c r="C7409" t="s">
        <v>1299</v>
      </c>
      <c r="D7409">
        <v>14</v>
      </c>
      <c r="E7409" t="s">
        <v>1285</v>
      </c>
      <c r="F7409">
        <v>2262</v>
      </c>
      <c r="G7409">
        <v>31668</v>
      </c>
      <c r="I7409" t="s">
        <v>1299</v>
      </c>
      <c r="J7409">
        <v>14</v>
      </c>
      <c r="K7409">
        <v>31668</v>
      </c>
    </row>
    <row r="7410" spans="1:11" x14ac:dyDescent="0.2">
      <c r="A7410" t="s">
        <v>1074</v>
      </c>
      <c r="B7410" t="s">
        <v>1254</v>
      </c>
      <c r="C7410" t="s">
        <v>1255</v>
      </c>
      <c r="D7410">
        <v>3</v>
      </c>
      <c r="E7410" t="s">
        <v>1256</v>
      </c>
      <c r="F7410">
        <v>3201</v>
      </c>
      <c r="G7410">
        <v>9603</v>
      </c>
      <c r="I7410" t="s">
        <v>1255</v>
      </c>
      <c r="J7410">
        <v>3</v>
      </c>
      <c r="K7410">
        <v>9603</v>
      </c>
    </row>
    <row r="7411" spans="1:11" x14ac:dyDescent="0.2">
      <c r="A7411" t="s">
        <v>1074</v>
      </c>
      <c r="B7411" t="s">
        <v>1288</v>
      </c>
      <c r="C7411" t="s">
        <v>1289</v>
      </c>
      <c r="D7411">
        <v>7</v>
      </c>
      <c r="E7411" t="s">
        <v>1267</v>
      </c>
      <c r="F7411">
        <v>1819</v>
      </c>
      <c r="G7411">
        <v>12733</v>
      </c>
      <c r="I7411" t="s">
        <v>1289</v>
      </c>
      <c r="J7411">
        <v>7</v>
      </c>
      <c r="K7411">
        <v>12733</v>
      </c>
    </row>
    <row r="7412" spans="1:11" x14ac:dyDescent="0.2">
      <c r="A7412" t="s">
        <v>1074</v>
      </c>
      <c r="B7412" t="s">
        <v>1294</v>
      </c>
      <c r="C7412" t="s">
        <v>1295</v>
      </c>
      <c r="D7412">
        <v>14</v>
      </c>
      <c r="E7412" t="s">
        <v>1259</v>
      </c>
      <c r="F7412">
        <v>2344</v>
      </c>
      <c r="G7412">
        <v>32816</v>
      </c>
      <c r="I7412" t="s">
        <v>1295</v>
      </c>
      <c r="J7412">
        <v>14</v>
      </c>
      <c r="K7412">
        <v>32816</v>
      </c>
    </row>
    <row r="7413" spans="1:11" x14ac:dyDescent="0.2">
      <c r="A7413" t="s">
        <v>1074</v>
      </c>
      <c r="B7413" t="s">
        <v>1296</v>
      </c>
      <c r="C7413" t="s">
        <v>1297</v>
      </c>
      <c r="D7413">
        <v>3</v>
      </c>
      <c r="E7413" t="s">
        <v>1259</v>
      </c>
      <c r="F7413">
        <v>1042</v>
      </c>
      <c r="G7413">
        <v>3126</v>
      </c>
      <c r="I7413" t="s">
        <v>1297</v>
      </c>
      <c r="J7413">
        <v>3</v>
      </c>
      <c r="K7413">
        <v>3126</v>
      </c>
    </row>
    <row r="7414" spans="1:11" x14ac:dyDescent="0.2">
      <c r="A7414" t="s">
        <v>1074</v>
      </c>
      <c r="B7414" t="s">
        <v>1286</v>
      </c>
      <c r="C7414" t="s">
        <v>1287</v>
      </c>
      <c r="D7414">
        <v>3</v>
      </c>
      <c r="E7414" t="s">
        <v>1285</v>
      </c>
      <c r="F7414">
        <v>3348</v>
      </c>
      <c r="G7414">
        <v>10044</v>
      </c>
      <c r="I7414" t="s">
        <v>1287</v>
      </c>
      <c r="J7414">
        <v>3</v>
      </c>
      <c r="K7414">
        <v>10044</v>
      </c>
    </row>
    <row r="7415" spans="1:11" x14ac:dyDescent="0.2">
      <c r="A7415" t="s">
        <v>1074</v>
      </c>
      <c r="B7415" t="s">
        <v>1251</v>
      </c>
      <c r="C7415" t="s">
        <v>1252</v>
      </c>
      <c r="D7415">
        <v>9</v>
      </c>
      <c r="E7415" t="s">
        <v>1253</v>
      </c>
      <c r="F7415">
        <v>4367</v>
      </c>
      <c r="G7415">
        <v>39303</v>
      </c>
      <c r="I7415" t="s">
        <v>1252</v>
      </c>
      <c r="J7415">
        <v>9</v>
      </c>
      <c r="K7415">
        <v>39303</v>
      </c>
    </row>
    <row r="7416" spans="1:11" x14ac:dyDescent="0.2">
      <c r="A7416" t="s">
        <v>1074</v>
      </c>
      <c r="B7416" t="s">
        <v>1306</v>
      </c>
      <c r="C7416" t="s">
        <v>1307</v>
      </c>
      <c r="D7416">
        <v>4</v>
      </c>
      <c r="E7416" t="s">
        <v>1259</v>
      </c>
      <c r="F7416">
        <v>3366</v>
      </c>
      <c r="G7416">
        <v>13464</v>
      </c>
      <c r="I7416" t="s">
        <v>1307</v>
      </c>
      <c r="J7416">
        <v>4</v>
      </c>
      <c r="K7416">
        <v>13464</v>
      </c>
    </row>
    <row r="7417" spans="1:11" x14ac:dyDescent="0.2">
      <c r="A7417" t="s">
        <v>1074</v>
      </c>
      <c r="B7417" t="s">
        <v>1302</v>
      </c>
      <c r="C7417" t="s">
        <v>1303</v>
      </c>
      <c r="D7417">
        <v>30</v>
      </c>
      <c r="E7417" t="s">
        <v>1270</v>
      </c>
      <c r="F7417">
        <v>1239</v>
      </c>
      <c r="G7417">
        <v>37170</v>
      </c>
      <c r="I7417" t="s">
        <v>1303</v>
      </c>
      <c r="J7417">
        <v>30</v>
      </c>
      <c r="K7417">
        <v>37170</v>
      </c>
    </row>
    <row r="7418" spans="1:11" x14ac:dyDescent="0.2">
      <c r="A7418" t="s">
        <v>1074</v>
      </c>
      <c r="B7418" t="s">
        <v>1306</v>
      </c>
      <c r="C7418" t="s">
        <v>1307</v>
      </c>
      <c r="D7418">
        <v>20</v>
      </c>
      <c r="E7418" t="s">
        <v>1259</v>
      </c>
      <c r="F7418">
        <v>3366</v>
      </c>
      <c r="G7418">
        <v>67320</v>
      </c>
      <c r="I7418" t="s">
        <v>1307</v>
      </c>
      <c r="J7418">
        <v>20</v>
      </c>
      <c r="K7418">
        <v>67320</v>
      </c>
    </row>
    <row r="7419" spans="1:11" x14ac:dyDescent="0.2">
      <c r="A7419" t="s">
        <v>1074</v>
      </c>
      <c r="B7419" t="s">
        <v>1283</v>
      </c>
      <c r="C7419" t="s">
        <v>1284</v>
      </c>
      <c r="D7419">
        <v>3</v>
      </c>
      <c r="E7419" t="s">
        <v>1285</v>
      </c>
      <c r="F7419">
        <v>1247</v>
      </c>
      <c r="G7419">
        <v>3741</v>
      </c>
      <c r="I7419" t="s">
        <v>1284</v>
      </c>
      <c r="J7419">
        <v>3</v>
      </c>
      <c r="K7419">
        <v>3741</v>
      </c>
    </row>
    <row r="7420" spans="1:11" x14ac:dyDescent="0.2">
      <c r="A7420" t="s">
        <v>1074</v>
      </c>
      <c r="B7420" t="s">
        <v>1275</v>
      </c>
      <c r="C7420" t="s">
        <v>1276</v>
      </c>
      <c r="D7420">
        <v>1</v>
      </c>
      <c r="E7420" t="s">
        <v>1277</v>
      </c>
      <c r="F7420">
        <v>3692</v>
      </c>
      <c r="G7420">
        <v>3692</v>
      </c>
      <c r="I7420" t="s">
        <v>1276</v>
      </c>
      <c r="J7420">
        <v>1</v>
      </c>
      <c r="K7420">
        <v>3692</v>
      </c>
    </row>
    <row r="7421" spans="1:11" x14ac:dyDescent="0.2">
      <c r="A7421" t="s">
        <v>1074</v>
      </c>
      <c r="B7421" t="s">
        <v>1283</v>
      </c>
      <c r="C7421" t="s">
        <v>1284</v>
      </c>
      <c r="D7421">
        <v>4</v>
      </c>
      <c r="E7421" t="s">
        <v>1285</v>
      </c>
      <c r="F7421">
        <v>1247</v>
      </c>
      <c r="G7421">
        <v>4988</v>
      </c>
      <c r="I7421" t="s">
        <v>1284</v>
      </c>
      <c r="J7421">
        <v>4</v>
      </c>
      <c r="K7421">
        <v>4988</v>
      </c>
    </row>
    <row r="7422" spans="1:11" x14ac:dyDescent="0.2">
      <c r="A7422" t="s">
        <v>1074</v>
      </c>
      <c r="B7422" t="s">
        <v>1296</v>
      </c>
      <c r="C7422" t="s">
        <v>1297</v>
      </c>
      <c r="D7422">
        <v>2</v>
      </c>
      <c r="E7422" t="s">
        <v>1259</v>
      </c>
      <c r="F7422">
        <v>1042</v>
      </c>
      <c r="G7422">
        <v>2084</v>
      </c>
      <c r="I7422" t="s">
        <v>1297</v>
      </c>
      <c r="J7422">
        <v>2</v>
      </c>
      <c r="K7422">
        <v>2084</v>
      </c>
    </row>
    <row r="7423" spans="1:11" x14ac:dyDescent="0.2">
      <c r="A7423" t="s">
        <v>1074</v>
      </c>
      <c r="B7423" t="s">
        <v>1280</v>
      </c>
      <c r="C7423" t="s">
        <v>1281</v>
      </c>
      <c r="D7423">
        <v>7</v>
      </c>
      <c r="E7423" t="s">
        <v>1282</v>
      </c>
      <c r="F7423">
        <v>511</v>
      </c>
      <c r="G7423">
        <v>3577</v>
      </c>
      <c r="I7423" t="s">
        <v>1281</v>
      </c>
      <c r="J7423">
        <v>7</v>
      </c>
      <c r="K7423">
        <v>3577</v>
      </c>
    </row>
    <row r="7424" spans="1:11" x14ac:dyDescent="0.2">
      <c r="A7424" t="s">
        <v>1074</v>
      </c>
      <c r="B7424" t="s">
        <v>1298</v>
      </c>
      <c r="C7424" t="s">
        <v>1299</v>
      </c>
      <c r="D7424">
        <v>11</v>
      </c>
      <c r="E7424" t="s">
        <v>1285</v>
      </c>
      <c r="F7424">
        <v>2262</v>
      </c>
      <c r="G7424">
        <v>24882</v>
      </c>
      <c r="I7424" t="s">
        <v>1299</v>
      </c>
      <c r="J7424">
        <v>11</v>
      </c>
      <c r="K7424">
        <v>24882</v>
      </c>
    </row>
    <row r="7425" spans="1:11" x14ac:dyDescent="0.2">
      <c r="A7425" t="s">
        <v>1074</v>
      </c>
      <c r="B7425" t="s">
        <v>1308</v>
      </c>
      <c r="C7425" t="s">
        <v>1309</v>
      </c>
      <c r="D7425">
        <v>2</v>
      </c>
      <c r="E7425" t="s">
        <v>1285</v>
      </c>
      <c r="F7425">
        <v>2478</v>
      </c>
      <c r="G7425">
        <v>4956</v>
      </c>
      <c r="I7425" t="s">
        <v>1309</v>
      </c>
      <c r="J7425">
        <v>2</v>
      </c>
      <c r="K7425">
        <v>4956</v>
      </c>
    </row>
    <row r="7426" spans="1:11" x14ac:dyDescent="0.2">
      <c r="A7426" t="s">
        <v>1075</v>
      </c>
      <c r="B7426" t="s">
        <v>1294</v>
      </c>
      <c r="C7426" t="s">
        <v>1295</v>
      </c>
      <c r="D7426">
        <v>56</v>
      </c>
      <c r="E7426" t="s">
        <v>1259</v>
      </c>
      <c r="F7426">
        <v>2344</v>
      </c>
      <c r="G7426">
        <v>131264</v>
      </c>
      <c r="I7426" t="s">
        <v>1295</v>
      </c>
      <c r="J7426">
        <v>56</v>
      </c>
      <c r="K7426">
        <v>131264</v>
      </c>
    </row>
    <row r="7427" spans="1:11" x14ac:dyDescent="0.2">
      <c r="A7427" t="s">
        <v>1075</v>
      </c>
      <c r="B7427" t="s">
        <v>1300</v>
      </c>
      <c r="C7427" t="s">
        <v>1301</v>
      </c>
      <c r="D7427">
        <v>13</v>
      </c>
      <c r="E7427" t="s">
        <v>1259</v>
      </c>
      <c r="F7427">
        <v>536</v>
      </c>
      <c r="G7427">
        <v>6968</v>
      </c>
      <c r="I7427" t="s">
        <v>1301</v>
      </c>
      <c r="J7427">
        <v>13</v>
      </c>
      <c r="K7427">
        <v>6968</v>
      </c>
    </row>
    <row r="7428" spans="1:11" x14ac:dyDescent="0.2">
      <c r="A7428" t="s">
        <v>1075</v>
      </c>
      <c r="B7428" t="s">
        <v>1290</v>
      </c>
      <c r="C7428" t="s">
        <v>1291</v>
      </c>
      <c r="D7428">
        <v>12</v>
      </c>
      <c r="E7428" t="s">
        <v>1253</v>
      </c>
      <c r="F7428">
        <v>4121</v>
      </c>
      <c r="G7428">
        <v>49452</v>
      </c>
      <c r="I7428" t="s">
        <v>1291</v>
      </c>
      <c r="J7428">
        <v>12</v>
      </c>
      <c r="K7428">
        <v>49452</v>
      </c>
    </row>
    <row r="7429" spans="1:11" x14ac:dyDescent="0.2">
      <c r="A7429" t="s">
        <v>1076</v>
      </c>
      <c r="B7429" t="s">
        <v>1260</v>
      </c>
      <c r="C7429" t="s">
        <v>1261</v>
      </c>
      <c r="D7429">
        <v>12</v>
      </c>
      <c r="E7429" t="s">
        <v>1262</v>
      </c>
      <c r="F7429">
        <v>2897</v>
      </c>
      <c r="G7429">
        <v>34764</v>
      </c>
      <c r="I7429" t="s">
        <v>1261</v>
      </c>
      <c r="J7429">
        <v>12</v>
      </c>
      <c r="K7429">
        <v>34764</v>
      </c>
    </row>
    <row r="7430" spans="1:11" x14ac:dyDescent="0.2">
      <c r="A7430" t="s">
        <v>1076</v>
      </c>
      <c r="B7430" t="s">
        <v>1271</v>
      </c>
      <c r="C7430" t="s">
        <v>1272</v>
      </c>
      <c r="D7430">
        <v>11</v>
      </c>
      <c r="E7430" t="s">
        <v>1262</v>
      </c>
      <c r="F7430">
        <v>2719</v>
      </c>
      <c r="G7430">
        <v>29909</v>
      </c>
      <c r="I7430" t="s">
        <v>1272</v>
      </c>
      <c r="J7430">
        <v>11</v>
      </c>
      <c r="K7430">
        <v>29909</v>
      </c>
    </row>
    <row r="7431" spans="1:11" x14ac:dyDescent="0.2">
      <c r="A7431" t="s">
        <v>1076</v>
      </c>
      <c r="B7431" t="s">
        <v>1251</v>
      </c>
      <c r="C7431" t="s">
        <v>1252</v>
      </c>
      <c r="D7431">
        <v>2</v>
      </c>
      <c r="E7431" t="s">
        <v>1253</v>
      </c>
      <c r="F7431">
        <v>4367</v>
      </c>
      <c r="G7431">
        <v>8734</v>
      </c>
      <c r="I7431" t="s">
        <v>1252</v>
      </c>
      <c r="J7431">
        <v>2</v>
      </c>
      <c r="K7431">
        <v>8734</v>
      </c>
    </row>
    <row r="7432" spans="1:11" x14ac:dyDescent="0.2">
      <c r="A7432" t="s">
        <v>1076</v>
      </c>
      <c r="B7432" t="s">
        <v>1283</v>
      </c>
      <c r="C7432" t="s">
        <v>1284</v>
      </c>
      <c r="D7432">
        <v>9</v>
      </c>
      <c r="E7432" t="s">
        <v>1285</v>
      </c>
      <c r="F7432">
        <v>1247</v>
      </c>
      <c r="G7432">
        <v>11223</v>
      </c>
      <c r="I7432" t="s">
        <v>1284</v>
      </c>
      <c r="J7432">
        <v>9</v>
      </c>
      <c r="K7432">
        <v>11223</v>
      </c>
    </row>
    <row r="7433" spans="1:11" x14ac:dyDescent="0.2">
      <c r="A7433" t="s">
        <v>1076</v>
      </c>
      <c r="B7433" t="s">
        <v>1278</v>
      </c>
      <c r="C7433" t="s">
        <v>1279</v>
      </c>
      <c r="D7433">
        <v>46</v>
      </c>
      <c r="E7433" t="s">
        <v>1253</v>
      </c>
      <c r="F7433">
        <v>794</v>
      </c>
      <c r="G7433">
        <v>36524</v>
      </c>
      <c r="I7433" t="s">
        <v>1279</v>
      </c>
      <c r="J7433">
        <v>46</v>
      </c>
      <c r="K7433">
        <v>36524</v>
      </c>
    </row>
    <row r="7434" spans="1:11" x14ac:dyDescent="0.2">
      <c r="A7434" t="s">
        <v>1076</v>
      </c>
      <c r="B7434" t="s">
        <v>1268</v>
      </c>
      <c r="C7434" t="s">
        <v>1269</v>
      </c>
      <c r="D7434">
        <v>1</v>
      </c>
      <c r="E7434" t="s">
        <v>1270</v>
      </c>
      <c r="F7434">
        <v>4704</v>
      </c>
      <c r="G7434">
        <v>4704</v>
      </c>
      <c r="I7434" t="s">
        <v>1269</v>
      </c>
      <c r="J7434">
        <v>1</v>
      </c>
      <c r="K7434">
        <v>4704</v>
      </c>
    </row>
    <row r="7435" spans="1:11" x14ac:dyDescent="0.2">
      <c r="A7435" t="s">
        <v>1077</v>
      </c>
      <c r="B7435" t="s">
        <v>1280</v>
      </c>
      <c r="C7435" t="s">
        <v>1281</v>
      </c>
      <c r="D7435">
        <v>1</v>
      </c>
      <c r="E7435" t="s">
        <v>1282</v>
      </c>
      <c r="F7435">
        <v>511</v>
      </c>
      <c r="G7435">
        <v>511</v>
      </c>
      <c r="I7435" t="s">
        <v>1281</v>
      </c>
      <c r="J7435">
        <v>1</v>
      </c>
      <c r="K7435">
        <v>511</v>
      </c>
    </row>
    <row r="7436" spans="1:11" x14ac:dyDescent="0.2">
      <c r="A7436" t="s">
        <v>1077</v>
      </c>
      <c r="B7436" t="s">
        <v>1294</v>
      </c>
      <c r="C7436" t="s">
        <v>1295</v>
      </c>
      <c r="D7436">
        <v>14</v>
      </c>
      <c r="E7436" t="s">
        <v>1259</v>
      </c>
      <c r="F7436">
        <v>2344</v>
      </c>
      <c r="G7436">
        <v>32816</v>
      </c>
      <c r="I7436" t="s">
        <v>1295</v>
      </c>
      <c r="J7436">
        <v>14</v>
      </c>
      <c r="K7436">
        <v>32816</v>
      </c>
    </row>
    <row r="7437" spans="1:11" x14ac:dyDescent="0.2">
      <c r="A7437" t="s">
        <v>1077</v>
      </c>
      <c r="B7437" t="s">
        <v>1290</v>
      </c>
      <c r="C7437" t="s">
        <v>1291</v>
      </c>
      <c r="D7437">
        <v>9</v>
      </c>
      <c r="E7437" t="s">
        <v>1253</v>
      </c>
      <c r="F7437">
        <v>4121</v>
      </c>
      <c r="G7437">
        <v>37089</v>
      </c>
      <c r="I7437" t="s">
        <v>1291</v>
      </c>
      <c r="J7437">
        <v>9</v>
      </c>
      <c r="K7437">
        <v>37089</v>
      </c>
    </row>
    <row r="7438" spans="1:11" x14ac:dyDescent="0.2">
      <c r="A7438" t="s">
        <v>1077</v>
      </c>
      <c r="B7438" t="s">
        <v>1288</v>
      </c>
      <c r="C7438" t="s">
        <v>1289</v>
      </c>
      <c r="D7438">
        <v>8</v>
      </c>
      <c r="E7438" t="s">
        <v>1267</v>
      </c>
      <c r="F7438">
        <v>1819</v>
      </c>
      <c r="G7438">
        <v>14552</v>
      </c>
      <c r="I7438" t="s">
        <v>1289</v>
      </c>
      <c r="J7438">
        <v>8</v>
      </c>
      <c r="K7438">
        <v>14552</v>
      </c>
    </row>
    <row r="7439" spans="1:11" x14ac:dyDescent="0.2">
      <c r="A7439" t="s">
        <v>1077</v>
      </c>
      <c r="B7439" t="s">
        <v>1290</v>
      </c>
      <c r="C7439" t="s">
        <v>1291</v>
      </c>
      <c r="D7439">
        <v>9</v>
      </c>
      <c r="E7439" t="s">
        <v>1253</v>
      </c>
      <c r="F7439">
        <v>4121</v>
      </c>
      <c r="G7439">
        <v>37089</v>
      </c>
      <c r="I7439" t="s">
        <v>1291</v>
      </c>
      <c r="J7439">
        <v>9</v>
      </c>
      <c r="K7439">
        <v>37089</v>
      </c>
    </row>
    <row r="7440" spans="1:11" x14ac:dyDescent="0.2">
      <c r="A7440" t="s">
        <v>1077</v>
      </c>
      <c r="B7440" t="s">
        <v>1260</v>
      </c>
      <c r="C7440" t="s">
        <v>1261</v>
      </c>
      <c r="D7440">
        <v>16</v>
      </c>
      <c r="E7440" t="s">
        <v>1262</v>
      </c>
      <c r="F7440">
        <v>2897</v>
      </c>
      <c r="G7440">
        <v>46352</v>
      </c>
      <c r="I7440" t="s">
        <v>1261</v>
      </c>
      <c r="J7440">
        <v>16</v>
      </c>
      <c r="K7440">
        <v>46352</v>
      </c>
    </row>
    <row r="7441" spans="1:11" x14ac:dyDescent="0.2">
      <c r="A7441" t="s">
        <v>1077</v>
      </c>
      <c r="B7441" t="s">
        <v>1300</v>
      </c>
      <c r="C7441" t="s">
        <v>1301</v>
      </c>
      <c r="D7441">
        <v>24</v>
      </c>
      <c r="E7441" t="s">
        <v>1259</v>
      </c>
      <c r="F7441">
        <v>536</v>
      </c>
      <c r="G7441">
        <v>12864</v>
      </c>
      <c r="I7441" t="s">
        <v>1301</v>
      </c>
      <c r="J7441">
        <v>24</v>
      </c>
      <c r="K7441">
        <v>12864</v>
      </c>
    </row>
    <row r="7442" spans="1:11" x14ac:dyDescent="0.2">
      <c r="A7442" t="s">
        <v>1077</v>
      </c>
      <c r="B7442" t="s">
        <v>1292</v>
      </c>
      <c r="C7442" t="s">
        <v>1293</v>
      </c>
      <c r="D7442">
        <v>5</v>
      </c>
      <c r="E7442" t="s">
        <v>1253</v>
      </c>
      <c r="F7442">
        <v>1126</v>
      </c>
      <c r="G7442">
        <v>5630</v>
      </c>
      <c r="I7442" t="s">
        <v>1293</v>
      </c>
      <c r="J7442">
        <v>5</v>
      </c>
      <c r="K7442">
        <v>5630</v>
      </c>
    </row>
    <row r="7443" spans="1:11" x14ac:dyDescent="0.2">
      <c r="A7443" t="s">
        <v>1077</v>
      </c>
      <c r="B7443" t="s">
        <v>1294</v>
      </c>
      <c r="C7443" t="s">
        <v>1295</v>
      </c>
      <c r="D7443">
        <v>3</v>
      </c>
      <c r="E7443" t="s">
        <v>1259</v>
      </c>
      <c r="F7443">
        <v>2344</v>
      </c>
      <c r="G7443">
        <v>7032</v>
      </c>
      <c r="I7443" t="s">
        <v>1295</v>
      </c>
      <c r="J7443">
        <v>3</v>
      </c>
      <c r="K7443">
        <v>7032</v>
      </c>
    </row>
    <row r="7444" spans="1:11" x14ac:dyDescent="0.2">
      <c r="A7444" t="s">
        <v>1077</v>
      </c>
      <c r="B7444" t="s">
        <v>1263</v>
      </c>
      <c r="C7444" t="s">
        <v>1264</v>
      </c>
      <c r="D7444">
        <v>2</v>
      </c>
      <c r="E7444" t="s">
        <v>1262</v>
      </c>
      <c r="F7444">
        <v>523</v>
      </c>
      <c r="G7444">
        <v>1046</v>
      </c>
      <c r="I7444" t="s">
        <v>1264</v>
      </c>
      <c r="J7444">
        <v>2</v>
      </c>
      <c r="K7444">
        <v>1046</v>
      </c>
    </row>
    <row r="7445" spans="1:11" x14ac:dyDescent="0.2">
      <c r="A7445" t="s">
        <v>1077</v>
      </c>
      <c r="B7445" t="s">
        <v>1271</v>
      </c>
      <c r="C7445" t="s">
        <v>1272</v>
      </c>
      <c r="D7445">
        <v>14</v>
      </c>
      <c r="E7445" t="s">
        <v>1262</v>
      </c>
      <c r="F7445">
        <v>2719</v>
      </c>
      <c r="G7445">
        <v>38066</v>
      </c>
      <c r="I7445" t="s">
        <v>1272</v>
      </c>
      <c r="J7445">
        <v>14</v>
      </c>
      <c r="K7445">
        <v>38066</v>
      </c>
    </row>
    <row r="7446" spans="1:11" x14ac:dyDescent="0.2">
      <c r="A7446" t="s">
        <v>1077</v>
      </c>
      <c r="B7446" t="s">
        <v>1294</v>
      </c>
      <c r="C7446" t="s">
        <v>1295</v>
      </c>
      <c r="D7446">
        <v>100</v>
      </c>
      <c r="E7446" t="s">
        <v>1259</v>
      </c>
      <c r="F7446">
        <v>2344</v>
      </c>
      <c r="G7446">
        <v>234400</v>
      </c>
      <c r="I7446" t="s">
        <v>1295</v>
      </c>
      <c r="J7446">
        <v>100</v>
      </c>
      <c r="K7446">
        <v>234400</v>
      </c>
    </row>
    <row r="7447" spans="1:11" x14ac:dyDescent="0.2">
      <c r="A7447" t="s">
        <v>1077</v>
      </c>
      <c r="B7447" t="s">
        <v>1260</v>
      </c>
      <c r="C7447" t="s">
        <v>1261</v>
      </c>
      <c r="D7447">
        <v>6</v>
      </c>
      <c r="E7447" t="s">
        <v>1262</v>
      </c>
      <c r="F7447">
        <v>2897</v>
      </c>
      <c r="G7447">
        <v>17382</v>
      </c>
      <c r="I7447" t="s">
        <v>1261</v>
      </c>
      <c r="J7447">
        <v>6</v>
      </c>
      <c r="K7447">
        <v>17382</v>
      </c>
    </row>
    <row r="7448" spans="1:11" x14ac:dyDescent="0.2">
      <c r="A7448" t="s">
        <v>1077</v>
      </c>
      <c r="B7448" t="s">
        <v>1286</v>
      </c>
      <c r="C7448" t="s">
        <v>1287</v>
      </c>
      <c r="D7448">
        <v>28</v>
      </c>
      <c r="E7448" t="s">
        <v>1285</v>
      </c>
      <c r="F7448">
        <v>3348</v>
      </c>
      <c r="G7448">
        <v>93744</v>
      </c>
      <c r="I7448" t="s">
        <v>1287</v>
      </c>
      <c r="J7448">
        <v>28</v>
      </c>
      <c r="K7448">
        <v>93744</v>
      </c>
    </row>
    <row r="7449" spans="1:11" x14ac:dyDescent="0.2">
      <c r="A7449" t="s">
        <v>1078</v>
      </c>
      <c r="B7449" t="s">
        <v>1300</v>
      </c>
      <c r="C7449" t="s">
        <v>1301</v>
      </c>
      <c r="D7449">
        <v>3</v>
      </c>
      <c r="E7449" t="s">
        <v>1259</v>
      </c>
      <c r="F7449">
        <v>536</v>
      </c>
      <c r="G7449">
        <v>1608</v>
      </c>
      <c r="I7449" t="s">
        <v>1301</v>
      </c>
      <c r="J7449">
        <v>3</v>
      </c>
      <c r="K7449">
        <v>1608</v>
      </c>
    </row>
    <row r="7450" spans="1:11" x14ac:dyDescent="0.2">
      <c r="A7450" t="s">
        <v>1078</v>
      </c>
      <c r="B7450" t="s">
        <v>1275</v>
      </c>
      <c r="C7450" t="s">
        <v>1276</v>
      </c>
      <c r="D7450">
        <v>4</v>
      </c>
      <c r="E7450" t="s">
        <v>1277</v>
      </c>
      <c r="F7450">
        <v>3692</v>
      </c>
      <c r="G7450">
        <v>14768</v>
      </c>
      <c r="I7450" t="s">
        <v>1276</v>
      </c>
      <c r="J7450">
        <v>4</v>
      </c>
      <c r="K7450">
        <v>14768</v>
      </c>
    </row>
    <row r="7451" spans="1:11" x14ac:dyDescent="0.2">
      <c r="A7451" t="s">
        <v>1078</v>
      </c>
      <c r="B7451" t="s">
        <v>1275</v>
      </c>
      <c r="C7451" t="s">
        <v>1276</v>
      </c>
      <c r="D7451">
        <v>8</v>
      </c>
      <c r="E7451" t="s">
        <v>1277</v>
      </c>
      <c r="F7451">
        <v>3692</v>
      </c>
      <c r="G7451">
        <v>29536</v>
      </c>
      <c r="I7451" t="s">
        <v>1276</v>
      </c>
      <c r="J7451">
        <v>8</v>
      </c>
      <c r="K7451">
        <v>29536</v>
      </c>
    </row>
    <row r="7452" spans="1:11" x14ac:dyDescent="0.2">
      <c r="A7452" t="s">
        <v>1078</v>
      </c>
      <c r="B7452" t="s">
        <v>1298</v>
      </c>
      <c r="C7452" t="s">
        <v>1299</v>
      </c>
      <c r="D7452">
        <v>40</v>
      </c>
      <c r="E7452" t="s">
        <v>1285</v>
      </c>
      <c r="F7452">
        <v>2262</v>
      </c>
      <c r="G7452">
        <v>90480</v>
      </c>
      <c r="I7452" t="s">
        <v>1299</v>
      </c>
      <c r="J7452">
        <v>40</v>
      </c>
      <c r="K7452">
        <v>90480</v>
      </c>
    </row>
    <row r="7453" spans="1:11" x14ac:dyDescent="0.2">
      <c r="A7453" t="s">
        <v>1078</v>
      </c>
      <c r="B7453" t="s">
        <v>1280</v>
      </c>
      <c r="C7453" t="s">
        <v>1281</v>
      </c>
      <c r="D7453">
        <v>1</v>
      </c>
      <c r="E7453" t="s">
        <v>1282</v>
      </c>
      <c r="F7453">
        <v>511</v>
      </c>
      <c r="G7453">
        <v>511</v>
      </c>
      <c r="I7453" t="s">
        <v>1281</v>
      </c>
      <c r="J7453">
        <v>1</v>
      </c>
      <c r="K7453">
        <v>511</v>
      </c>
    </row>
    <row r="7454" spans="1:11" x14ac:dyDescent="0.2">
      <c r="A7454" t="s">
        <v>1078</v>
      </c>
      <c r="B7454" t="s">
        <v>1290</v>
      </c>
      <c r="C7454" t="s">
        <v>1291</v>
      </c>
      <c r="D7454">
        <v>1</v>
      </c>
      <c r="E7454" t="s">
        <v>1253</v>
      </c>
      <c r="F7454">
        <v>4121</v>
      </c>
      <c r="G7454">
        <v>4121</v>
      </c>
      <c r="I7454" t="s">
        <v>1291</v>
      </c>
      <c r="J7454">
        <v>1</v>
      </c>
      <c r="K7454">
        <v>4121</v>
      </c>
    </row>
    <row r="7455" spans="1:11" x14ac:dyDescent="0.2">
      <c r="A7455" t="s">
        <v>1078</v>
      </c>
      <c r="B7455" t="s">
        <v>1268</v>
      </c>
      <c r="C7455" t="s">
        <v>1269</v>
      </c>
      <c r="D7455">
        <v>11</v>
      </c>
      <c r="E7455" t="s">
        <v>1270</v>
      </c>
      <c r="F7455">
        <v>4704</v>
      </c>
      <c r="G7455">
        <v>51744</v>
      </c>
      <c r="I7455" t="s">
        <v>1269</v>
      </c>
      <c r="J7455">
        <v>11</v>
      </c>
      <c r="K7455">
        <v>51744</v>
      </c>
    </row>
    <row r="7456" spans="1:11" x14ac:dyDescent="0.2">
      <c r="A7456" t="s">
        <v>1078</v>
      </c>
      <c r="B7456" t="s">
        <v>1290</v>
      </c>
      <c r="C7456" t="s">
        <v>1291</v>
      </c>
      <c r="D7456">
        <v>8</v>
      </c>
      <c r="E7456" t="s">
        <v>1253</v>
      </c>
      <c r="F7456">
        <v>4121</v>
      </c>
      <c r="G7456">
        <v>32968</v>
      </c>
      <c r="I7456" t="s">
        <v>1291</v>
      </c>
      <c r="J7456">
        <v>8</v>
      </c>
      <c r="K7456">
        <v>32968</v>
      </c>
    </row>
    <row r="7457" spans="1:11" x14ac:dyDescent="0.2">
      <c r="A7457" t="s">
        <v>1078</v>
      </c>
      <c r="B7457" t="s">
        <v>1308</v>
      </c>
      <c r="C7457" t="s">
        <v>1309</v>
      </c>
      <c r="D7457">
        <v>4</v>
      </c>
      <c r="E7457" t="s">
        <v>1285</v>
      </c>
      <c r="F7457">
        <v>2478</v>
      </c>
      <c r="G7457">
        <v>9912</v>
      </c>
      <c r="I7457" t="s">
        <v>1309</v>
      </c>
      <c r="J7457">
        <v>4</v>
      </c>
      <c r="K7457">
        <v>9912</v>
      </c>
    </row>
    <row r="7458" spans="1:11" x14ac:dyDescent="0.2">
      <c r="A7458" t="s">
        <v>1078</v>
      </c>
      <c r="B7458" t="s">
        <v>1260</v>
      </c>
      <c r="C7458" t="s">
        <v>1261</v>
      </c>
      <c r="D7458">
        <v>6</v>
      </c>
      <c r="E7458" t="s">
        <v>1262</v>
      </c>
      <c r="F7458">
        <v>2897</v>
      </c>
      <c r="G7458">
        <v>17382</v>
      </c>
      <c r="I7458" t="s">
        <v>1261</v>
      </c>
      <c r="J7458">
        <v>6</v>
      </c>
      <c r="K7458">
        <v>17382</v>
      </c>
    </row>
    <row r="7459" spans="1:11" x14ac:dyDescent="0.2">
      <c r="A7459" t="s">
        <v>1078</v>
      </c>
      <c r="B7459" t="s">
        <v>1265</v>
      </c>
      <c r="C7459" t="s">
        <v>1266</v>
      </c>
      <c r="D7459">
        <v>4</v>
      </c>
      <c r="E7459" t="s">
        <v>1267</v>
      </c>
      <c r="F7459">
        <v>2088</v>
      </c>
      <c r="G7459">
        <v>8352</v>
      </c>
      <c r="I7459" t="s">
        <v>1266</v>
      </c>
      <c r="J7459">
        <v>4</v>
      </c>
      <c r="K7459">
        <v>8352</v>
      </c>
    </row>
    <row r="7460" spans="1:11" x14ac:dyDescent="0.2">
      <c r="A7460" t="s">
        <v>1079</v>
      </c>
      <c r="B7460" t="s">
        <v>1263</v>
      </c>
      <c r="C7460" t="s">
        <v>1264</v>
      </c>
      <c r="D7460">
        <v>150</v>
      </c>
      <c r="E7460" t="s">
        <v>1262</v>
      </c>
      <c r="F7460">
        <v>523</v>
      </c>
      <c r="G7460">
        <v>78450</v>
      </c>
      <c r="I7460" t="s">
        <v>1264</v>
      </c>
      <c r="J7460">
        <v>150</v>
      </c>
      <c r="K7460">
        <v>78450</v>
      </c>
    </row>
    <row r="7461" spans="1:11" x14ac:dyDescent="0.2">
      <c r="A7461" t="s">
        <v>1079</v>
      </c>
      <c r="B7461" t="s">
        <v>1283</v>
      </c>
      <c r="C7461" t="s">
        <v>1284</v>
      </c>
      <c r="D7461">
        <v>8</v>
      </c>
      <c r="E7461" t="s">
        <v>1285</v>
      </c>
      <c r="F7461">
        <v>1247</v>
      </c>
      <c r="G7461">
        <v>9976</v>
      </c>
      <c r="I7461" t="s">
        <v>1284</v>
      </c>
      <c r="J7461">
        <v>8</v>
      </c>
      <c r="K7461">
        <v>9976</v>
      </c>
    </row>
    <row r="7462" spans="1:11" x14ac:dyDescent="0.2">
      <c r="A7462" t="s">
        <v>1079</v>
      </c>
      <c r="B7462" t="s">
        <v>1292</v>
      </c>
      <c r="C7462" t="s">
        <v>1293</v>
      </c>
      <c r="D7462">
        <v>31</v>
      </c>
      <c r="E7462" t="s">
        <v>1253</v>
      </c>
      <c r="F7462">
        <v>1126</v>
      </c>
      <c r="G7462">
        <v>34906</v>
      </c>
      <c r="I7462" t="s">
        <v>1293</v>
      </c>
      <c r="J7462">
        <v>31</v>
      </c>
      <c r="K7462">
        <v>34906</v>
      </c>
    </row>
    <row r="7463" spans="1:11" x14ac:dyDescent="0.2">
      <c r="A7463" t="s">
        <v>1079</v>
      </c>
      <c r="B7463" t="s">
        <v>1298</v>
      </c>
      <c r="C7463" t="s">
        <v>1299</v>
      </c>
      <c r="D7463">
        <v>5</v>
      </c>
      <c r="E7463" t="s">
        <v>1285</v>
      </c>
      <c r="F7463">
        <v>2262</v>
      </c>
      <c r="G7463">
        <v>11310</v>
      </c>
      <c r="I7463" t="s">
        <v>1299</v>
      </c>
      <c r="J7463">
        <v>5</v>
      </c>
      <c r="K7463">
        <v>11310</v>
      </c>
    </row>
    <row r="7464" spans="1:11" x14ac:dyDescent="0.2">
      <c r="A7464" t="s">
        <v>1079</v>
      </c>
      <c r="B7464" t="s">
        <v>1275</v>
      </c>
      <c r="C7464" t="s">
        <v>1276</v>
      </c>
      <c r="D7464">
        <v>3</v>
      </c>
      <c r="E7464" t="s">
        <v>1277</v>
      </c>
      <c r="F7464">
        <v>3692</v>
      </c>
      <c r="G7464">
        <v>11076</v>
      </c>
      <c r="I7464" t="s">
        <v>1276</v>
      </c>
      <c r="J7464">
        <v>3</v>
      </c>
      <c r="K7464">
        <v>11076</v>
      </c>
    </row>
    <row r="7465" spans="1:11" x14ac:dyDescent="0.2">
      <c r="A7465" t="s">
        <v>1079</v>
      </c>
      <c r="B7465" t="s">
        <v>1302</v>
      </c>
      <c r="C7465" t="s">
        <v>1303</v>
      </c>
      <c r="D7465">
        <v>5</v>
      </c>
      <c r="E7465" t="s">
        <v>1270</v>
      </c>
      <c r="F7465">
        <v>1239</v>
      </c>
      <c r="G7465">
        <v>6195</v>
      </c>
      <c r="I7465" t="s">
        <v>1303</v>
      </c>
      <c r="J7465">
        <v>5</v>
      </c>
      <c r="K7465">
        <v>6195</v>
      </c>
    </row>
    <row r="7466" spans="1:11" x14ac:dyDescent="0.2">
      <c r="A7466" t="s">
        <v>1079</v>
      </c>
      <c r="B7466" t="s">
        <v>1294</v>
      </c>
      <c r="C7466" t="s">
        <v>1295</v>
      </c>
      <c r="D7466">
        <v>20</v>
      </c>
      <c r="E7466" t="s">
        <v>1259</v>
      </c>
      <c r="F7466">
        <v>2344</v>
      </c>
      <c r="G7466">
        <v>46880</v>
      </c>
      <c r="I7466" t="s">
        <v>1295</v>
      </c>
      <c r="J7466">
        <v>20</v>
      </c>
      <c r="K7466">
        <v>46880</v>
      </c>
    </row>
    <row r="7467" spans="1:11" x14ac:dyDescent="0.2">
      <c r="A7467" t="s">
        <v>1079</v>
      </c>
      <c r="B7467" t="s">
        <v>1288</v>
      </c>
      <c r="C7467" t="s">
        <v>1289</v>
      </c>
      <c r="D7467">
        <v>3</v>
      </c>
      <c r="E7467" t="s">
        <v>1267</v>
      </c>
      <c r="F7467">
        <v>1819</v>
      </c>
      <c r="G7467">
        <v>5457</v>
      </c>
      <c r="I7467" t="s">
        <v>1289</v>
      </c>
      <c r="J7467">
        <v>3</v>
      </c>
      <c r="K7467">
        <v>5457</v>
      </c>
    </row>
    <row r="7468" spans="1:11" x14ac:dyDescent="0.2">
      <c r="A7468" t="s">
        <v>1079</v>
      </c>
      <c r="B7468" t="s">
        <v>1283</v>
      </c>
      <c r="C7468" t="s">
        <v>1284</v>
      </c>
      <c r="D7468">
        <v>3</v>
      </c>
      <c r="E7468" t="s">
        <v>1285</v>
      </c>
      <c r="F7468">
        <v>1247</v>
      </c>
      <c r="G7468">
        <v>3741</v>
      </c>
      <c r="I7468" t="s">
        <v>1284</v>
      </c>
      <c r="J7468">
        <v>3</v>
      </c>
      <c r="K7468">
        <v>3741</v>
      </c>
    </row>
    <row r="7469" spans="1:11" x14ac:dyDescent="0.2">
      <c r="A7469" t="s">
        <v>1080</v>
      </c>
      <c r="B7469" t="s">
        <v>1286</v>
      </c>
      <c r="C7469" t="s">
        <v>1287</v>
      </c>
      <c r="D7469">
        <v>3</v>
      </c>
      <c r="E7469" t="s">
        <v>1285</v>
      </c>
      <c r="F7469">
        <v>3348</v>
      </c>
      <c r="G7469">
        <v>10044</v>
      </c>
      <c r="I7469" t="s">
        <v>1287</v>
      </c>
      <c r="J7469">
        <v>3</v>
      </c>
      <c r="K7469">
        <v>10044</v>
      </c>
    </row>
    <row r="7470" spans="1:11" x14ac:dyDescent="0.2">
      <c r="A7470" t="s">
        <v>1080</v>
      </c>
      <c r="B7470" t="s">
        <v>1286</v>
      </c>
      <c r="C7470" t="s">
        <v>1287</v>
      </c>
      <c r="D7470">
        <v>58</v>
      </c>
      <c r="E7470" t="s">
        <v>1285</v>
      </c>
      <c r="F7470">
        <v>3348</v>
      </c>
      <c r="G7470">
        <v>194184</v>
      </c>
      <c r="I7470" t="s">
        <v>1287</v>
      </c>
      <c r="J7470">
        <v>58</v>
      </c>
      <c r="K7470">
        <v>194184</v>
      </c>
    </row>
    <row r="7471" spans="1:11" x14ac:dyDescent="0.2">
      <c r="A7471" t="s">
        <v>1081</v>
      </c>
      <c r="B7471" t="s">
        <v>1275</v>
      </c>
      <c r="C7471" t="s">
        <v>1276</v>
      </c>
      <c r="D7471">
        <v>14</v>
      </c>
      <c r="E7471" t="s">
        <v>1277</v>
      </c>
      <c r="F7471">
        <v>3692</v>
      </c>
      <c r="G7471">
        <v>51688</v>
      </c>
      <c r="I7471" t="s">
        <v>1276</v>
      </c>
      <c r="J7471">
        <v>14</v>
      </c>
      <c r="K7471">
        <v>51688</v>
      </c>
    </row>
    <row r="7472" spans="1:11" x14ac:dyDescent="0.2">
      <c r="A7472" t="s">
        <v>1081</v>
      </c>
      <c r="B7472" t="s">
        <v>1265</v>
      </c>
      <c r="C7472" t="s">
        <v>1266</v>
      </c>
      <c r="D7472">
        <v>27</v>
      </c>
      <c r="E7472" t="s">
        <v>1267</v>
      </c>
      <c r="F7472">
        <v>2088</v>
      </c>
      <c r="G7472">
        <v>56376</v>
      </c>
      <c r="I7472" t="s">
        <v>1266</v>
      </c>
      <c r="J7472">
        <v>27</v>
      </c>
      <c r="K7472">
        <v>56376</v>
      </c>
    </row>
    <row r="7473" spans="1:11" x14ac:dyDescent="0.2">
      <c r="A7473" t="s">
        <v>1081</v>
      </c>
      <c r="B7473" t="s">
        <v>1288</v>
      </c>
      <c r="C7473" t="s">
        <v>1289</v>
      </c>
      <c r="D7473">
        <v>2</v>
      </c>
      <c r="E7473" t="s">
        <v>1267</v>
      </c>
      <c r="F7473">
        <v>1819</v>
      </c>
      <c r="G7473">
        <v>3638</v>
      </c>
      <c r="I7473" t="s">
        <v>1289</v>
      </c>
      <c r="J7473">
        <v>2</v>
      </c>
      <c r="K7473">
        <v>3638</v>
      </c>
    </row>
    <row r="7474" spans="1:11" x14ac:dyDescent="0.2">
      <c r="A7474" t="s">
        <v>1081</v>
      </c>
      <c r="B7474" t="s">
        <v>1288</v>
      </c>
      <c r="C7474" t="s">
        <v>1289</v>
      </c>
      <c r="D7474">
        <v>16</v>
      </c>
      <c r="E7474" t="s">
        <v>1267</v>
      </c>
      <c r="F7474">
        <v>1819</v>
      </c>
      <c r="G7474">
        <v>29104</v>
      </c>
      <c r="I7474" t="s">
        <v>1289</v>
      </c>
      <c r="J7474">
        <v>16</v>
      </c>
      <c r="K7474">
        <v>29104</v>
      </c>
    </row>
    <row r="7475" spans="1:11" x14ac:dyDescent="0.2">
      <c r="A7475" t="s">
        <v>1082</v>
      </c>
      <c r="B7475" t="s">
        <v>1304</v>
      </c>
      <c r="C7475" t="s">
        <v>1305</v>
      </c>
      <c r="D7475">
        <v>16</v>
      </c>
      <c r="E7475" t="s">
        <v>1262</v>
      </c>
      <c r="F7475">
        <v>2655</v>
      </c>
      <c r="G7475">
        <v>42480</v>
      </c>
      <c r="I7475" t="s">
        <v>1305</v>
      </c>
      <c r="J7475">
        <v>16</v>
      </c>
      <c r="K7475">
        <v>42480</v>
      </c>
    </row>
    <row r="7476" spans="1:11" x14ac:dyDescent="0.2">
      <c r="A7476" t="s">
        <v>1082</v>
      </c>
      <c r="B7476" t="s">
        <v>1306</v>
      </c>
      <c r="C7476" t="s">
        <v>1307</v>
      </c>
      <c r="D7476">
        <v>26</v>
      </c>
      <c r="E7476" t="s">
        <v>1259</v>
      </c>
      <c r="F7476">
        <v>3366</v>
      </c>
      <c r="G7476">
        <v>87516</v>
      </c>
      <c r="I7476" t="s">
        <v>1307</v>
      </c>
      <c r="J7476">
        <v>26</v>
      </c>
      <c r="K7476">
        <v>87516</v>
      </c>
    </row>
    <row r="7477" spans="1:11" x14ac:dyDescent="0.2">
      <c r="A7477" t="s">
        <v>1082</v>
      </c>
      <c r="B7477" t="s">
        <v>1257</v>
      </c>
      <c r="C7477" t="s">
        <v>1258</v>
      </c>
      <c r="D7477">
        <v>14</v>
      </c>
      <c r="E7477" t="s">
        <v>1259</v>
      </c>
      <c r="F7477">
        <v>1557</v>
      </c>
      <c r="G7477">
        <v>21798</v>
      </c>
      <c r="I7477" t="s">
        <v>1258</v>
      </c>
      <c r="J7477">
        <v>14</v>
      </c>
      <c r="K7477">
        <v>21798</v>
      </c>
    </row>
    <row r="7478" spans="1:11" x14ac:dyDescent="0.2">
      <c r="A7478" t="s">
        <v>1082</v>
      </c>
      <c r="B7478" t="s">
        <v>1251</v>
      </c>
      <c r="C7478" t="s">
        <v>1252</v>
      </c>
      <c r="D7478">
        <v>25</v>
      </c>
      <c r="E7478" t="s">
        <v>1253</v>
      </c>
      <c r="F7478">
        <v>4367</v>
      </c>
      <c r="G7478">
        <v>109175</v>
      </c>
      <c r="I7478" t="s">
        <v>1252</v>
      </c>
      <c r="J7478">
        <v>25</v>
      </c>
      <c r="K7478">
        <v>109175</v>
      </c>
    </row>
    <row r="7479" spans="1:11" x14ac:dyDescent="0.2">
      <c r="A7479" t="s">
        <v>1082</v>
      </c>
      <c r="B7479" t="s">
        <v>1296</v>
      </c>
      <c r="C7479" t="s">
        <v>1297</v>
      </c>
      <c r="D7479">
        <v>3</v>
      </c>
      <c r="E7479" t="s">
        <v>1259</v>
      </c>
      <c r="F7479">
        <v>1042</v>
      </c>
      <c r="G7479">
        <v>3126</v>
      </c>
      <c r="I7479" t="s">
        <v>1297</v>
      </c>
      <c r="J7479">
        <v>3</v>
      </c>
      <c r="K7479">
        <v>3126</v>
      </c>
    </row>
    <row r="7480" spans="1:11" x14ac:dyDescent="0.2">
      <c r="A7480" t="s">
        <v>1082</v>
      </c>
      <c r="B7480" t="s">
        <v>1263</v>
      </c>
      <c r="C7480" t="s">
        <v>1264</v>
      </c>
      <c r="D7480">
        <v>3</v>
      </c>
      <c r="E7480" t="s">
        <v>1262</v>
      </c>
      <c r="F7480">
        <v>523</v>
      </c>
      <c r="G7480">
        <v>1569</v>
      </c>
      <c r="I7480" t="s">
        <v>1264</v>
      </c>
      <c r="J7480">
        <v>3</v>
      </c>
      <c r="K7480">
        <v>1569</v>
      </c>
    </row>
    <row r="7481" spans="1:11" x14ac:dyDescent="0.2">
      <c r="A7481" t="s">
        <v>1082</v>
      </c>
      <c r="B7481" t="s">
        <v>1275</v>
      </c>
      <c r="C7481" t="s">
        <v>1276</v>
      </c>
      <c r="D7481">
        <v>7</v>
      </c>
      <c r="E7481" t="s">
        <v>1277</v>
      </c>
      <c r="F7481">
        <v>3692</v>
      </c>
      <c r="G7481">
        <v>25844</v>
      </c>
      <c r="I7481" t="s">
        <v>1276</v>
      </c>
      <c r="J7481">
        <v>7</v>
      </c>
      <c r="K7481">
        <v>25844</v>
      </c>
    </row>
    <row r="7482" spans="1:11" x14ac:dyDescent="0.2">
      <c r="A7482" t="s">
        <v>1083</v>
      </c>
      <c r="B7482" t="s">
        <v>1294</v>
      </c>
      <c r="C7482" t="s">
        <v>1295</v>
      </c>
      <c r="D7482">
        <v>4</v>
      </c>
      <c r="E7482" t="s">
        <v>1259</v>
      </c>
      <c r="F7482">
        <v>2344</v>
      </c>
      <c r="G7482">
        <v>9376</v>
      </c>
      <c r="I7482" t="s">
        <v>1295</v>
      </c>
      <c r="J7482">
        <v>4</v>
      </c>
      <c r="K7482">
        <v>9376</v>
      </c>
    </row>
    <row r="7483" spans="1:11" x14ac:dyDescent="0.2">
      <c r="A7483" t="s">
        <v>1084</v>
      </c>
      <c r="B7483" t="s">
        <v>1290</v>
      </c>
      <c r="C7483" t="s">
        <v>1291</v>
      </c>
      <c r="D7483">
        <v>1</v>
      </c>
      <c r="E7483" t="s">
        <v>1253</v>
      </c>
      <c r="F7483">
        <v>4121</v>
      </c>
      <c r="G7483">
        <v>4121</v>
      </c>
      <c r="I7483" t="s">
        <v>1291</v>
      </c>
      <c r="J7483">
        <v>1</v>
      </c>
      <c r="K7483">
        <v>4121</v>
      </c>
    </row>
    <row r="7484" spans="1:11" x14ac:dyDescent="0.2">
      <c r="A7484" t="s">
        <v>1084</v>
      </c>
      <c r="B7484" t="s">
        <v>1283</v>
      </c>
      <c r="C7484" t="s">
        <v>1284</v>
      </c>
      <c r="D7484">
        <v>2</v>
      </c>
      <c r="E7484" t="s">
        <v>1285</v>
      </c>
      <c r="F7484">
        <v>1247</v>
      </c>
      <c r="G7484">
        <v>2494</v>
      </c>
      <c r="I7484" t="s">
        <v>1284</v>
      </c>
      <c r="J7484">
        <v>2</v>
      </c>
      <c r="K7484">
        <v>2494</v>
      </c>
    </row>
    <row r="7485" spans="1:11" x14ac:dyDescent="0.2">
      <c r="A7485" t="s">
        <v>1085</v>
      </c>
      <c r="B7485" t="s">
        <v>1251</v>
      </c>
      <c r="C7485" t="s">
        <v>1252</v>
      </c>
      <c r="D7485">
        <v>4</v>
      </c>
      <c r="E7485" t="s">
        <v>1253</v>
      </c>
      <c r="F7485">
        <v>4367</v>
      </c>
      <c r="G7485">
        <v>17468</v>
      </c>
      <c r="I7485" t="s">
        <v>1252</v>
      </c>
      <c r="J7485">
        <v>4</v>
      </c>
      <c r="K7485">
        <v>17468</v>
      </c>
    </row>
    <row r="7486" spans="1:11" x14ac:dyDescent="0.2">
      <c r="A7486" t="s">
        <v>1085</v>
      </c>
      <c r="B7486" t="s">
        <v>1263</v>
      </c>
      <c r="C7486" t="s">
        <v>1264</v>
      </c>
      <c r="D7486">
        <v>23</v>
      </c>
      <c r="E7486" t="s">
        <v>1262</v>
      </c>
      <c r="F7486">
        <v>523</v>
      </c>
      <c r="G7486">
        <v>12029</v>
      </c>
      <c r="I7486" t="s">
        <v>1264</v>
      </c>
      <c r="J7486">
        <v>23</v>
      </c>
      <c r="K7486">
        <v>12029</v>
      </c>
    </row>
    <row r="7487" spans="1:11" x14ac:dyDescent="0.2">
      <c r="A7487" t="s">
        <v>1085</v>
      </c>
      <c r="B7487" t="s">
        <v>1306</v>
      </c>
      <c r="C7487" t="s">
        <v>1307</v>
      </c>
      <c r="D7487">
        <v>12</v>
      </c>
      <c r="E7487" t="s">
        <v>1259</v>
      </c>
      <c r="F7487">
        <v>3366</v>
      </c>
      <c r="G7487">
        <v>40392</v>
      </c>
      <c r="I7487" t="s">
        <v>1307</v>
      </c>
      <c r="J7487">
        <v>12</v>
      </c>
      <c r="K7487">
        <v>40392</v>
      </c>
    </row>
    <row r="7488" spans="1:11" x14ac:dyDescent="0.2">
      <c r="A7488" t="s">
        <v>1085</v>
      </c>
      <c r="B7488" t="s">
        <v>1286</v>
      </c>
      <c r="C7488" t="s">
        <v>1287</v>
      </c>
      <c r="D7488">
        <v>18</v>
      </c>
      <c r="E7488" t="s">
        <v>1285</v>
      </c>
      <c r="F7488">
        <v>3348</v>
      </c>
      <c r="G7488">
        <v>60264</v>
      </c>
      <c r="I7488" t="s">
        <v>1287</v>
      </c>
      <c r="J7488">
        <v>18</v>
      </c>
      <c r="K7488">
        <v>60264</v>
      </c>
    </row>
    <row r="7489" spans="1:11" x14ac:dyDescent="0.2">
      <c r="A7489" t="s">
        <v>1085</v>
      </c>
      <c r="B7489" t="s">
        <v>1306</v>
      </c>
      <c r="C7489" t="s">
        <v>1307</v>
      </c>
      <c r="D7489">
        <v>9</v>
      </c>
      <c r="E7489" t="s">
        <v>1259</v>
      </c>
      <c r="F7489">
        <v>3366</v>
      </c>
      <c r="G7489">
        <v>30294</v>
      </c>
      <c r="I7489" t="s">
        <v>1307</v>
      </c>
      <c r="J7489">
        <v>9</v>
      </c>
      <c r="K7489">
        <v>30294</v>
      </c>
    </row>
    <row r="7490" spans="1:11" x14ac:dyDescent="0.2">
      <c r="A7490" t="s">
        <v>1085</v>
      </c>
      <c r="B7490" t="s">
        <v>1257</v>
      </c>
      <c r="C7490" t="s">
        <v>1258</v>
      </c>
      <c r="D7490">
        <v>17</v>
      </c>
      <c r="E7490" t="s">
        <v>1259</v>
      </c>
      <c r="F7490">
        <v>1557</v>
      </c>
      <c r="G7490">
        <v>26469</v>
      </c>
      <c r="I7490" t="s">
        <v>1258</v>
      </c>
      <c r="J7490">
        <v>17</v>
      </c>
      <c r="K7490">
        <v>26469</v>
      </c>
    </row>
    <row r="7491" spans="1:11" x14ac:dyDescent="0.2">
      <c r="A7491" t="s">
        <v>1085</v>
      </c>
      <c r="B7491" t="s">
        <v>1296</v>
      </c>
      <c r="C7491" t="s">
        <v>1297</v>
      </c>
      <c r="D7491">
        <v>13</v>
      </c>
      <c r="E7491" t="s">
        <v>1259</v>
      </c>
      <c r="F7491">
        <v>1042</v>
      </c>
      <c r="G7491">
        <v>13546</v>
      </c>
      <c r="I7491" t="s">
        <v>1297</v>
      </c>
      <c r="J7491">
        <v>13</v>
      </c>
      <c r="K7491">
        <v>13546</v>
      </c>
    </row>
    <row r="7492" spans="1:11" x14ac:dyDescent="0.2">
      <c r="A7492" t="s">
        <v>1085</v>
      </c>
      <c r="B7492" t="s">
        <v>1298</v>
      </c>
      <c r="C7492" t="s">
        <v>1299</v>
      </c>
      <c r="D7492">
        <v>2</v>
      </c>
      <c r="E7492" t="s">
        <v>1285</v>
      </c>
      <c r="F7492">
        <v>2262</v>
      </c>
      <c r="G7492">
        <v>4524</v>
      </c>
      <c r="I7492" t="s">
        <v>1299</v>
      </c>
      <c r="J7492">
        <v>2</v>
      </c>
      <c r="K7492">
        <v>4524</v>
      </c>
    </row>
    <row r="7493" spans="1:11" x14ac:dyDescent="0.2">
      <c r="A7493" t="s">
        <v>1085</v>
      </c>
      <c r="B7493" t="s">
        <v>1268</v>
      </c>
      <c r="C7493" t="s">
        <v>1269</v>
      </c>
      <c r="D7493">
        <v>7</v>
      </c>
      <c r="E7493" t="s">
        <v>1270</v>
      </c>
      <c r="F7493">
        <v>4704</v>
      </c>
      <c r="G7493">
        <v>32928</v>
      </c>
      <c r="I7493" t="s">
        <v>1269</v>
      </c>
      <c r="J7493">
        <v>7</v>
      </c>
      <c r="K7493">
        <v>32928</v>
      </c>
    </row>
    <row r="7494" spans="1:11" x14ac:dyDescent="0.2">
      <c r="A7494" t="s">
        <v>1086</v>
      </c>
      <c r="B7494" t="s">
        <v>1302</v>
      </c>
      <c r="C7494" t="s">
        <v>1303</v>
      </c>
      <c r="D7494">
        <v>2</v>
      </c>
      <c r="E7494" t="s">
        <v>1270</v>
      </c>
      <c r="F7494">
        <v>1239</v>
      </c>
      <c r="G7494">
        <v>2478</v>
      </c>
      <c r="I7494" t="s">
        <v>1303</v>
      </c>
      <c r="J7494">
        <v>2</v>
      </c>
      <c r="K7494">
        <v>2478</v>
      </c>
    </row>
    <row r="7495" spans="1:11" x14ac:dyDescent="0.2">
      <c r="A7495" t="s">
        <v>1086</v>
      </c>
      <c r="B7495" t="s">
        <v>1302</v>
      </c>
      <c r="C7495" t="s">
        <v>1303</v>
      </c>
      <c r="D7495">
        <v>14</v>
      </c>
      <c r="E7495" t="s">
        <v>1270</v>
      </c>
      <c r="F7495">
        <v>1239</v>
      </c>
      <c r="G7495">
        <v>17346</v>
      </c>
      <c r="I7495" t="s">
        <v>1303</v>
      </c>
      <c r="J7495">
        <v>14</v>
      </c>
      <c r="K7495">
        <v>17346</v>
      </c>
    </row>
    <row r="7496" spans="1:11" x14ac:dyDescent="0.2">
      <c r="A7496" t="s">
        <v>1086</v>
      </c>
      <c r="B7496" t="s">
        <v>1257</v>
      </c>
      <c r="C7496" t="s">
        <v>1258</v>
      </c>
      <c r="D7496">
        <v>5</v>
      </c>
      <c r="E7496" t="s">
        <v>1259</v>
      </c>
      <c r="F7496">
        <v>1557</v>
      </c>
      <c r="G7496">
        <v>7785</v>
      </c>
      <c r="I7496" t="s">
        <v>1258</v>
      </c>
      <c r="J7496">
        <v>5</v>
      </c>
      <c r="K7496">
        <v>7785</v>
      </c>
    </row>
    <row r="7497" spans="1:11" x14ac:dyDescent="0.2">
      <c r="A7497" t="s">
        <v>1086</v>
      </c>
      <c r="B7497" t="s">
        <v>1290</v>
      </c>
      <c r="C7497" t="s">
        <v>1291</v>
      </c>
      <c r="D7497">
        <v>7</v>
      </c>
      <c r="E7497" t="s">
        <v>1253</v>
      </c>
      <c r="F7497">
        <v>4121</v>
      </c>
      <c r="G7497">
        <v>28847</v>
      </c>
      <c r="I7497" t="s">
        <v>1291</v>
      </c>
      <c r="J7497">
        <v>7</v>
      </c>
      <c r="K7497">
        <v>28847</v>
      </c>
    </row>
    <row r="7498" spans="1:11" x14ac:dyDescent="0.2">
      <c r="A7498" t="s">
        <v>1086</v>
      </c>
      <c r="B7498" t="s">
        <v>1302</v>
      </c>
      <c r="C7498" t="s">
        <v>1303</v>
      </c>
      <c r="D7498">
        <v>19</v>
      </c>
      <c r="E7498" t="s">
        <v>1270</v>
      </c>
      <c r="F7498">
        <v>1239</v>
      </c>
      <c r="G7498">
        <v>23541</v>
      </c>
      <c r="I7498" t="s">
        <v>1303</v>
      </c>
      <c r="J7498">
        <v>19</v>
      </c>
      <c r="K7498">
        <v>23541</v>
      </c>
    </row>
    <row r="7499" spans="1:11" x14ac:dyDescent="0.2">
      <c r="A7499" t="s">
        <v>1087</v>
      </c>
      <c r="B7499" t="s">
        <v>1263</v>
      </c>
      <c r="C7499" t="s">
        <v>1264</v>
      </c>
      <c r="D7499">
        <v>12</v>
      </c>
      <c r="E7499" t="s">
        <v>1262</v>
      </c>
      <c r="F7499">
        <v>523</v>
      </c>
      <c r="G7499">
        <v>6276</v>
      </c>
      <c r="I7499" t="s">
        <v>1264</v>
      </c>
      <c r="J7499">
        <v>12</v>
      </c>
      <c r="K7499">
        <v>6276</v>
      </c>
    </row>
    <row r="7500" spans="1:11" x14ac:dyDescent="0.2">
      <c r="A7500" t="s">
        <v>1087</v>
      </c>
      <c r="B7500" t="s">
        <v>1268</v>
      </c>
      <c r="C7500" t="s">
        <v>1269</v>
      </c>
      <c r="D7500">
        <v>9</v>
      </c>
      <c r="E7500" t="s">
        <v>1270</v>
      </c>
      <c r="F7500">
        <v>4704</v>
      </c>
      <c r="G7500">
        <v>42336</v>
      </c>
      <c r="I7500" t="s">
        <v>1269</v>
      </c>
      <c r="J7500">
        <v>9</v>
      </c>
      <c r="K7500">
        <v>42336</v>
      </c>
    </row>
    <row r="7501" spans="1:11" x14ac:dyDescent="0.2">
      <c r="A7501" t="s">
        <v>1087</v>
      </c>
      <c r="B7501" t="s">
        <v>1300</v>
      </c>
      <c r="C7501" t="s">
        <v>1301</v>
      </c>
      <c r="D7501">
        <v>17</v>
      </c>
      <c r="E7501" t="s">
        <v>1259</v>
      </c>
      <c r="F7501">
        <v>536</v>
      </c>
      <c r="G7501">
        <v>9112</v>
      </c>
      <c r="I7501" t="s">
        <v>1301</v>
      </c>
      <c r="J7501">
        <v>17</v>
      </c>
      <c r="K7501">
        <v>9112</v>
      </c>
    </row>
    <row r="7502" spans="1:11" x14ac:dyDescent="0.2">
      <c r="A7502" t="s">
        <v>1088</v>
      </c>
      <c r="B7502" t="s">
        <v>1288</v>
      </c>
      <c r="C7502" t="s">
        <v>1289</v>
      </c>
      <c r="D7502">
        <v>3</v>
      </c>
      <c r="E7502" t="s">
        <v>1267</v>
      </c>
      <c r="F7502">
        <v>1819</v>
      </c>
      <c r="G7502">
        <v>5457</v>
      </c>
      <c r="I7502" t="s">
        <v>1289</v>
      </c>
      <c r="J7502">
        <v>3</v>
      </c>
      <c r="K7502">
        <v>5457</v>
      </c>
    </row>
    <row r="7503" spans="1:11" x14ac:dyDescent="0.2">
      <c r="A7503" t="s">
        <v>1088</v>
      </c>
      <c r="B7503" t="s">
        <v>1260</v>
      </c>
      <c r="C7503" t="s">
        <v>1261</v>
      </c>
      <c r="D7503">
        <v>30</v>
      </c>
      <c r="E7503" t="s">
        <v>1262</v>
      </c>
      <c r="F7503">
        <v>2897</v>
      </c>
      <c r="G7503">
        <v>86910</v>
      </c>
      <c r="I7503" t="s">
        <v>1261</v>
      </c>
      <c r="J7503">
        <v>30</v>
      </c>
      <c r="K7503">
        <v>86910</v>
      </c>
    </row>
    <row r="7504" spans="1:11" x14ac:dyDescent="0.2">
      <c r="A7504" t="s">
        <v>1088</v>
      </c>
      <c r="B7504" t="s">
        <v>1268</v>
      </c>
      <c r="C7504" t="s">
        <v>1269</v>
      </c>
      <c r="D7504">
        <v>36</v>
      </c>
      <c r="E7504" t="s">
        <v>1270</v>
      </c>
      <c r="F7504">
        <v>4704</v>
      </c>
      <c r="G7504">
        <v>169344</v>
      </c>
      <c r="I7504" t="s">
        <v>1269</v>
      </c>
      <c r="J7504">
        <v>36</v>
      </c>
      <c r="K7504">
        <v>169344</v>
      </c>
    </row>
    <row r="7505" spans="1:11" x14ac:dyDescent="0.2">
      <c r="A7505" t="s">
        <v>1088</v>
      </c>
      <c r="B7505" t="s">
        <v>1286</v>
      </c>
      <c r="C7505" t="s">
        <v>1287</v>
      </c>
      <c r="D7505">
        <v>1</v>
      </c>
      <c r="E7505" t="s">
        <v>1285</v>
      </c>
      <c r="F7505">
        <v>3348</v>
      </c>
      <c r="G7505">
        <v>3348</v>
      </c>
      <c r="I7505" t="s">
        <v>1287</v>
      </c>
      <c r="J7505">
        <v>1</v>
      </c>
      <c r="K7505">
        <v>3348</v>
      </c>
    </row>
    <row r="7506" spans="1:11" x14ac:dyDescent="0.2">
      <c r="A7506" t="s">
        <v>1088</v>
      </c>
      <c r="B7506" t="s">
        <v>1268</v>
      </c>
      <c r="C7506" t="s">
        <v>1269</v>
      </c>
      <c r="D7506">
        <v>23</v>
      </c>
      <c r="E7506" t="s">
        <v>1270</v>
      </c>
      <c r="F7506">
        <v>4704</v>
      </c>
      <c r="G7506">
        <v>108192</v>
      </c>
      <c r="I7506" t="s">
        <v>1269</v>
      </c>
      <c r="J7506">
        <v>23</v>
      </c>
      <c r="K7506">
        <v>108192</v>
      </c>
    </row>
    <row r="7507" spans="1:11" x14ac:dyDescent="0.2">
      <c r="A7507" t="s">
        <v>1088</v>
      </c>
      <c r="B7507" t="s">
        <v>1251</v>
      </c>
      <c r="C7507" t="s">
        <v>1252</v>
      </c>
      <c r="D7507">
        <v>6</v>
      </c>
      <c r="E7507" t="s">
        <v>1253</v>
      </c>
      <c r="F7507">
        <v>4367</v>
      </c>
      <c r="G7507">
        <v>26202</v>
      </c>
      <c r="I7507" t="s">
        <v>1252</v>
      </c>
      <c r="J7507">
        <v>6</v>
      </c>
      <c r="K7507">
        <v>26202</v>
      </c>
    </row>
    <row r="7508" spans="1:11" x14ac:dyDescent="0.2">
      <c r="A7508" t="s">
        <v>1088</v>
      </c>
      <c r="B7508" t="s">
        <v>1251</v>
      </c>
      <c r="C7508" t="s">
        <v>1252</v>
      </c>
      <c r="D7508">
        <v>1</v>
      </c>
      <c r="E7508" t="s">
        <v>1253</v>
      </c>
      <c r="F7508">
        <v>4367</v>
      </c>
      <c r="G7508">
        <v>4367</v>
      </c>
      <c r="I7508" t="s">
        <v>1252</v>
      </c>
      <c r="J7508">
        <v>1</v>
      </c>
      <c r="K7508">
        <v>4367</v>
      </c>
    </row>
    <row r="7509" spans="1:11" x14ac:dyDescent="0.2">
      <c r="A7509" t="s">
        <v>1088</v>
      </c>
      <c r="B7509" t="s">
        <v>1290</v>
      </c>
      <c r="C7509" t="s">
        <v>1291</v>
      </c>
      <c r="D7509">
        <v>1</v>
      </c>
      <c r="E7509" t="s">
        <v>1253</v>
      </c>
      <c r="F7509">
        <v>4121</v>
      </c>
      <c r="G7509">
        <v>4121</v>
      </c>
      <c r="I7509" t="s">
        <v>1291</v>
      </c>
      <c r="J7509">
        <v>1</v>
      </c>
      <c r="K7509">
        <v>4121</v>
      </c>
    </row>
    <row r="7510" spans="1:11" x14ac:dyDescent="0.2">
      <c r="A7510" t="s">
        <v>1089</v>
      </c>
      <c r="B7510" t="s">
        <v>1286</v>
      </c>
      <c r="C7510" t="s">
        <v>1287</v>
      </c>
      <c r="D7510">
        <v>2</v>
      </c>
      <c r="E7510" t="s">
        <v>1285</v>
      </c>
      <c r="F7510">
        <v>3348</v>
      </c>
      <c r="G7510">
        <v>6696</v>
      </c>
      <c r="I7510" t="s">
        <v>1287</v>
      </c>
      <c r="J7510">
        <v>2</v>
      </c>
      <c r="K7510">
        <v>6696</v>
      </c>
    </row>
    <row r="7511" spans="1:11" x14ac:dyDescent="0.2">
      <c r="A7511" t="s">
        <v>1089</v>
      </c>
      <c r="B7511" t="s">
        <v>1271</v>
      </c>
      <c r="C7511" t="s">
        <v>1272</v>
      </c>
      <c r="D7511">
        <v>11</v>
      </c>
      <c r="E7511" t="s">
        <v>1262</v>
      </c>
      <c r="F7511">
        <v>2719</v>
      </c>
      <c r="G7511">
        <v>29909</v>
      </c>
      <c r="I7511" t="s">
        <v>1272</v>
      </c>
      <c r="J7511">
        <v>11</v>
      </c>
      <c r="K7511">
        <v>29909</v>
      </c>
    </row>
    <row r="7512" spans="1:11" x14ac:dyDescent="0.2">
      <c r="A7512" t="s">
        <v>1089</v>
      </c>
      <c r="B7512" t="s">
        <v>1304</v>
      </c>
      <c r="C7512" t="s">
        <v>1305</v>
      </c>
      <c r="D7512">
        <v>3</v>
      </c>
      <c r="E7512" t="s">
        <v>1262</v>
      </c>
      <c r="F7512">
        <v>2655</v>
      </c>
      <c r="G7512">
        <v>7965</v>
      </c>
      <c r="I7512" t="s">
        <v>1305</v>
      </c>
      <c r="J7512">
        <v>3</v>
      </c>
      <c r="K7512">
        <v>7965</v>
      </c>
    </row>
    <row r="7513" spans="1:11" x14ac:dyDescent="0.2">
      <c r="A7513" t="s">
        <v>1089</v>
      </c>
      <c r="B7513" t="s">
        <v>1308</v>
      </c>
      <c r="C7513" t="s">
        <v>1309</v>
      </c>
      <c r="D7513">
        <v>8</v>
      </c>
      <c r="E7513" t="s">
        <v>1285</v>
      </c>
      <c r="F7513">
        <v>2478</v>
      </c>
      <c r="G7513">
        <v>19824</v>
      </c>
      <c r="I7513" t="s">
        <v>1309</v>
      </c>
      <c r="J7513">
        <v>8</v>
      </c>
      <c r="K7513">
        <v>19824</v>
      </c>
    </row>
    <row r="7514" spans="1:11" x14ac:dyDescent="0.2">
      <c r="A7514" t="s">
        <v>1089</v>
      </c>
      <c r="B7514" t="s">
        <v>1298</v>
      </c>
      <c r="C7514" t="s">
        <v>1299</v>
      </c>
      <c r="D7514">
        <v>12</v>
      </c>
      <c r="E7514" t="s">
        <v>1285</v>
      </c>
      <c r="F7514">
        <v>2262</v>
      </c>
      <c r="G7514">
        <v>27144</v>
      </c>
      <c r="I7514" t="s">
        <v>1299</v>
      </c>
      <c r="J7514">
        <v>12</v>
      </c>
      <c r="K7514">
        <v>27144</v>
      </c>
    </row>
    <row r="7515" spans="1:11" x14ac:dyDescent="0.2">
      <c r="A7515" t="s">
        <v>1089</v>
      </c>
      <c r="B7515" t="s">
        <v>1251</v>
      </c>
      <c r="C7515" t="s">
        <v>1252</v>
      </c>
      <c r="D7515">
        <v>3</v>
      </c>
      <c r="E7515" t="s">
        <v>1253</v>
      </c>
      <c r="F7515">
        <v>4367</v>
      </c>
      <c r="G7515">
        <v>13101</v>
      </c>
      <c r="I7515" t="s">
        <v>1252</v>
      </c>
      <c r="J7515">
        <v>3</v>
      </c>
      <c r="K7515">
        <v>13101</v>
      </c>
    </row>
    <row r="7516" spans="1:11" x14ac:dyDescent="0.2">
      <c r="A7516" t="s">
        <v>1089</v>
      </c>
      <c r="B7516" t="s">
        <v>1308</v>
      </c>
      <c r="C7516" t="s">
        <v>1309</v>
      </c>
      <c r="D7516">
        <v>6</v>
      </c>
      <c r="E7516" t="s">
        <v>1285</v>
      </c>
      <c r="F7516">
        <v>2478</v>
      </c>
      <c r="G7516">
        <v>14868</v>
      </c>
      <c r="I7516" t="s">
        <v>1309</v>
      </c>
      <c r="J7516">
        <v>6</v>
      </c>
      <c r="K7516">
        <v>14868</v>
      </c>
    </row>
    <row r="7517" spans="1:11" x14ac:dyDescent="0.2">
      <c r="A7517" t="s">
        <v>1090</v>
      </c>
      <c r="B7517" t="s">
        <v>1283</v>
      </c>
      <c r="C7517" t="s">
        <v>1284</v>
      </c>
      <c r="D7517">
        <v>27</v>
      </c>
      <c r="E7517" t="s">
        <v>1285</v>
      </c>
      <c r="F7517">
        <v>1247</v>
      </c>
      <c r="G7517">
        <v>33669</v>
      </c>
      <c r="I7517" t="s">
        <v>1284</v>
      </c>
      <c r="J7517">
        <v>27</v>
      </c>
      <c r="K7517">
        <v>33669</v>
      </c>
    </row>
    <row r="7518" spans="1:11" x14ac:dyDescent="0.2">
      <c r="A7518" t="s">
        <v>1090</v>
      </c>
      <c r="B7518" t="s">
        <v>1271</v>
      </c>
      <c r="C7518" t="s">
        <v>1272</v>
      </c>
      <c r="D7518">
        <v>14</v>
      </c>
      <c r="E7518" t="s">
        <v>1262</v>
      </c>
      <c r="F7518">
        <v>2719</v>
      </c>
      <c r="G7518">
        <v>38066</v>
      </c>
      <c r="I7518" t="s">
        <v>1272</v>
      </c>
      <c r="J7518">
        <v>14</v>
      </c>
      <c r="K7518">
        <v>38066</v>
      </c>
    </row>
    <row r="7519" spans="1:11" x14ac:dyDescent="0.2">
      <c r="A7519" t="s">
        <v>1090</v>
      </c>
      <c r="B7519" t="s">
        <v>1275</v>
      </c>
      <c r="C7519" t="s">
        <v>1276</v>
      </c>
      <c r="D7519">
        <v>18</v>
      </c>
      <c r="E7519" t="s">
        <v>1277</v>
      </c>
      <c r="F7519">
        <v>3692</v>
      </c>
      <c r="G7519">
        <v>66456</v>
      </c>
      <c r="I7519" t="s">
        <v>1276</v>
      </c>
      <c r="J7519">
        <v>18</v>
      </c>
      <c r="K7519">
        <v>66456</v>
      </c>
    </row>
    <row r="7520" spans="1:11" x14ac:dyDescent="0.2">
      <c r="A7520" t="s">
        <v>1090</v>
      </c>
      <c r="B7520" t="s">
        <v>1302</v>
      </c>
      <c r="C7520" t="s">
        <v>1303</v>
      </c>
      <c r="D7520">
        <v>10</v>
      </c>
      <c r="E7520" t="s">
        <v>1270</v>
      </c>
      <c r="F7520">
        <v>1239</v>
      </c>
      <c r="G7520">
        <v>12390</v>
      </c>
      <c r="I7520" t="s">
        <v>1303</v>
      </c>
      <c r="J7520">
        <v>10</v>
      </c>
      <c r="K7520">
        <v>12390</v>
      </c>
    </row>
    <row r="7521" spans="1:11" x14ac:dyDescent="0.2">
      <c r="A7521" t="s">
        <v>1090</v>
      </c>
      <c r="B7521" t="s">
        <v>1271</v>
      </c>
      <c r="C7521" t="s">
        <v>1272</v>
      </c>
      <c r="D7521">
        <v>17</v>
      </c>
      <c r="E7521" t="s">
        <v>1262</v>
      </c>
      <c r="F7521">
        <v>2719</v>
      </c>
      <c r="G7521">
        <v>46223</v>
      </c>
      <c r="I7521" t="s">
        <v>1272</v>
      </c>
      <c r="J7521">
        <v>17</v>
      </c>
      <c r="K7521">
        <v>46223</v>
      </c>
    </row>
    <row r="7522" spans="1:11" x14ac:dyDescent="0.2">
      <c r="A7522" t="s">
        <v>1090</v>
      </c>
      <c r="B7522" t="s">
        <v>1300</v>
      </c>
      <c r="C7522" t="s">
        <v>1301</v>
      </c>
      <c r="D7522">
        <v>3</v>
      </c>
      <c r="E7522" t="s">
        <v>1259</v>
      </c>
      <c r="F7522">
        <v>536</v>
      </c>
      <c r="G7522">
        <v>1608</v>
      </c>
      <c r="I7522" t="s">
        <v>1301</v>
      </c>
      <c r="J7522">
        <v>3</v>
      </c>
      <c r="K7522">
        <v>1608</v>
      </c>
    </row>
    <row r="7523" spans="1:11" x14ac:dyDescent="0.2">
      <c r="A7523" t="s">
        <v>1090</v>
      </c>
      <c r="B7523" t="s">
        <v>1263</v>
      </c>
      <c r="C7523" t="s">
        <v>1264</v>
      </c>
      <c r="D7523">
        <v>4</v>
      </c>
      <c r="E7523" t="s">
        <v>1262</v>
      </c>
      <c r="F7523">
        <v>523</v>
      </c>
      <c r="G7523">
        <v>2092</v>
      </c>
      <c r="I7523" t="s">
        <v>1264</v>
      </c>
      <c r="J7523">
        <v>4</v>
      </c>
      <c r="K7523">
        <v>2092</v>
      </c>
    </row>
    <row r="7524" spans="1:11" x14ac:dyDescent="0.2">
      <c r="A7524" t="s">
        <v>1090</v>
      </c>
      <c r="B7524" t="s">
        <v>1308</v>
      </c>
      <c r="C7524" t="s">
        <v>1309</v>
      </c>
      <c r="D7524">
        <v>4</v>
      </c>
      <c r="E7524" t="s">
        <v>1285</v>
      </c>
      <c r="F7524">
        <v>2478</v>
      </c>
      <c r="G7524">
        <v>9912</v>
      </c>
      <c r="I7524" t="s">
        <v>1309</v>
      </c>
      <c r="J7524">
        <v>4</v>
      </c>
      <c r="K7524">
        <v>9912</v>
      </c>
    </row>
    <row r="7525" spans="1:11" x14ac:dyDescent="0.2">
      <c r="A7525" t="s">
        <v>1090</v>
      </c>
      <c r="B7525" t="s">
        <v>1308</v>
      </c>
      <c r="C7525" t="s">
        <v>1309</v>
      </c>
      <c r="D7525">
        <v>30</v>
      </c>
      <c r="E7525" t="s">
        <v>1285</v>
      </c>
      <c r="F7525">
        <v>2478</v>
      </c>
      <c r="G7525">
        <v>74340</v>
      </c>
      <c r="I7525" t="s">
        <v>1309</v>
      </c>
      <c r="J7525">
        <v>30</v>
      </c>
      <c r="K7525">
        <v>74340</v>
      </c>
    </row>
    <row r="7526" spans="1:11" x14ac:dyDescent="0.2">
      <c r="A7526" t="s">
        <v>1091</v>
      </c>
      <c r="B7526" t="s">
        <v>1257</v>
      </c>
      <c r="C7526" t="s">
        <v>1258</v>
      </c>
      <c r="D7526">
        <v>5</v>
      </c>
      <c r="E7526" t="s">
        <v>1259</v>
      </c>
      <c r="F7526">
        <v>1557</v>
      </c>
      <c r="G7526">
        <v>7785</v>
      </c>
      <c r="I7526" t="s">
        <v>1258</v>
      </c>
      <c r="J7526">
        <v>5</v>
      </c>
      <c r="K7526">
        <v>7785</v>
      </c>
    </row>
    <row r="7527" spans="1:11" x14ac:dyDescent="0.2">
      <c r="A7527" t="s">
        <v>1091</v>
      </c>
      <c r="B7527" t="s">
        <v>1271</v>
      </c>
      <c r="C7527" t="s">
        <v>1272</v>
      </c>
      <c r="D7527">
        <v>8</v>
      </c>
      <c r="E7527" t="s">
        <v>1262</v>
      </c>
      <c r="F7527">
        <v>2719</v>
      </c>
      <c r="G7527">
        <v>21752</v>
      </c>
      <c r="I7527" t="s">
        <v>1272</v>
      </c>
      <c r="J7527">
        <v>8</v>
      </c>
      <c r="K7527">
        <v>21752</v>
      </c>
    </row>
    <row r="7528" spans="1:11" x14ac:dyDescent="0.2">
      <c r="A7528" t="s">
        <v>1091</v>
      </c>
      <c r="B7528" t="s">
        <v>1280</v>
      </c>
      <c r="C7528" t="s">
        <v>1281</v>
      </c>
      <c r="D7528">
        <v>50</v>
      </c>
      <c r="E7528" t="s">
        <v>1282</v>
      </c>
      <c r="F7528">
        <v>511</v>
      </c>
      <c r="G7528">
        <v>25550</v>
      </c>
      <c r="I7528" t="s">
        <v>1281</v>
      </c>
      <c r="J7528">
        <v>50</v>
      </c>
      <c r="K7528">
        <v>25550</v>
      </c>
    </row>
    <row r="7529" spans="1:11" x14ac:dyDescent="0.2">
      <c r="A7529" t="s">
        <v>1091</v>
      </c>
      <c r="B7529" t="s">
        <v>1273</v>
      </c>
      <c r="C7529" t="s">
        <v>1274</v>
      </c>
      <c r="D7529">
        <v>33</v>
      </c>
      <c r="E7529" t="s">
        <v>1262</v>
      </c>
      <c r="F7529">
        <v>2934</v>
      </c>
      <c r="G7529">
        <v>96822</v>
      </c>
      <c r="I7529" t="s">
        <v>1274</v>
      </c>
      <c r="J7529">
        <v>33</v>
      </c>
      <c r="K7529">
        <v>96822</v>
      </c>
    </row>
    <row r="7530" spans="1:11" x14ac:dyDescent="0.2">
      <c r="A7530" t="s">
        <v>1092</v>
      </c>
      <c r="B7530" t="s">
        <v>1300</v>
      </c>
      <c r="C7530" t="s">
        <v>1301</v>
      </c>
      <c r="D7530">
        <v>2</v>
      </c>
      <c r="E7530" t="s">
        <v>1259</v>
      </c>
      <c r="F7530">
        <v>536</v>
      </c>
      <c r="G7530">
        <v>1072</v>
      </c>
      <c r="I7530" t="s">
        <v>1301</v>
      </c>
      <c r="J7530">
        <v>2</v>
      </c>
      <c r="K7530">
        <v>1072</v>
      </c>
    </row>
    <row r="7531" spans="1:11" x14ac:dyDescent="0.2">
      <c r="A7531" t="s">
        <v>1092</v>
      </c>
      <c r="B7531" t="s">
        <v>1265</v>
      </c>
      <c r="C7531" t="s">
        <v>1266</v>
      </c>
      <c r="D7531">
        <v>17</v>
      </c>
      <c r="E7531" t="s">
        <v>1267</v>
      </c>
      <c r="F7531">
        <v>2088</v>
      </c>
      <c r="G7531">
        <v>35496</v>
      </c>
      <c r="I7531" t="s">
        <v>1266</v>
      </c>
      <c r="J7531">
        <v>17</v>
      </c>
      <c r="K7531">
        <v>35496</v>
      </c>
    </row>
    <row r="7532" spans="1:11" x14ac:dyDescent="0.2">
      <c r="A7532" t="s">
        <v>1092</v>
      </c>
      <c r="B7532" t="s">
        <v>1300</v>
      </c>
      <c r="C7532" t="s">
        <v>1301</v>
      </c>
      <c r="D7532">
        <v>3</v>
      </c>
      <c r="E7532" t="s">
        <v>1259</v>
      </c>
      <c r="F7532">
        <v>536</v>
      </c>
      <c r="G7532">
        <v>1608</v>
      </c>
      <c r="I7532" t="s">
        <v>1301</v>
      </c>
      <c r="J7532">
        <v>3</v>
      </c>
      <c r="K7532">
        <v>1608</v>
      </c>
    </row>
    <row r="7533" spans="1:11" x14ac:dyDescent="0.2">
      <c r="A7533" t="s">
        <v>1092</v>
      </c>
      <c r="B7533" t="s">
        <v>1306</v>
      </c>
      <c r="C7533" t="s">
        <v>1307</v>
      </c>
      <c r="D7533">
        <v>13</v>
      </c>
      <c r="E7533" t="s">
        <v>1259</v>
      </c>
      <c r="F7533">
        <v>3366</v>
      </c>
      <c r="G7533">
        <v>43758</v>
      </c>
      <c r="I7533" t="s">
        <v>1307</v>
      </c>
      <c r="J7533">
        <v>13</v>
      </c>
      <c r="K7533">
        <v>43758</v>
      </c>
    </row>
    <row r="7534" spans="1:11" x14ac:dyDescent="0.2">
      <c r="A7534" t="s">
        <v>1092</v>
      </c>
      <c r="B7534" t="s">
        <v>1296</v>
      </c>
      <c r="C7534" t="s">
        <v>1297</v>
      </c>
      <c r="D7534">
        <v>17</v>
      </c>
      <c r="E7534" t="s">
        <v>1259</v>
      </c>
      <c r="F7534">
        <v>1042</v>
      </c>
      <c r="G7534">
        <v>17714</v>
      </c>
      <c r="I7534" t="s">
        <v>1297</v>
      </c>
      <c r="J7534">
        <v>17</v>
      </c>
      <c r="K7534">
        <v>17714</v>
      </c>
    </row>
    <row r="7535" spans="1:11" x14ac:dyDescent="0.2">
      <c r="A7535" t="s">
        <v>1092</v>
      </c>
      <c r="B7535" t="s">
        <v>1292</v>
      </c>
      <c r="C7535" t="s">
        <v>1293</v>
      </c>
      <c r="D7535">
        <v>33</v>
      </c>
      <c r="E7535" t="s">
        <v>1253</v>
      </c>
      <c r="F7535">
        <v>1126</v>
      </c>
      <c r="G7535">
        <v>37158</v>
      </c>
      <c r="I7535" t="s">
        <v>1293</v>
      </c>
      <c r="J7535">
        <v>33</v>
      </c>
      <c r="K7535">
        <v>37158</v>
      </c>
    </row>
    <row r="7536" spans="1:11" x14ac:dyDescent="0.2">
      <c r="A7536" t="s">
        <v>1092</v>
      </c>
      <c r="B7536" t="s">
        <v>1288</v>
      </c>
      <c r="C7536" t="s">
        <v>1289</v>
      </c>
      <c r="D7536">
        <v>11</v>
      </c>
      <c r="E7536" t="s">
        <v>1267</v>
      </c>
      <c r="F7536">
        <v>1819</v>
      </c>
      <c r="G7536">
        <v>20009</v>
      </c>
      <c r="I7536" t="s">
        <v>1289</v>
      </c>
      <c r="J7536">
        <v>11</v>
      </c>
      <c r="K7536">
        <v>20009</v>
      </c>
    </row>
    <row r="7537" spans="1:11" x14ac:dyDescent="0.2">
      <c r="A7537" t="s">
        <v>1092</v>
      </c>
      <c r="B7537" t="s">
        <v>1298</v>
      </c>
      <c r="C7537" t="s">
        <v>1299</v>
      </c>
      <c r="D7537">
        <v>15</v>
      </c>
      <c r="E7537" t="s">
        <v>1285</v>
      </c>
      <c r="F7537">
        <v>2262</v>
      </c>
      <c r="G7537">
        <v>33930</v>
      </c>
      <c r="I7537" t="s">
        <v>1299</v>
      </c>
      <c r="J7537">
        <v>15</v>
      </c>
      <c r="K7537">
        <v>33930</v>
      </c>
    </row>
    <row r="7538" spans="1:11" x14ac:dyDescent="0.2">
      <c r="A7538" t="s">
        <v>1092</v>
      </c>
      <c r="B7538" t="s">
        <v>1286</v>
      </c>
      <c r="C7538" t="s">
        <v>1287</v>
      </c>
      <c r="D7538">
        <v>5</v>
      </c>
      <c r="E7538" t="s">
        <v>1285</v>
      </c>
      <c r="F7538">
        <v>3348</v>
      </c>
      <c r="G7538">
        <v>16740</v>
      </c>
      <c r="I7538" t="s">
        <v>1287</v>
      </c>
      <c r="J7538">
        <v>5</v>
      </c>
      <c r="K7538">
        <v>16740</v>
      </c>
    </row>
    <row r="7539" spans="1:11" x14ac:dyDescent="0.2">
      <c r="A7539" t="s">
        <v>1092</v>
      </c>
      <c r="B7539" t="s">
        <v>1280</v>
      </c>
      <c r="C7539" t="s">
        <v>1281</v>
      </c>
      <c r="D7539">
        <v>4</v>
      </c>
      <c r="E7539" t="s">
        <v>1282</v>
      </c>
      <c r="F7539">
        <v>511</v>
      </c>
      <c r="G7539">
        <v>2044</v>
      </c>
      <c r="I7539" t="s">
        <v>1281</v>
      </c>
      <c r="J7539">
        <v>4</v>
      </c>
      <c r="K7539">
        <v>2044</v>
      </c>
    </row>
    <row r="7540" spans="1:11" x14ac:dyDescent="0.2">
      <c r="A7540" t="s">
        <v>1092</v>
      </c>
      <c r="B7540" t="s">
        <v>1260</v>
      </c>
      <c r="C7540" t="s">
        <v>1261</v>
      </c>
      <c r="D7540">
        <v>1</v>
      </c>
      <c r="E7540" t="s">
        <v>1262</v>
      </c>
      <c r="F7540">
        <v>2897</v>
      </c>
      <c r="G7540">
        <v>2897</v>
      </c>
      <c r="I7540" t="s">
        <v>1261</v>
      </c>
      <c r="J7540">
        <v>1</v>
      </c>
      <c r="K7540">
        <v>2897</v>
      </c>
    </row>
    <row r="7541" spans="1:11" x14ac:dyDescent="0.2">
      <c r="A7541" t="s">
        <v>1092</v>
      </c>
      <c r="B7541" t="s">
        <v>1302</v>
      </c>
      <c r="C7541" t="s">
        <v>1303</v>
      </c>
      <c r="D7541">
        <v>2</v>
      </c>
      <c r="E7541" t="s">
        <v>1270</v>
      </c>
      <c r="F7541">
        <v>1239</v>
      </c>
      <c r="G7541">
        <v>2478</v>
      </c>
      <c r="I7541" t="s">
        <v>1303</v>
      </c>
      <c r="J7541">
        <v>2</v>
      </c>
      <c r="K7541">
        <v>2478</v>
      </c>
    </row>
    <row r="7542" spans="1:11" x14ac:dyDescent="0.2">
      <c r="A7542" t="s">
        <v>1092</v>
      </c>
      <c r="B7542" t="s">
        <v>1300</v>
      </c>
      <c r="C7542" t="s">
        <v>1301</v>
      </c>
      <c r="D7542">
        <v>4</v>
      </c>
      <c r="E7542" t="s">
        <v>1259</v>
      </c>
      <c r="F7542">
        <v>536</v>
      </c>
      <c r="G7542">
        <v>2144</v>
      </c>
      <c r="I7542" t="s">
        <v>1301</v>
      </c>
      <c r="J7542">
        <v>4</v>
      </c>
      <c r="K7542">
        <v>2144</v>
      </c>
    </row>
    <row r="7543" spans="1:11" x14ac:dyDescent="0.2">
      <c r="A7543" t="s">
        <v>1092</v>
      </c>
      <c r="B7543" t="s">
        <v>1275</v>
      </c>
      <c r="C7543" t="s">
        <v>1276</v>
      </c>
      <c r="D7543">
        <v>4</v>
      </c>
      <c r="E7543" t="s">
        <v>1277</v>
      </c>
      <c r="F7543">
        <v>3692</v>
      </c>
      <c r="G7543">
        <v>14768</v>
      </c>
      <c r="I7543" t="s">
        <v>1276</v>
      </c>
      <c r="J7543">
        <v>4</v>
      </c>
      <c r="K7543">
        <v>14768</v>
      </c>
    </row>
    <row r="7544" spans="1:11" x14ac:dyDescent="0.2">
      <c r="A7544" t="s">
        <v>1092</v>
      </c>
      <c r="B7544" t="s">
        <v>1288</v>
      </c>
      <c r="C7544" t="s">
        <v>1289</v>
      </c>
      <c r="D7544">
        <v>4</v>
      </c>
      <c r="E7544" t="s">
        <v>1267</v>
      </c>
      <c r="F7544">
        <v>1819</v>
      </c>
      <c r="G7544">
        <v>7276</v>
      </c>
      <c r="I7544" t="s">
        <v>1289</v>
      </c>
      <c r="J7544">
        <v>4</v>
      </c>
      <c r="K7544">
        <v>7276</v>
      </c>
    </row>
    <row r="7545" spans="1:11" x14ac:dyDescent="0.2">
      <c r="A7545" t="s">
        <v>1092</v>
      </c>
      <c r="B7545" t="s">
        <v>1280</v>
      </c>
      <c r="C7545" t="s">
        <v>1281</v>
      </c>
      <c r="D7545">
        <v>16</v>
      </c>
      <c r="E7545" t="s">
        <v>1282</v>
      </c>
      <c r="F7545">
        <v>511</v>
      </c>
      <c r="G7545">
        <v>8176</v>
      </c>
      <c r="I7545" t="s">
        <v>1281</v>
      </c>
      <c r="J7545">
        <v>16</v>
      </c>
      <c r="K7545">
        <v>8176</v>
      </c>
    </row>
    <row r="7546" spans="1:11" x14ac:dyDescent="0.2">
      <c r="A7546" t="s">
        <v>1092</v>
      </c>
      <c r="B7546" t="s">
        <v>1280</v>
      </c>
      <c r="C7546" t="s">
        <v>1281</v>
      </c>
      <c r="D7546">
        <v>20</v>
      </c>
      <c r="E7546" t="s">
        <v>1282</v>
      </c>
      <c r="F7546">
        <v>511</v>
      </c>
      <c r="G7546">
        <v>10220</v>
      </c>
      <c r="I7546" t="s">
        <v>1281</v>
      </c>
      <c r="J7546">
        <v>20</v>
      </c>
      <c r="K7546">
        <v>10220</v>
      </c>
    </row>
    <row r="7547" spans="1:11" x14ac:dyDescent="0.2">
      <c r="A7547" t="s">
        <v>1092</v>
      </c>
      <c r="B7547" t="s">
        <v>1271</v>
      </c>
      <c r="C7547" t="s">
        <v>1272</v>
      </c>
      <c r="D7547">
        <v>8</v>
      </c>
      <c r="E7547" t="s">
        <v>1262</v>
      </c>
      <c r="F7547">
        <v>2719</v>
      </c>
      <c r="G7547">
        <v>21752</v>
      </c>
      <c r="I7547" t="s">
        <v>1272</v>
      </c>
      <c r="J7547">
        <v>8</v>
      </c>
      <c r="K7547">
        <v>21752</v>
      </c>
    </row>
    <row r="7548" spans="1:11" x14ac:dyDescent="0.2">
      <c r="A7548" t="s">
        <v>1092</v>
      </c>
      <c r="B7548" t="s">
        <v>1251</v>
      </c>
      <c r="C7548" t="s">
        <v>1252</v>
      </c>
      <c r="D7548">
        <v>13</v>
      </c>
      <c r="E7548" t="s">
        <v>1253</v>
      </c>
      <c r="F7548">
        <v>4367</v>
      </c>
      <c r="G7548">
        <v>56771</v>
      </c>
      <c r="I7548" t="s">
        <v>1252</v>
      </c>
      <c r="J7548">
        <v>13</v>
      </c>
      <c r="K7548">
        <v>56771</v>
      </c>
    </row>
    <row r="7549" spans="1:11" x14ac:dyDescent="0.2">
      <c r="A7549" t="s">
        <v>1092</v>
      </c>
      <c r="B7549" t="s">
        <v>1280</v>
      </c>
      <c r="C7549" t="s">
        <v>1281</v>
      </c>
      <c r="D7549">
        <v>15</v>
      </c>
      <c r="E7549" t="s">
        <v>1282</v>
      </c>
      <c r="F7549">
        <v>511</v>
      </c>
      <c r="G7549">
        <v>7665</v>
      </c>
      <c r="I7549" t="s">
        <v>1281</v>
      </c>
      <c r="J7549">
        <v>15</v>
      </c>
      <c r="K7549">
        <v>7665</v>
      </c>
    </row>
    <row r="7550" spans="1:11" x14ac:dyDescent="0.2">
      <c r="A7550" t="s">
        <v>1092</v>
      </c>
      <c r="B7550" t="s">
        <v>1292</v>
      </c>
      <c r="C7550" t="s">
        <v>1293</v>
      </c>
      <c r="D7550">
        <v>8</v>
      </c>
      <c r="E7550" t="s">
        <v>1253</v>
      </c>
      <c r="F7550">
        <v>1126</v>
      </c>
      <c r="G7550">
        <v>9008</v>
      </c>
      <c r="I7550" t="s">
        <v>1293</v>
      </c>
      <c r="J7550">
        <v>8</v>
      </c>
      <c r="K7550">
        <v>9008</v>
      </c>
    </row>
    <row r="7551" spans="1:11" x14ac:dyDescent="0.2">
      <c r="A7551" t="s">
        <v>1093</v>
      </c>
      <c r="B7551" t="s">
        <v>1268</v>
      </c>
      <c r="C7551" t="s">
        <v>1269</v>
      </c>
      <c r="D7551">
        <v>5</v>
      </c>
      <c r="E7551" t="s">
        <v>1270</v>
      </c>
      <c r="F7551">
        <v>4704</v>
      </c>
      <c r="G7551">
        <v>23520</v>
      </c>
      <c r="I7551" t="s">
        <v>1269</v>
      </c>
      <c r="J7551">
        <v>5</v>
      </c>
      <c r="K7551">
        <v>23520</v>
      </c>
    </row>
    <row r="7552" spans="1:11" x14ac:dyDescent="0.2">
      <c r="A7552" t="s">
        <v>1093</v>
      </c>
      <c r="B7552" t="s">
        <v>1296</v>
      </c>
      <c r="C7552" t="s">
        <v>1297</v>
      </c>
      <c r="D7552">
        <v>16</v>
      </c>
      <c r="E7552" t="s">
        <v>1259</v>
      </c>
      <c r="F7552">
        <v>1042</v>
      </c>
      <c r="G7552">
        <v>16672</v>
      </c>
      <c r="I7552" t="s">
        <v>1297</v>
      </c>
      <c r="J7552">
        <v>16</v>
      </c>
      <c r="K7552">
        <v>16672</v>
      </c>
    </row>
    <row r="7553" spans="1:11" x14ac:dyDescent="0.2">
      <c r="A7553" t="s">
        <v>1094</v>
      </c>
      <c r="B7553" t="s">
        <v>1271</v>
      </c>
      <c r="C7553" t="s">
        <v>1272</v>
      </c>
      <c r="D7553">
        <v>9</v>
      </c>
      <c r="E7553" t="s">
        <v>1262</v>
      </c>
      <c r="F7553">
        <v>2719</v>
      </c>
      <c r="G7553">
        <v>24471</v>
      </c>
      <c r="I7553" t="s">
        <v>1272</v>
      </c>
      <c r="J7553">
        <v>9</v>
      </c>
      <c r="K7553">
        <v>24471</v>
      </c>
    </row>
    <row r="7554" spans="1:11" x14ac:dyDescent="0.2">
      <c r="A7554" t="s">
        <v>1094</v>
      </c>
      <c r="B7554" t="s">
        <v>1260</v>
      </c>
      <c r="C7554" t="s">
        <v>1261</v>
      </c>
      <c r="D7554">
        <v>14</v>
      </c>
      <c r="E7554" t="s">
        <v>1262</v>
      </c>
      <c r="F7554">
        <v>2897</v>
      </c>
      <c r="G7554">
        <v>40558</v>
      </c>
      <c r="I7554" t="s">
        <v>1261</v>
      </c>
      <c r="J7554">
        <v>14</v>
      </c>
      <c r="K7554">
        <v>40558</v>
      </c>
    </row>
    <row r="7555" spans="1:11" x14ac:dyDescent="0.2">
      <c r="A7555" t="s">
        <v>1094</v>
      </c>
      <c r="B7555" t="s">
        <v>1254</v>
      </c>
      <c r="C7555" t="s">
        <v>1255</v>
      </c>
      <c r="D7555">
        <v>32</v>
      </c>
      <c r="E7555" t="s">
        <v>1256</v>
      </c>
      <c r="F7555">
        <v>3201</v>
      </c>
      <c r="G7555">
        <v>102432</v>
      </c>
      <c r="I7555" t="s">
        <v>1255</v>
      </c>
      <c r="J7555">
        <v>32</v>
      </c>
      <c r="K7555">
        <v>102432</v>
      </c>
    </row>
    <row r="7556" spans="1:11" x14ac:dyDescent="0.2">
      <c r="A7556" t="s">
        <v>1094</v>
      </c>
      <c r="B7556" t="s">
        <v>1265</v>
      </c>
      <c r="C7556" t="s">
        <v>1266</v>
      </c>
      <c r="D7556">
        <v>3</v>
      </c>
      <c r="E7556" t="s">
        <v>1267</v>
      </c>
      <c r="F7556">
        <v>2088</v>
      </c>
      <c r="G7556">
        <v>6264</v>
      </c>
      <c r="I7556" t="s">
        <v>1266</v>
      </c>
      <c r="J7556">
        <v>3</v>
      </c>
      <c r="K7556">
        <v>6264</v>
      </c>
    </row>
    <row r="7557" spans="1:11" x14ac:dyDescent="0.2">
      <c r="A7557" t="s">
        <v>1094</v>
      </c>
      <c r="B7557" t="s">
        <v>1296</v>
      </c>
      <c r="C7557" t="s">
        <v>1297</v>
      </c>
      <c r="D7557">
        <v>9</v>
      </c>
      <c r="E7557" t="s">
        <v>1259</v>
      </c>
      <c r="F7557">
        <v>1042</v>
      </c>
      <c r="G7557">
        <v>9378</v>
      </c>
      <c r="I7557" t="s">
        <v>1297</v>
      </c>
      <c r="J7557">
        <v>9</v>
      </c>
      <c r="K7557">
        <v>9378</v>
      </c>
    </row>
    <row r="7558" spans="1:11" x14ac:dyDescent="0.2">
      <c r="A7558" t="s">
        <v>1094</v>
      </c>
      <c r="B7558" t="s">
        <v>1263</v>
      </c>
      <c r="C7558" t="s">
        <v>1264</v>
      </c>
      <c r="D7558">
        <v>7</v>
      </c>
      <c r="E7558" t="s">
        <v>1262</v>
      </c>
      <c r="F7558">
        <v>523</v>
      </c>
      <c r="G7558">
        <v>3661</v>
      </c>
      <c r="I7558" t="s">
        <v>1264</v>
      </c>
      <c r="J7558">
        <v>7</v>
      </c>
      <c r="K7558">
        <v>3661</v>
      </c>
    </row>
    <row r="7559" spans="1:11" x14ac:dyDescent="0.2">
      <c r="A7559" t="s">
        <v>1094</v>
      </c>
      <c r="B7559" t="s">
        <v>1290</v>
      </c>
      <c r="C7559" t="s">
        <v>1291</v>
      </c>
      <c r="D7559">
        <v>3</v>
      </c>
      <c r="E7559" t="s">
        <v>1253</v>
      </c>
      <c r="F7559">
        <v>4121</v>
      </c>
      <c r="G7559">
        <v>12363</v>
      </c>
      <c r="I7559" t="s">
        <v>1291</v>
      </c>
      <c r="J7559">
        <v>3</v>
      </c>
      <c r="K7559">
        <v>12363</v>
      </c>
    </row>
    <row r="7560" spans="1:11" x14ac:dyDescent="0.2">
      <c r="A7560" t="s">
        <v>1094</v>
      </c>
      <c r="B7560" t="s">
        <v>1283</v>
      </c>
      <c r="C7560" t="s">
        <v>1284</v>
      </c>
      <c r="D7560">
        <v>8</v>
      </c>
      <c r="E7560" t="s">
        <v>1285</v>
      </c>
      <c r="F7560">
        <v>1247</v>
      </c>
      <c r="G7560">
        <v>9976</v>
      </c>
      <c r="I7560" t="s">
        <v>1284</v>
      </c>
      <c r="J7560">
        <v>8</v>
      </c>
      <c r="K7560">
        <v>9976</v>
      </c>
    </row>
    <row r="7561" spans="1:11" x14ac:dyDescent="0.2">
      <c r="A7561" t="s">
        <v>1094</v>
      </c>
      <c r="B7561" t="s">
        <v>1302</v>
      </c>
      <c r="C7561" t="s">
        <v>1303</v>
      </c>
      <c r="D7561">
        <v>11</v>
      </c>
      <c r="E7561" t="s">
        <v>1270</v>
      </c>
      <c r="F7561">
        <v>1239</v>
      </c>
      <c r="G7561">
        <v>13629</v>
      </c>
      <c r="I7561" t="s">
        <v>1303</v>
      </c>
      <c r="J7561">
        <v>11</v>
      </c>
      <c r="K7561">
        <v>13629</v>
      </c>
    </row>
    <row r="7562" spans="1:11" x14ac:dyDescent="0.2">
      <c r="A7562" t="s">
        <v>1094</v>
      </c>
      <c r="B7562" t="s">
        <v>1288</v>
      </c>
      <c r="C7562" t="s">
        <v>1289</v>
      </c>
      <c r="D7562">
        <v>15</v>
      </c>
      <c r="E7562" t="s">
        <v>1267</v>
      </c>
      <c r="F7562">
        <v>1819</v>
      </c>
      <c r="G7562">
        <v>27285</v>
      </c>
      <c r="I7562" t="s">
        <v>1289</v>
      </c>
      <c r="J7562">
        <v>15</v>
      </c>
      <c r="K7562">
        <v>27285</v>
      </c>
    </row>
    <row r="7563" spans="1:11" x14ac:dyDescent="0.2">
      <c r="A7563" t="s">
        <v>1095</v>
      </c>
      <c r="B7563" t="s">
        <v>1260</v>
      </c>
      <c r="C7563" t="s">
        <v>1261</v>
      </c>
      <c r="D7563">
        <v>3</v>
      </c>
      <c r="E7563" t="s">
        <v>1262</v>
      </c>
      <c r="F7563">
        <v>2897</v>
      </c>
      <c r="G7563">
        <v>8691</v>
      </c>
      <c r="I7563" t="s">
        <v>1261</v>
      </c>
      <c r="J7563">
        <v>3</v>
      </c>
      <c r="K7563">
        <v>8691</v>
      </c>
    </row>
    <row r="7564" spans="1:11" x14ac:dyDescent="0.2">
      <c r="A7564" t="s">
        <v>1095</v>
      </c>
      <c r="B7564" t="s">
        <v>1257</v>
      </c>
      <c r="C7564" t="s">
        <v>1258</v>
      </c>
      <c r="D7564">
        <v>3</v>
      </c>
      <c r="E7564" t="s">
        <v>1259</v>
      </c>
      <c r="F7564">
        <v>1557</v>
      </c>
      <c r="G7564">
        <v>4671</v>
      </c>
      <c r="I7564" t="s">
        <v>1258</v>
      </c>
      <c r="J7564">
        <v>3</v>
      </c>
      <c r="K7564">
        <v>4671</v>
      </c>
    </row>
    <row r="7565" spans="1:11" x14ac:dyDescent="0.2">
      <c r="A7565" t="s">
        <v>1095</v>
      </c>
      <c r="B7565" t="s">
        <v>1280</v>
      </c>
      <c r="C7565" t="s">
        <v>1281</v>
      </c>
      <c r="D7565">
        <v>19</v>
      </c>
      <c r="E7565" t="s">
        <v>1282</v>
      </c>
      <c r="F7565">
        <v>511</v>
      </c>
      <c r="G7565">
        <v>9709</v>
      </c>
      <c r="I7565" t="s">
        <v>1281</v>
      </c>
      <c r="J7565">
        <v>19</v>
      </c>
      <c r="K7565">
        <v>9709</v>
      </c>
    </row>
    <row r="7566" spans="1:11" x14ac:dyDescent="0.2">
      <c r="A7566" t="s">
        <v>1095</v>
      </c>
      <c r="B7566" t="s">
        <v>1288</v>
      </c>
      <c r="C7566" t="s">
        <v>1289</v>
      </c>
      <c r="D7566">
        <v>8</v>
      </c>
      <c r="E7566" t="s">
        <v>1267</v>
      </c>
      <c r="F7566">
        <v>1819</v>
      </c>
      <c r="G7566">
        <v>14552</v>
      </c>
      <c r="I7566" t="s">
        <v>1289</v>
      </c>
      <c r="J7566">
        <v>8</v>
      </c>
      <c r="K7566">
        <v>14552</v>
      </c>
    </row>
    <row r="7567" spans="1:11" x14ac:dyDescent="0.2">
      <c r="A7567" t="s">
        <v>1095</v>
      </c>
      <c r="B7567" t="s">
        <v>1268</v>
      </c>
      <c r="C7567" t="s">
        <v>1269</v>
      </c>
      <c r="D7567">
        <v>31</v>
      </c>
      <c r="E7567" t="s">
        <v>1270</v>
      </c>
      <c r="F7567">
        <v>4704</v>
      </c>
      <c r="G7567">
        <v>145824</v>
      </c>
      <c r="I7567" t="s">
        <v>1269</v>
      </c>
      <c r="J7567">
        <v>31</v>
      </c>
      <c r="K7567">
        <v>145824</v>
      </c>
    </row>
    <row r="7568" spans="1:11" x14ac:dyDescent="0.2">
      <c r="A7568" t="s">
        <v>1095</v>
      </c>
      <c r="B7568" t="s">
        <v>1286</v>
      </c>
      <c r="C7568" t="s">
        <v>1287</v>
      </c>
      <c r="D7568">
        <v>11</v>
      </c>
      <c r="E7568" t="s">
        <v>1285</v>
      </c>
      <c r="F7568">
        <v>3348</v>
      </c>
      <c r="G7568">
        <v>36828</v>
      </c>
      <c r="I7568" t="s">
        <v>1287</v>
      </c>
      <c r="J7568">
        <v>11</v>
      </c>
      <c r="K7568">
        <v>36828</v>
      </c>
    </row>
    <row r="7569" spans="1:11" x14ac:dyDescent="0.2">
      <c r="A7569" t="s">
        <v>1095</v>
      </c>
      <c r="B7569" t="s">
        <v>1304</v>
      </c>
      <c r="C7569" t="s">
        <v>1305</v>
      </c>
      <c r="D7569">
        <v>6</v>
      </c>
      <c r="E7569" t="s">
        <v>1262</v>
      </c>
      <c r="F7569">
        <v>2655</v>
      </c>
      <c r="G7569">
        <v>15930</v>
      </c>
      <c r="I7569" t="s">
        <v>1305</v>
      </c>
      <c r="J7569">
        <v>6</v>
      </c>
      <c r="K7569">
        <v>15930</v>
      </c>
    </row>
    <row r="7570" spans="1:11" x14ac:dyDescent="0.2">
      <c r="A7570" t="s">
        <v>1095</v>
      </c>
      <c r="B7570" t="s">
        <v>1304</v>
      </c>
      <c r="C7570" t="s">
        <v>1305</v>
      </c>
      <c r="D7570">
        <v>5</v>
      </c>
      <c r="E7570" t="s">
        <v>1262</v>
      </c>
      <c r="F7570">
        <v>2655</v>
      </c>
      <c r="G7570">
        <v>13275</v>
      </c>
      <c r="I7570" t="s">
        <v>1305</v>
      </c>
      <c r="J7570">
        <v>5</v>
      </c>
      <c r="K7570">
        <v>13275</v>
      </c>
    </row>
    <row r="7571" spans="1:11" x14ac:dyDescent="0.2">
      <c r="A7571" t="s">
        <v>1095</v>
      </c>
      <c r="B7571" t="s">
        <v>1298</v>
      </c>
      <c r="C7571" t="s">
        <v>1299</v>
      </c>
      <c r="D7571">
        <v>17</v>
      </c>
      <c r="E7571" t="s">
        <v>1285</v>
      </c>
      <c r="F7571">
        <v>2262</v>
      </c>
      <c r="G7571">
        <v>38454</v>
      </c>
      <c r="I7571" t="s">
        <v>1299</v>
      </c>
      <c r="J7571">
        <v>17</v>
      </c>
      <c r="K7571">
        <v>38454</v>
      </c>
    </row>
    <row r="7572" spans="1:11" x14ac:dyDescent="0.2">
      <c r="A7572" t="s">
        <v>1095</v>
      </c>
      <c r="B7572" t="s">
        <v>1286</v>
      </c>
      <c r="C7572" t="s">
        <v>1287</v>
      </c>
      <c r="D7572">
        <v>15</v>
      </c>
      <c r="E7572" t="s">
        <v>1285</v>
      </c>
      <c r="F7572">
        <v>3348</v>
      </c>
      <c r="G7572">
        <v>50220</v>
      </c>
      <c r="I7572" t="s">
        <v>1287</v>
      </c>
      <c r="J7572">
        <v>15</v>
      </c>
      <c r="K7572">
        <v>50220</v>
      </c>
    </row>
    <row r="7573" spans="1:11" x14ac:dyDescent="0.2">
      <c r="A7573" t="s">
        <v>1096</v>
      </c>
      <c r="B7573" t="s">
        <v>1280</v>
      </c>
      <c r="C7573" t="s">
        <v>1281</v>
      </c>
      <c r="D7573">
        <v>26</v>
      </c>
      <c r="E7573" t="s">
        <v>1282</v>
      </c>
      <c r="F7573">
        <v>511</v>
      </c>
      <c r="G7573">
        <v>13286</v>
      </c>
      <c r="I7573" t="s">
        <v>1281</v>
      </c>
      <c r="J7573">
        <v>26</v>
      </c>
      <c r="K7573">
        <v>13286</v>
      </c>
    </row>
    <row r="7574" spans="1:11" x14ac:dyDescent="0.2">
      <c r="A7574" t="s">
        <v>1096</v>
      </c>
      <c r="B7574" t="s">
        <v>1283</v>
      </c>
      <c r="C7574" t="s">
        <v>1284</v>
      </c>
      <c r="D7574">
        <v>37</v>
      </c>
      <c r="E7574" t="s">
        <v>1285</v>
      </c>
      <c r="F7574">
        <v>1247</v>
      </c>
      <c r="G7574">
        <v>46139</v>
      </c>
      <c r="I7574" t="s">
        <v>1284</v>
      </c>
      <c r="J7574">
        <v>37</v>
      </c>
      <c r="K7574">
        <v>46139</v>
      </c>
    </row>
    <row r="7575" spans="1:11" x14ac:dyDescent="0.2">
      <c r="A7575" t="s">
        <v>1096</v>
      </c>
      <c r="B7575" t="s">
        <v>1294</v>
      </c>
      <c r="C7575" t="s">
        <v>1295</v>
      </c>
      <c r="D7575">
        <v>3</v>
      </c>
      <c r="E7575" t="s">
        <v>1259</v>
      </c>
      <c r="F7575">
        <v>2344</v>
      </c>
      <c r="G7575">
        <v>7032</v>
      </c>
      <c r="I7575" t="s">
        <v>1295</v>
      </c>
      <c r="J7575">
        <v>3</v>
      </c>
      <c r="K7575">
        <v>7032</v>
      </c>
    </row>
    <row r="7576" spans="1:11" x14ac:dyDescent="0.2">
      <c r="A7576" t="s">
        <v>1096</v>
      </c>
      <c r="B7576" t="s">
        <v>1254</v>
      </c>
      <c r="C7576" t="s">
        <v>1255</v>
      </c>
      <c r="D7576">
        <v>10</v>
      </c>
      <c r="E7576" t="s">
        <v>1256</v>
      </c>
      <c r="F7576">
        <v>3201</v>
      </c>
      <c r="G7576">
        <v>32010</v>
      </c>
      <c r="I7576" t="s">
        <v>1255</v>
      </c>
      <c r="J7576">
        <v>10</v>
      </c>
      <c r="K7576">
        <v>32010</v>
      </c>
    </row>
    <row r="7577" spans="1:11" x14ac:dyDescent="0.2">
      <c r="A7577" t="s">
        <v>1096</v>
      </c>
      <c r="B7577" t="s">
        <v>1286</v>
      </c>
      <c r="C7577" t="s">
        <v>1287</v>
      </c>
      <c r="D7577">
        <v>9</v>
      </c>
      <c r="E7577" t="s">
        <v>1285</v>
      </c>
      <c r="F7577">
        <v>3348</v>
      </c>
      <c r="G7577">
        <v>30132</v>
      </c>
      <c r="I7577" t="s">
        <v>1287</v>
      </c>
      <c r="J7577">
        <v>9</v>
      </c>
      <c r="K7577">
        <v>30132</v>
      </c>
    </row>
    <row r="7578" spans="1:11" x14ac:dyDescent="0.2">
      <c r="A7578" t="s">
        <v>1096</v>
      </c>
      <c r="B7578" t="s">
        <v>1257</v>
      </c>
      <c r="C7578" t="s">
        <v>1258</v>
      </c>
      <c r="D7578">
        <v>4</v>
      </c>
      <c r="E7578" t="s">
        <v>1259</v>
      </c>
      <c r="F7578">
        <v>1557</v>
      </c>
      <c r="G7578">
        <v>6228</v>
      </c>
      <c r="I7578" t="s">
        <v>1258</v>
      </c>
      <c r="J7578">
        <v>4</v>
      </c>
      <c r="K7578">
        <v>6228</v>
      </c>
    </row>
    <row r="7579" spans="1:11" x14ac:dyDescent="0.2">
      <c r="A7579" t="s">
        <v>1096</v>
      </c>
      <c r="B7579" t="s">
        <v>1283</v>
      </c>
      <c r="C7579" t="s">
        <v>1284</v>
      </c>
      <c r="D7579">
        <v>42</v>
      </c>
      <c r="E7579" t="s">
        <v>1285</v>
      </c>
      <c r="F7579">
        <v>1247</v>
      </c>
      <c r="G7579">
        <v>52374</v>
      </c>
      <c r="I7579" t="s">
        <v>1284</v>
      </c>
      <c r="J7579">
        <v>42</v>
      </c>
      <c r="K7579">
        <v>52374</v>
      </c>
    </row>
    <row r="7580" spans="1:11" x14ac:dyDescent="0.2">
      <c r="A7580" t="s">
        <v>1096</v>
      </c>
      <c r="B7580" t="s">
        <v>1294</v>
      </c>
      <c r="C7580" t="s">
        <v>1295</v>
      </c>
      <c r="D7580">
        <v>6</v>
      </c>
      <c r="E7580" t="s">
        <v>1259</v>
      </c>
      <c r="F7580">
        <v>2344</v>
      </c>
      <c r="G7580">
        <v>14064</v>
      </c>
      <c r="I7580" t="s">
        <v>1295</v>
      </c>
      <c r="J7580">
        <v>6</v>
      </c>
      <c r="K7580">
        <v>14064</v>
      </c>
    </row>
    <row r="7581" spans="1:11" x14ac:dyDescent="0.2">
      <c r="A7581" t="s">
        <v>1096</v>
      </c>
      <c r="B7581" t="s">
        <v>1257</v>
      </c>
      <c r="C7581" t="s">
        <v>1258</v>
      </c>
      <c r="D7581">
        <v>41</v>
      </c>
      <c r="E7581" t="s">
        <v>1259</v>
      </c>
      <c r="F7581">
        <v>1557</v>
      </c>
      <c r="G7581">
        <v>63837</v>
      </c>
      <c r="I7581" t="s">
        <v>1258</v>
      </c>
      <c r="J7581">
        <v>41</v>
      </c>
      <c r="K7581">
        <v>63837</v>
      </c>
    </row>
    <row r="7582" spans="1:11" x14ac:dyDescent="0.2">
      <c r="A7582" t="s">
        <v>1096</v>
      </c>
      <c r="B7582" t="s">
        <v>1296</v>
      </c>
      <c r="C7582" t="s">
        <v>1297</v>
      </c>
      <c r="D7582">
        <v>4</v>
      </c>
      <c r="E7582" t="s">
        <v>1259</v>
      </c>
      <c r="F7582">
        <v>1042</v>
      </c>
      <c r="G7582">
        <v>4168</v>
      </c>
      <c r="I7582" t="s">
        <v>1297</v>
      </c>
      <c r="J7582">
        <v>4</v>
      </c>
      <c r="K7582">
        <v>4168</v>
      </c>
    </row>
    <row r="7583" spans="1:11" x14ac:dyDescent="0.2">
      <c r="A7583" t="s">
        <v>1096</v>
      </c>
      <c r="B7583" t="s">
        <v>1278</v>
      </c>
      <c r="C7583" t="s">
        <v>1279</v>
      </c>
      <c r="D7583">
        <v>1</v>
      </c>
      <c r="E7583" t="s">
        <v>1253</v>
      </c>
      <c r="F7583">
        <v>794</v>
      </c>
      <c r="G7583">
        <v>794</v>
      </c>
      <c r="I7583" t="s">
        <v>1279</v>
      </c>
      <c r="J7583">
        <v>1</v>
      </c>
      <c r="K7583">
        <v>794</v>
      </c>
    </row>
    <row r="7584" spans="1:11" x14ac:dyDescent="0.2">
      <c r="A7584" t="s">
        <v>1097</v>
      </c>
      <c r="B7584" t="s">
        <v>1263</v>
      </c>
      <c r="C7584" t="s">
        <v>1264</v>
      </c>
      <c r="D7584">
        <v>14</v>
      </c>
      <c r="E7584" t="s">
        <v>1262</v>
      </c>
      <c r="F7584">
        <v>523</v>
      </c>
      <c r="G7584">
        <v>7322</v>
      </c>
      <c r="I7584" t="s">
        <v>1264</v>
      </c>
      <c r="J7584">
        <v>14</v>
      </c>
      <c r="K7584">
        <v>7322</v>
      </c>
    </row>
    <row r="7585" spans="1:11" x14ac:dyDescent="0.2">
      <c r="A7585" t="s">
        <v>1097</v>
      </c>
      <c r="B7585" t="s">
        <v>1260</v>
      </c>
      <c r="C7585" t="s">
        <v>1261</v>
      </c>
      <c r="D7585">
        <v>5</v>
      </c>
      <c r="E7585" t="s">
        <v>1262</v>
      </c>
      <c r="F7585">
        <v>2897</v>
      </c>
      <c r="G7585">
        <v>14485</v>
      </c>
      <c r="I7585" t="s">
        <v>1261</v>
      </c>
      <c r="J7585">
        <v>5</v>
      </c>
      <c r="K7585">
        <v>14485</v>
      </c>
    </row>
    <row r="7586" spans="1:11" x14ac:dyDescent="0.2">
      <c r="A7586" t="s">
        <v>1097</v>
      </c>
      <c r="B7586" t="s">
        <v>1278</v>
      </c>
      <c r="C7586" t="s">
        <v>1279</v>
      </c>
      <c r="D7586">
        <v>10</v>
      </c>
      <c r="E7586" t="s">
        <v>1253</v>
      </c>
      <c r="F7586">
        <v>794</v>
      </c>
      <c r="G7586">
        <v>7940</v>
      </c>
      <c r="I7586" t="s">
        <v>1279</v>
      </c>
      <c r="J7586">
        <v>10</v>
      </c>
      <c r="K7586">
        <v>7940</v>
      </c>
    </row>
    <row r="7587" spans="1:11" x14ac:dyDescent="0.2">
      <c r="A7587" t="s">
        <v>1098</v>
      </c>
      <c r="B7587" t="s">
        <v>1304</v>
      </c>
      <c r="C7587" t="s">
        <v>1305</v>
      </c>
      <c r="D7587">
        <v>9</v>
      </c>
      <c r="E7587" t="s">
        <v>1262</v>
      </c>
      <c r="F7587">
        <v>2655</v>
      </c>
      <c r="G7587">
        <v>23895</v>
      </c>
      <c r="I7587" t="s">
        <v>1305</v>
      </c>
      <c r="J7587">
        <v>9</v>
      </c>
      <c r="K7587">
        <v>23895</v>
      </c>
    </row>
    <row r="7588" spans="1:11" x14ac:dyDescent="0.2">
      <c r="A7588" t="s">
        <v>1098</v>
      </c>
      <c r="B7588" t="s">
        <v>1304</v>
      </c>
      <c r="C7588" t="s">
        <v>1305</v>
      </c>
      <c r="D7588">
        <v>143</v>
      </c>
      <c r="E7588" t="s">
        <v>1262</v>
      </c>
      <c r="F7588">
        <v>2655</v>
      </c>
      <c r="G7588">
        <v>379665</v>
      </c>
      <c r="I7588" t="s">
        <v>1305</v>
      </c>
      <c r="J7588">
        <v>143</v>
      </c>
      <c r="K7588">
        <v>379665</v>
      </c>
    </row>
    <row r="7589" spans="1:11" x14ac:dyDescent="0.2">
      <c r="A7589" t="s">
        <v>1098</v>
      </c>
      <c r="B7589" t="s">
        <v>1260</v>
      </c>
      <c r="C7589" t="s">
        <v>1261</v>
      </c>
      <c r="D7589">
        <v>20</v>
      </c>
      <c r="E7589" t="s">
        <v>1262</v>
      </c>
      <c r="F7589">
        <v>2897</v>
      </c>
      <c r="G7589">
        <v>57940</v>
      </c>
      <c r="I7589" t="s">
        <v>1261</v>
      </c>
      <c r="J7589">
        <v>20</v>
      </c>
      <c r="K7589">
        <v>57940</v>
      </c>
    </row>
    <row r="7590" spans="1:11" x14ac:dyDescent="0.2">
      <c r="A7590" t="s">
        <v>1098</v>
      </c>
      <c r="B7590" t="s">
        <v>1288</v>
      </c>
      <c r="C7590" t="s">
        <v>1289</v>
      </c>
      <c r="D7590">
        <v>4</v>
      </c>
      <c r="E7590" t="s">
        <v>1267</v>
      </c>
      <c r="F7590">
        <v>1819</v>
      </c>
      <c r="G7590">
        <v>7276</v>
      </c>
      <c r="I7590" t="s">
        <v>1289</v>
      </c>
      <c r="J7590">
        <v>4</v>
      </c>
      <c r="K7590">
        <v>7276</v>
      </c>
    </row>
    <row r="7591" spans="1:11" x14ac:dyDescent="0.2">
      <c r="A7591" t="s">
        <v>1099</v>
      </c>
      <c r="B7591" t="s">
        <v>1290</v>
      </c>
      <c r="C7591" t="s">
        <v>1291</v>
      </c>
      <c r="D7591">
        <v>6</v>
      </c>
      <c r="E7591" t="s">
        <v>1253</v>
      </c>
      <c r="F7591">
        <v>4121</v>
      </c>
      <c r="G7591">
        <v>24726</v>
      </c>
      <c r="I7591" t="s">
        <v>1291</v>
      </c>
      <c r="J7591">
        <v>6</v>
      </c>
      <c r="K7591">
        <v>24726</v>
      </c>
    </row>
    <row r="7592" spans="1:11" x14ac:dyDescent="0.2">
      <c r="A7592" t="s">
        <v>1099</v>
      </c>
      <c r="B7592" t="s">
        <v>1290</v>
      </c>
      <c r="C7592" t="s">
        <v>1291</v>
      </c>
      <c r="D7592">
        <v>9</v>
      </c>
      <c r="E7592" t="s">
        <v>1253</v>
      </c>
      <c r="F7592">
        <v>4121</v>
      </c>
      <c r="G7592">
        <v>37089</v>
      </c>
      <c r="I7592" t="s">
        <v>1291</v>
      </c>
      <c r="J7592">
        <v>9</v>
      </c>
      <c r="K7592">
        <v>37089</v>
      </c>
    </row>
    <row r="7593" spans="1:11" x14ac:dyDescent="0.2">
      <c r="A7593" t="s">
        <v>1099</v>
      </c>
      <c r="B7593" t="s">
        <v>1298</v>
      </c>
      <c r="C7593" t="s">
        <v>1299</v>
      </c>
      <c r="D7593">
        <v>19</v>
      </c>
      <c r="E7593" t="s">
        <v>1285</v>
      </c>
      <c r="F7593">
        <v>2262</v>
      </c>
      <c r="G7593">
        <v>42978</v>
      </c>
      <c r="I7593" t="s">
        <v>1299</v>
      </c>
      <c r="J7593">
        <v>19</v>
      </c>
      <c r="K7593">
        <v>42978</v>
      </c>
    </row>
    <row r="7594" spans="1:11" x14ac:dyDescent="0.2">
      <c r="A7594" t="s">
        <v>1099</v>
      </c>
      <c r="B7594" t="s">
        <v>1304</v>
      </c>
      <c r="C7594" t="s">
        <v>1305</v>
      </c>
      <c r="D7594">
        <v>15</v>
      </c>
      <c r="E7594" t="s">
        <v>1262</v>
      </c>
      <c r="F7594">
        <v>2655</v>
      </c>
      <c r="G7594">
        <v>39825</v>
      </c>
      <c r="I7594" t="s">
        <v>1305</v>
      </c>
      <c r="J7594">
        <v>15</v>
      </c>
      <c r="K7594">
        <v>39825</v>
      </c>
    </row>
    <row r="7595" spans="1:11" x14ac:dyDescent="0.2">
      <c r="A7595" t="s">
        <v>1099</v>
      </c>
      <c r="B7595" t="s">
        <v>1275</v>
      </c>
      <c r="C7595" t="s">
        <v>1276</v>
      </c>
      <c r="D7595">
        <v>7</v>
      </c>
      <c r="E7595" t="s">
        <v>1277</v>
      </c>
      <c r="F7595">
        <v>3692</v>
      </c>
      <c r="G7595">
        <v>25844</v>
      </c>
      <c r="I7595" t="s">
        <v>1276</v>
      </c>
      <c r="J7595">
        <v>7</v>
      </c>
      <c r="K7595">
        <v>25844</v>
      </c>
    </row>
    <row r="7596" spans="1:11" x14ac:dyDescent="0.2">
      <c r="A7596" t="s">
        <v>1099</v>
      </c>
      <c r="B7596" t="s">
        <v>1283</v>
      </c>
      <c r="C7596" t="s">
        <v>1284</v>
      </c>
      <c r="D7596">
        <v>6</v>
      </c>
      <c r="E7596" t="s">
        <v>1285</v>
      </c>
      <c r="F7596">
        <v>1247</v>
      </c>
      <c r="G7596">
        <v>7482</v>
      </c>
      <c r="I7596" t="s">
        <v>1284</v>
      </c>
      <c r="J7596">
        <v>6</v>
      </c>
      <c r="K7596">
        <v>7482</v>
      </c>
    </row>
    <row r="7597" spans="1:11" x14ac:dyDescent="0.2">
      <c r="A7597" t="s">
        <v>1099</v>
      </c>
      <c r="B7597" t="s">
        <v>1254</v>
      </c>
      <c r="C7597" t="s">
        <v>1255</v>
      </c>
      <c r="D7597">
        <v>12</v>
      </c>
      <c r="E7597" t="s">
        <v>1256</v>
      </c>
      <c r="F7597">
        <v>3201</v>
      </c>
      <c r="G7597">
        <v>38412</v>
      </c>
      <c r="I7597" t="s">
        <v>1255</v>
      </c>
      <c r="J7597">
        <v>12</v>
      </c>
      <c r="K7597">
        <v>38412</v>
      </c>
    </row>
    <row r="7598" spans="1:11" x14ac:dyDescent="0.2">
      <c r="A7598" t="s">
        <v>1099</v>
      </c>
      <c r="B7598" t="s">
        <v>1292</v>
      </c>
      <c r="C7598" t="s">
        <v>1293</v>
      </c>
      <c r="D7598">
        <v>3</v>
      </c>
      <c r="E7598" t="s">
        <v>1253</v>
      </c>
      <c r="F7598">
        <v>1126</v>
      </c>
      <c r="G7598">
        <v>3378</v>
      </c>
      <c r="I7598" t="s">
        <v>1293</v>
      </c>
      <c r="J7598">
        <v>3</v>
      </c>
      <c r="K7598">
        <v>3378</v>
      </c>
    </row>
    <row r="7599" spans="1:11" x14ac:dyDescent="0.2">
      <c r="A7599" t="s">
        <v>1099</v>
      </c>
      <c r="B7599" t="s">
        <v>1290</v>
      </c>
      <c r="C7599" t="s">
        <v>1291</v>
      </c>
      <c r="D7599">
        <v>19</v>
      </c>
      <c r="E7599" t="s">
        <v>1253</v>
      </c>
      <c r="F7599">
        <v>4121</v>
      </c>
      <c r="G7599">
        <v>78299</v>
      </c>
      <c r="I7599" t="s">
        <v>1291</v>
      </c>
      <c r="J7599">
        <v>19</v>
      </c>
      <c r="K7599">
        <v>78299</v>
      </c>
    </row>
    <row r="7600" spans="1:11" x14ac:dyDescent="0.2">
      <c r="A7600" t="s">
        <v>1099</v>
      </c>
      <c r="B7600" t="s">
        <v>1294</v>
      </c>
      <c r="C7600" t="s">
        <v>1295</v>
      </c>
      <c r="D7600">
        <v>50</v>
      </c>
      <c r="E7600" t="s">
        <v>1259</v>
      </c>
      <c r="F7600">
        <v>2344</v>
      </c>
      <c r="G7600">
        <v>117200</v>
      </c>
      <c r="I7600" t="s">
        <v>1295</v>
      </c>
      <c r="J7600">
        <v>50</v>
      </c>
      <c r="K7600">
        <v>117200</v>
      </c>
    </row>
    <row r="7601" spans="1:11" x14ac:dyDescent="0.2">
      <c r="A7601" t="s">
        <v>1100</v>
      </c>
      <c r="B7601" t="s">
        <v>1290</v>
      </c>
      <c r="C7601" t="s">
        <v>1291</v>
      </c>
      <c r="D7601">
        <v>1</v>
      </c>
      <c r="E7601" t="s">
        <v>1253</v>
      </c>
      <c r="F7601">
        <v>4121</v>
      </c>
      <c r="G7601">
        <v>4121</v>
      </c>
      <c r="I7601" t="s">
        <v>1291</v>
      </c>
      <c r="J7601">
        <v>1</v>
      </c>
      <c r="K7601">
        <v>4121</v>
      </c>
    </row>
    <row r="7602" spans="1:11" x14ac:dyDescent="0.2">
      <c r="A7602" t="s">
        <v>1100</v>
      </c>
      <c r="B7602" t="s">
        <v>1273</v>
      </c>
      <c r="C7602" t="s">
        <v>1274</v>
      </c>
      <c r="D7602">
        <v>3</v>
      </c>
      <c r="E7602" t="s">
        <v>1262</v>
      </c>
      <c r="F7602">
        <v>2934</v>
      </c>
      <c r="G7602">
        <v>8802</v>
      </c>
      <c r="I7602" t="s">
        <v>1274</v>
      </c>
      <c r="J7602">
        <v>3</v>
      </c>
      <c r="K7602">
        <v>8802</v>
      </c>
    </row>
    <row r="7603" spans="1:11" x14ac:dyDescent="0.2">
      <c r="A7603" t="s">
        <v>1100</v>
      </c>
      <c r="B7603" t="s">
        <v>1286</v>
      </c>
      <c r="C7603" t="s">
        <v>1287</v>
      </c>
      <c r="D7603">
        <v>5</v>
      </c>
      <c r="E7603" t="s">
        <v>1285</v>
      </c>
      <c r="F7603">
        <v>3348</v>
      </c>
      <c r="G7603">
        <v>16740</v>
      </c>
      <c r="I7603" t="s">
        <v>1287</v>
      </c>
      <c r="J7603">
        <v>5</v>
      </c>
      <c r="K7603">
        <v>16740</v>
      </c>
    </row>
    <row r="7604" spans="1:11" x14ac:dyDescent="0.2">
      <c r="A7604" t="s">
        <v>1100</v>
      </c>
      <c r="B7604" t="s">
        <v>1294</v>
      </c>
      <c r="C7604" t="s">
        <v>1295</v>
      </c>
      <c r="D7604">
        <v>1</v>
      </c>
      <c r="E7604" t="s">
        <v>1259</v>
      </c>
      <c r="F7604">
        <v>2344</v>
      </c>
      <c r="G7604">
        <v>2344</v>
      </c>
      <c r="I7604" t="s">
        <v>1295</v>
      </c>
      <c r="J7604">
        <v>1</v>
      </c>
      <c r="K7604">
        <v>2344</v>
      </c>
    </row>
    <row r="7605" spans="1:11" x14ac:dyDescent="0.2">
      <c r="A7605" t="s">
        <v>1100</v>
      </c>
      <c r="B7605" t="s">
        <v>1300</v>
      </c>
      <c r="C7605" t="s">
        <v>1301</v>
      </c>
      <c r="D7605">
        <v>27</v>
      </c>
      <c r="E7605" t="s">
        <v>1259</v>
      </c>
      <c r="F7605">
        <v>536</v>
      </c>
      <c r="G7605">
        <v>14472</v>
      </c>
      <c r="I7605" t="s">
        <v>1301</v>
      </c>
      <c r="J7605">
        <v>27</v>
      </c>
      <c r="K7605">
        <v>14472</v>
      </c>
    </row>
    <row r="7606" spans="1:11" x14ac:dyDescent="0.2">
      <c r="A7606" t="s">
        <v>1100</v>
      </c>
      <c r="B7606" t="s">
        <v>1296</v>
      </c>
      <c r="C7606" t="s">
        <v>1297</v>
      </c>
      <c r="D7606">
        <v>71</v>
      </c>
      <c r="E7606" t="s">
        <v>1259</v>
      </c>
      <c r="F7606">
        <v>1042</v>
      </c>
      <c r="G7606">
        <v>73982</v>
      </c>
      <c r="I7606" t="s">
        <v>1297</v>
      </c>
      <c r="J7606">
        <v>71</v>
      </c>
      <c r="K7606">
        <v>73982</v>
      </c>
    </row>
    <row r="7607" spans="1:11" x14ac:dyDescent="0.2">
      <c r="A7607" t="s">
        <v>1100</v>
      </c>
      <c r="B7607" t="s">
        <v>1254</v>
      </c>
      <c r="C7607" t="s">
        <v>1255</v>
      </c>
      <c r="D7607">
        <v>5</v>
      </c>
      <c r="E7607" t="s">
        <v>1256</v>
      </c>
      <c r="F7607">
        <v>3201</v>
      </c>
      <c r="G7607">
        <v>16005</v>
      </c>
      <c r="I7607" t="s">
        <v>1255</v>
      </c>
      <c r="J7607">
        <v>5</v>
      </c>
      <c r="K7607">
        <v>16005</v>
      </c>
    </row>
    <row r="7608" spans="1:11" x14ac:dyDescent="0.2">
      <c r="A7608" t="s">
        <v>1101</v>
      </c>
      <c r="B7608" t="s">
        <v>1292</v>
      </c>
      <c r="C7608" t="s">
        <v>1293</v>
      </c>
      <c r="D7608">
        <v>15</v>
      </c>
      <c r="E7608" t="s">
        <v>1253</v>
      </c>
      <c r="F7608">
        <v>1126</v>
      </c>
      <c r="G7608">
        <v>16890</v>
      </c>
      <c r="I7608" t="s">
        <v>1293</v>
      </c>
      <c r="J7608">
        <v>15</v>
      </c>
      <c r="K7608">
        <v>16890</v>
      </c>
    </row>
    <row r="7609" spans="1:11" x14ac:dyDescent="0.2">
      <c r="A7609" t="s">
        <v>1101</v>
      </c>
      <c r="B7609" t="s">
        <v>1275</v>
      </c>
      <c r="C7609" t="s">
        <v>1276</v>
      </c>
      <c r="D7609">
        <v>51</v>
      </c>
      <c r="E7609" t="s">
        <v>1277</v>
      </c>
      <c r="F7609">
        <v>3692</v>
      </c>
      <c r="G7609">
        <v>188292</v>
      </c>
      <c r="I7609" t="s">
        <v>1276</v>
      </c>
      <c r="J7609">
        <v>51</v>
      </c>
      <c r="K7609">
        <v>188292</v>
      </c>
    </row>
    <row r="7610" spans="1:11" x14ac:dyDescent="0.2">
      <c r="A7610" t="s">
        <v>1101</v>
      </c>
      <c r="B7610" t="s">
        <v>1300</v>
      </c>
      <c r="C7610" t="s">
        <v>1301</v>
      </c>
      <c r="D7610">
        <v>7</v>
      </c>
      <c r="E7610" t="s">
        <v>1259</v>
      </c>
      <c r="F7610">
        <v>536</v>
      </c>
      <c r="G7610">
        <v>3752</v>
      </c>
      <c r="I7610" t="s">
        <v>1301</v>
      </c>
      <c r="J7610">
        <v>7</v>
      </c>
      <c r="K7610">
        <v>3752</v>
      </c>
    </row>
    <row r="7611" spans="1:11" x14ac:dyDescent="0.2">
      <c r="A7611" t="s">
        <v>1102</v>
      </c>
      <c r="B7611" t="s">
        <v>1273</v>
      </c>
      <c r="C7611" t="s">
        <v>1274</v>
      </c>
      <c r="D7611">
        <v>4</v>
      </c>
      <c r="E7611" t="s">
        <v>1262</v>
      </c>
      <c r="F7611">
        <v>2934</v>
      </c>
      <c r="G7611">
        <v>11736</v>
      </c>
      <c r="I7611" t="s">
        <v>1274</v>
      </c>
      <c r="J7611">
        <v>4</v>
      </c>
      <c r="K7611">
        <v>11736</v>
      </c>
    </row>
    <row r="7612" spans="1:11" x14ac:dyDescent="0.2">
      <c r="A7612" t="s">
        <v>1102</v>
      </c>
      <c r="B7612" t="s">
        <v>1260</v>
      </c>
      <c r="C7612" t="s">
        <v>1261</v>
      </c>
      <c r="D7612">
        <v>16</v>
      </c>
      <c r="E7612" t="s">
        <v>1262</v>
      </c>
      <c r="F7612">
        <v>2897</v>
      </c>
      <c r="G7612">
        <v>46352</v>
      </c>
      <c r="I7612" t="s">
        <v>1261</v>
      </c>
      <c r="J7612">
        <v>16</v>
      </c>
      <c r="K7612">
        <v>46352</v>
      </c>
    </row>
    <row r="7613" spans="1:11" x14ac:dyDescent="0.2">
      <c r="A7613" t="s">
        <v>1102</v>
      </c>
      <c r="B7613" t="s">
        <v>1260</v>
      </c>
      <c r="C7613" t="s">
        <v>1261</v>
      </c>
      <c r="D7613">
        <v>6</v>
      </c>
      <c r="E7613" t="s">
        <v>1262</v>
      </c>
      <c r="F7613">
        <v>2897</v>
      </c>
      <c r="G7613">
        <v>17382</v>
      </c>
      <c r="I7613" t="s">
        <v>1261</v>
      </c>
      <c r="J7613">
        <v>6</v>
      </c>
      <c r="K7613">
        <v>17382</v>
      </c>
    </row>
    <row r="7614" spans="1:11" x14ac:dyDescent="0.2">
      <c r="A7614" t="s">
        <v>1102</v>
      </c>
      <c r="B7614" t="s">
        <v>1268</v>
      </c>
      <c r="C7614" t="s">
        <v>1269</v>
      </c>
      <c r="D7614">
        <v>6</v>
      </c>
      <c r="E7614" t="s">
        <v>1270</v>
      </c>
      <c r="F7614">
        <v>4704</v>
      </c>
      <c r="G7614">
        <v>28224</v>
      </c>
      <c r="I7614" t="s">
        <v>1269</v>
      </c>
      <c r="J7614">
        <v>6</v>
      </c>
      <c r="K7614">
        <v>28224</v>
      </c>
    </row>
    <row r="7615" spans="1:11" x14ac:dyDescent="0.2">
      <c r="A7615" t="s">
        <v>1102</v>
      </c>
      <c r="B7615" t="s">
        <v>1273</v>
      </c>
      <c r="C7615" t="s">
        <v>1274</v>
      </c>
      <c r="D7615">
        <v>18</v>
      </c>
      <c r="E7615" t="s">
        <v>1262</v>
      </c>
      <c r="F7615">
        <v>2934</v>
      </c>
      <c r="G7615">
        <v>52812</v>
      </c>
      <c r="I7615" t="s">
        <v>1274</v>
      </c>
      <c r="J7615">
        <v>18</v>
      </c>
      <c r="K7615">
        <v>52812</v>
      </c>
    </row>
    <row r="7616" spans="1:11" x14ac:dyDescent="0.2">
      <c r="A7616" t="s">
        <v>1102</v>
      </c>
      <c r="B7616" t="s">
        <v>1254</v>
      </c>
      <c r="C7616" t="s">
        <v>1255</v>
      </c>
      <c r="D7616">
        <v>48</v>
      </c>
      <c r="E7616" t="s">
        <v>1256</v>
      </c>
      <c r="F7616">
        <v>3201</v>
      </c>
      <c r="G7616">
        <v>153648</v>
      </c>
      <c r="I7616" t="s">
        <v>1255</v>
      </c>
      <c r="J7616">
        <v>48</v>
      </c>
      <c r="K7616">
        <v>153648</v>
      </c>
    </row>
    <row r="7617" spans="1:11" x14ac:dyDescent="0.2">
      <c r="A7617" t="s">
        <v>1102</v>
      </c>
      <c r="B7617" t="s">
        <v>1306</v>
      </c>
      <c r="C7617" t="s">
        <v>1307</v>
      </c>
      <c r="D7617">
        <v>31</v>
      </c>
      <c r="E7617" t="s">
        <v>1259</v>
      </c>
      <c r="F7617">
        <v>3366</v>
      </c>
      <c r="G7617">
        <v>104346</v>
      </c>
      <c r="I7617" t="s">
        <v>1307</v>
      </c>
      <c r="J7617">
        <v>31</v>
      </c>
      <c r="K7617">
        <v>104346</v>
      </c>
    </row>
    <row r="7618" spans="1:11" x14ac:dyDescent="0.2">
      <c r="A7618" t="s">
        <v>1103</v>
      </c>
      <c r="B7618" t="s">
        <v>1278</v>
      </c>
      <c r="C7618" t="s">
        <v>1279</v>
      </c>
      <c r="D7618">
        <v>19</v>
      </c>
      <c r="E7618" t="s">
        <v>1253</v>
      </c>
      <c r="F7618">
        <v>794</v>
      </c>
      <c r="G7618">
        <v>15086</v>
      </c>
      <c r="I7618" t="s">
        <v>1279</v>
      </c>
      <c r="J7618">
        <v>19</v>
      </c>
      <c r="K7618">
        <v>15086</v>
      </c>
    </row>
    <row r="7619" spans="1:11" x14ac:dyDescent="0.2">
      <c r="A7619" t="s">
        <v>1103</v>
      </c>
      <c r="B7619" t="s">
        <v>1257</v>
      </c>
      <c r="C7619" t="s">
        <v>1258</v>
      </c>
      <c r="D7619">
        <v>11</v>
      </c>
      <c r="E7619" t="s">
        <v>1259</v>
      </c>
      <c r="F7619">
        <v>1557</v>
      </c>
      <c r="G7619">
        <v>17127</v>
      </c>
      <c r="I7619" t="s">
        <v>1258</v>
      </c>
      <c r="J7619">
        <v>11</v>
      </c>
      <c r="K7619">
        <v>17127</v>
      </c>
    </row>
    <row r="7620" spans="1:11" x14ac:dyDescent="0.2">
      <c r="A7620" t="s">
        <v>1103</v>
      </c>
      <c r="B7620" t="s">
        <v>1306</v>
      </c>
      <c r="C7620" t="s">
        <v>1307</v>
      </c>
      <c r="D7620">
        <v>29</v>
      </c>
      <c r="E7620" t="s">
        <v>1259</v>
      </c>
      <c r="F7620">
        <v>3366</v>
      </c>
      <c r="G7620">
        <v>97614</v>
      </c>
      <c r="I7620" t="s">
        <v>1307</v>
      </c>
      <c r="J7620">
        <v>29</v>
      </c>
      <c r="K7620">
        <v>97614</v>
      </c>
    </row>
    <row r="7621" spans="1:11" x14ac:dyDescent="0.2">
      <c r="A7621" t="s">
        <v>1103</v>
      </c>
      <c r="B7621" t="s">
        <v>1296</v>
      </c>
      <c r="C7621" t="s">
        <v>1297</v>
      </c>
      <c r="D7621">
        <v>12</v>
      </c>
      <c r="E7621" t="s">
        <v>1259</v>
      </c>
      <c r="F7621">
        <v>1042</v>
      </c>
      <c r="G7621">
        <v>12504</v>
      </c>
      <c r="I7621" t="s">
        <v>1297</v>
      </c>
      <c r="J7621">
        <v>12</v>
      </c>
      <c r="K7621">
        <v>12504</v>
      </c>
    </row>
    <row r="7622" spans="1:11" x14ac:dyDescent="0.2">
      <c r="A7622" t="s">
        <v>1103</v>
      </c>
      <c r="B7622" t="s">
        <v>1283</v>
      </c>
      <c r="C7622" t="s">
        <v>1284</v>
      </c>
      <c r="D7622">
        <v>6</v>
      </c>
      <c r="E7622" t="s">
        <v>1285</v>
      </c>
      <c r="F7622">
        <v>1247</v>
      </c>
      <c r="G7622">
        <v>7482</v>
      </c>
      <c r="I7622" t="s">
        <v>1284</v>
      </c>
      <c r="J7622">
        <v>6</v>
      </c>
      <c r="K7622">
        <v>7482</v>
      </c>
    </row>
    <row r="7623" spans="1:11" x14ac:dyDescent="0.2">
      <c r="A7623" t="s">
        <v>1104</v>
      </c>
      <c r="B7623" t="s">
        <v>1268</v>
      </c>
      <c r="C7623" t="s">
        <v>1269</v>
      </c>
      <c r="D7623">
        <v>5</v>
      </c>
      <c r="E7623" t="s">
        <v>1270</v>
      </c>
      <c r="F7623">
        <v>4704</v>
      </c>
      <c r="G7623">
        <v>23520</v>
      </c>
      <c r="I7623" t="s">
        <v>1269</v>
      </c>
      <c r="J7623">
        <v>5</v>
      </c>
      <c r="K7623">
        <v>23520</v>
      </c>
    </row>
    <row r="7624" spans="1:11" x14ac:dyDescent="0.2">
      <c r="A7624" t="s">
        <v>1104</v>
      </c>
      <c r="B7624" t="s">
        <v>1254</v>
      </c>
      <c r="C7624" t="s">
        <v>1255</v>
      </c>
      <c r="D7624">
        <v>6</v>
      </c>
      <c r="E7624" t="s">
        <v>1256</v>
      </c>
      <c r="F7624">
        <v>3201</v>
      </c>
      <c r="G7624">
        <v>19206</v>
      </c>
      <c r="I7624" t="s">
        <v>1255</v>
      </c>
      <c r="J7624">
        <v>6</v>
      </c>
      <c r="K7624">
        <v>19206</v>
      </c>
    </row>
    <row r="7625" spans="1:11" x14ac:dyDescent="0.2">
      <c r="A7625" t="s">
        <v>1104</v>
      </c>
      <c r="B7625" t="s">
        <v>1304</v>
      </c>
      <c r="C7625" t="s">
        <v>1305</v>
      </c>
      <c r="D7625">
        <v>3</v>
      </c>
      <c r="E7625" t="s">
        <v>1262</v>
      </c>
      <c r="F7625">
        <v>2655</v>
      </c>
      <c r="G7625">
        <v>7965</v>
      </c>
      <c r="I7625" t="s">
        <v>1305</v>
      </c>
      <c r="J7625">
        <v>3</v>
      </c>
      <c r="K7625">
        <v>7965</v>
      </c>
    </row>
    <row r="7626" spans="1:11" x14ac:dyDescent="0.2">
      <c r="A7626" t="s">
        <v>1104</v>
      </c>
      <c r="B7626" t="s">
        <v>1298</v>
      </c>
      <c r="C7626" t="s">
        <v>1299</v>
      </c>
      <c r="D7626">
        <v>3</v>
      </c>
      <c r="E7626" t="s">
        <v>1285</v>
      </c>
      <c r="F7626">
        <v>2262</v>
      </c>
      <c r="G7626">
        <v>6786</v>
      </c>
      <c r="I7626" t="s">
        <v>1299</v>
      </c>
      <c r="J7626">
        <v>3</v>
      </c>
      <c r="K7626">
        <v>6786</v>
      </c>
    </row>
    <row r="7627" spans="1:11" x14ac:dyDescent="0.2">
      <c r="A7627" t="s">
        <v>1104</v>
      </c>
      <c r="B7627" t="s">
        <v>1294</v>
      </c>
      <c r="C7627" t="s">
        <v>1295</v>
      </c>
      <c r="D7627">
        <v>7</v>
      </c>
      <c r="E7627" t="s">
        <v>1259</v>
      </c>
      <c r="F7627">
        <v>2344</v>
      </c>
      <c r="G7627">
        <v>16408</v>
      </c>
      <c r="I7627" t="s">
        <v>1295</v>
      </c>
      <c r="J7627">
        <v>7</v>
      </c>
      <c r="K7627">
        <v>16408</v>
      </c>
    </row>
    <row r="7628" spans="1:11" x14ac:dyDescent="0.2">
      <c r="A7628" t="s">
        <v>1104</v>
      </c>
      <c r="B7628" t="s">
        <v>1257</v>
      </c>
      <c r="C7628" t="s">
        <v>1258</v>
      </c>
      <c r="D7628">
        <v>41</v>
      </c>
      <c r="E7628" t="s">
        <v>1259</v>
      </c>
      <c r="F7628">
        <v>1557</v>
      </c>
      <c r="G7628">
        <v>63837</v>
      </c>
      <c r="I7628" t="s">
        <v>1258</v>
      </c>
      <c r="J7628">
        <v>41</v>
      </c>
      <c r="K7628">
        <v>63837</v>
      </c>
    </row>
    <row r="7629" spans="1:11" x14ac:dyDescent="0.2">
      <c r="A7629" t="s">
        <v>1104</v>
      </c>
      <c r="B7629" t="s">
        <v>1275</v>
      </c>
      <c r="C7629" t="s">
        <v>1276</v>
      </c>
      <c r="D7629">
        <v>9</v>
      </c>
      <c r="E7629" t="s">
        <v>1277</v>
      </c>
      <c r="F7629">
        <v>3692</v>
      </c>
      <c r="G7629">
        <v>33228</v>
      </c>
      <c r="I7629" t="s">
        <v>1276</v>
      </c>
      <c r="J7629">
        <v>9</v>
      </c>
      <c r="K7629">
        <v>33228</v>
      </c>
    </row>
    <row r="7630" spans="1:11" x14ac:dyDescent="0.2">
      <c r="A7630" t="s">
        <v>1105</v>
      </c>
      <c r="B7630" t="s">
        <v>1290</v>
      </c>
      <c r="C7630" t="s">
        <v>1291</v>
      </c>
      <c r="D7630">
        <v>14</v>
      </c>
      <c r="E7630" t="s">
        <v>1253</v>
      </c>
      <c r="F7630">
        <v>4121</v>
      </c>
      <c r="G7630">
        <v>57694</v>
      </c>
      <c r="I7630" t="s">
        <v>1291</v>
      </c>
      <c r="J7630">
        <v>14</v>
      </c>
      <c r="K7630">
        <v>57694</v>
      </c>
    </row>
    <row r="7631" spans="1:11" x14ac:dyDescent="0.2">
      <c r="A7631" t="s">
        <v>1105</v>
      </c>
      <c r="B7631" t="s">
        <v>1275</v>
      </c>
      <c r="C7631" t="s">
        <v>1276</v>
      </c>
      <c r="D7631">
        <v>13</v>
      </c>
      <c r="E7631" t="s">
        <v>1277</v>
      </c>
      <c r="F7631">
        <v>3692</v>
      </c>
      <c r="G7631">
        <v>47996</v>
      </c>
      <c r="I7631" t="s">
        <v>1276</v>
      </c>
      <c r="J7631">
        <v>13</v>
      </c>
      <c r="K7631">
        <v>47996</v>
      </c>
    </row>
    <row r="7632" spans="1:11" x14ac:dyDescent="0.2">
      <c r="A7632" t="s">
        <v>1105</v>
      </c>
      <c r="B7632" t="s">
        <v>1278</v>
      </c>
      <c r="C7632" t="s">
        <v>1279</v>
      </c>
      <c r="D7632">
        <v>5</v>
      </c>
      <c r="E7632" t="s">
        <v>1253</v>
      </c>
      <c r="F7632">
        <v>794</v>
      </c>
      <c r="G7632">
        <v>3970</v>
      </c>
      <c r="I7632" t="s">
        <v>1279</v>
      </c>
      <c r="J7632">
        <v>5</v>
      </c>
      <c r="K7632">
        <v>3970</v>
      </c>
    </row>
    <row r="7633" spans="1:11" x14ac:dyDescent="0.2">
      <c r="A7633" t="s">
        <v>1106</v>
      </c>
      <c r="B7633" t="s">
        <v>1306</v>
      </c>
      <c r="C7633" t="s">
        <v>1307</v>
      </c>
      <c r="D7633">
        <v>7</v>
      </c>
      <c r="E7633" t="s">
        <v>1259</v>
      </c>
      <c r="F7633">
        <v>3366</v>
      </c>
      <c r="G7633">
        <v>23562</v>
      </c>
      <c r="I7633" t="s">
        <v>1307</v>
      </c>
      <c r="J7633">
        <v>7</v>
      </c>
      <c r="K7633">
        <v>23562</v>
      </c>
    </row>
    <row r="7634" spans="1:11" x14ac:dyDescent="0.2">
      <c r="A7634" t="s">
        <v>1106</v>
      </c>
      <c r="B7634" t="s">
        <v>1306</v>
      </c>
      <c r="C7634" t="s">
        <v>1307</v>
      </c>
      <c r="D7634">
        <v>13</v>
      </c>
      <c r="E7634" t="s">
        <v>1259</v>
      </c>
      <c r="F7634">
        <v>3366</v>
      </c>
      <c r="G7634">
        <v>43758</v>
      </c>
      <c r="I7634" t="s">
        <v>1307</v>
      </c>
      <c r="J7634">
        <v>13</v>
      </c>
      <c r="K7634">
        <v>43758</v>
      </c>
    </row>
    <row r="7635" spans="1:11" x14ac:dyDescent="0.2">
      <c r="A7635" t="s">
        <v>1106</v>
      </c>
      <c r="B7635" t="s">
        <v>1257</v>
      </c>
      <c r="C7635" t="s">
        <v>1258</v>
      </c>
      <c r="D7635">
        <v>2</v>
      </c>
      <c r="E7635" t="s">
        <v>1259</v>
      </c>
      <c r="F7635">
        <v>1557</v>
      </c>
      <c r="G7635">
        <v>3114</v>
      </c>
      <c r="I7635" t="s">
        <v>1258</v>
      </c>
      <c r="J7635">
        <v>2</v>
      </c>
      <c r="K7635">
        <v>3114</v>
      </c>
    </row>
    <row r="7636" spans="1:11" x14ac:dyDescent="0.2">
      <c r="A7636" t="s">
        <v>1106</v>
      </c>
      <c r="B7636" t="s">
        <v>1294</v>
      </c>
      <c r="C7636" t="s">
        <v>1295</v>
      </c>
      <c r="D7636">
        <v>1</v>
      </c>
      <c r="E7636" t="s">
        <v>1259</v>
      </c>
      <c r="F7636">
        <v>2344</v>
      </c>
      <c r="G7636">
        <v>2344</v>
      </c>
      <c r="I7636" t="s">
        <v>1295</v>
      </c>
      <c r="J7636">
        <v>1</v>
      </c>
      <c r="K7636">
        <v>2344</v>
      </c>
    </row>
    <row r="7637" spans="1:11" x14ac:dyDescent="0.2">
      <c r="A7637" t="s">
        <v>1106</v>
      </c>
      <c r="B7637" t="s">
        <v>1251</v>
      </c>
      <c r="C7637" t="s">
        <v>1252</v>
      </c>
      <c r="D7637">
        <v>13</v>
      </c>
      <c r="E7637" t="s">
        <v>1253</v>
      </c>
      <c r="F7637">
        <v>4367</v>
      </c>
      <c r="G7637">
        <v>56771</v>
      </c>
      <c r="I7637" t="s">
        <v>1252</v>
      </c>
      <c r="J7637">
        <v>13</v>
      </c>
      <c r="K7637">
        <v>56771</v>
      </c>
    </row>
    <row r="7638" spans="1:11" x14ac:dyDescent="0.2">
      <c r="A7638" t="s">
        <v>1106</v>
      </c>
      <c r="B7638" t="s">
        <v>1271</v>
      </c>
      <c r="C7638" t="s">
        <v>1272</v>
      </c>
      <c r="D7638">
        <v>4</v>
      </c>
      <c r="E7638" t="s">
        <v>1262</v>
      </c>
      <c r="F7638">
        <v>2719</v>
      </c>
      <c r="G7638">
        <v>10876</v>
      </c>
      <c r="I7638" t="s">
        <v>1272</v>
      </c>
      <c r="J7638">
        <v>4</v>
      </c>
      <c r="K7638">
        <v>10876</v>
      </c>
    </row>
    <row r="7639" spans="1:11" x14ac:dyDescent="0.2">
      <c r="A7639" t="s">
        <v>1106</v>
      </c>
      <c r="B7639" t="s">
        <v>1275</v>
      </c>
      <c r="C7639" t="s">
        <v>1276</v>
      </c>
      <c r="D7639">
        <v>12</v>
      </c>
      <c r="E7639" t="s">
        <v>1277</v>
      </c>
      <c r="F7639">
        <v>3692</v>
      </c>
      <c r="G7639">
        <v>44304</v>
      </c>
      <c r="I7639" t="s">
        <v>1276</v>
      </c>
      <c r="J7639">
        <v>12</v>
      </c>
      <c r="K7639">
        <v>44304</v>
      </c>
    </row>
    <row r="7640" spans="1:11" x14ac:dyDescent="0.2">
      <c r="A7640" t="s">
        <v>1106</v>
      </c>
      <c r="B7640" t="s">
        <v>1302</v>
      </c>
      <c r="C7640" t="s">
        <v>1303</v>
      </c>
      <c r="D7640">
        <v>4</v>
      </c>
      <c r="E7640" t="s">
        <v>1270</v>
      </c>
      <c r="F7640">
        <v>1239</v>
      </c>
      <c r="G7640">
        <v>4956</v>
      </c>
      <c r="I7640" t="s">
        <v>1303</v>
      </c>
      <c r="J7640">
        <v>4</v>
      </c>
      <c r="K7640">
        <v>4956</v>
      </c>
    </row>
    <row r="7641" spans="1:11" x14ac:dyDescent="0.2">
      <c r="A7641" t="s">
        <v>1106</v>
      </c>
      <c r="B7641" t="s">
        <v>1275</v>
      </c>
      <c r="C7641" t="s">
        <v>1276</v>
      </c>
      <c r="D7641">
        <v>2</v>
      </c>
      <c r="E7641" t="s">
        <v>1277</v>
      </c>
      <c r="F7641">
        <v>3692</v>
      </c>
      <c r="G7641">
        <v>7384</v>
      </c>
      <c r="I7641" t="s">
        <v>1276</v>
      </c>
      <c r="J7641">
        <v>2</v>
      </c>
      <c r="K7641">
        <v>7384</v>
      </c>
    </row>
    <row r="7642" spans="1:11" x14ac:dyDescent="0.2">
      <c r="A7642" t="s">
        <v>1106</v>
      </c>
      <c r="B7642" t="s">
        <v>1288</v>
      </c>
      <c r="C7642" t="s">
        <v>1289</v>
      </c>
      <c r="D7642">
        <v>8</v>
      </c>
      <c r="E7642" t="s">
        <v>1267</v>
      </c>
      <c r="F7642">
        <v>1819</v>
      </c>
      <c r="G7642">
        <v>14552</v>
      </c>
      <c r="I7642" t="s">
        <v>1289</v>
      </c>
      <c r="J7642">
        <v>8</v>
      </c>
      <c r="K7642">
        <v>14552</v>
      </c>
    </row>
    <row r="7643" spans="1:11" x14ac:dyDescent="0.2">
      <c r="A7643" t="s">
        <v>1106</v>
      </c>
      <c r="B7643" t="s">
        <v>1263</v>
      </c>
      <c r="C7643" t="s">
        <v>1264</v>
      </c>
      <c r="D7643">
        <v>16</v>
      </c>
      <c r="E7643" t="s">
        <v>1262</v>
      </c>
      <c r="F7643">
        <v>523</v>
      </c>
      <c r="G7643">
        <v>8368</v>
      </c>
      <c r="I7643" t="s">
        <v>1264</v>
      </c>
      <c r="J7643">
        <v>16</v>
      </c>
      <c r="K7643">
        <v>8368</v>
      </c>
    </row>
    <row r="7644" spans="1:11" x14ac:dyDescent="0.2">
      <c r="A7644" t="s">
        <v>1106</v>
      </c>
      <c r="B7644" t="s">
        <v>1304</v>
      </c>
      <c r="C7644" t="s">
        <v>1305</v>
      </c>
      <c r="D7644">
        <v>33</v>
      </c>
      <c r="E7644" t="s">
        <v>1262</v>
      </c>
      <c r="F7644">
        <v>2655</v>
      </c>
      <c r="G7644">
        <v>87615</v>
      </c>
      <c r="I7644" t="s">
        <v>1305</v>
      </c>
      <c r="J7644">
        <v>33</v>
      </c>
      <c r="K7644">
        <v>87615</v>
      </c>
    </row>
    <row r="7645" spans="1:11" x14ac:dyDescent="0.2">
      <c r="A7645" t="s">
        <v>1106</v>
      </c>
      <c r="B7645" t="s">
        <v>1300</v>
      </c>
      <c r="C7645" t="s">
        <v>1301</v>
      </c>
      <c r="D7645">
        <v>30</v>
      </c>
      <c r="E7645" t="s">
        <v>1259</v>
      </c>
      <c r="F7645">
        <v>536</v>
      </c>
      <c r="G7645">
        <v>16080</v>
      </c>
      <c r="I7645" t="s">
        <v>1301</v>
      </c>
      <c r="J7645">
        <v>30</v>
      </c>
      <c r="K7645">
        <v>16080</v>
      </c>
    </row>
    <row r="7646" spans="1:11" x14ac:dyDescent="0.2">
      <c r="A7646" t="s">
        <v>1106</v>
      </c>
      <c r="B7646" t="s">
        <v>1290</v>
      </c>
      <c r="C7646" t="s">
        <v>1291</v>
      </c>
      <c r="D7646">
        <v>13</v>
      </c>
      <c r="E7646" t="s">
        <v>1253</v>
      </c>
      <c r="F7646">
        <v>4121</v>
      </c>
      <c r="G7646">
        <v>53573</v>
      </c>
      <c r="I7646" t="s">
        <v>1291</v>
      </c>
      <c r="J7646">
        <v>13</v>
      </c>
      <c r="K7646">
        <v>53573</v>
      </c>
    </row>
    <row r="7647" spans="1:11" x14ac:dyDescent="0.2">
      <c r="A7647" t="s">
        <v>1106</v>
      </c>
      <c r="B7647" t="s">
        <v>1296</v>
      </c>
      <c r="C7647" t="s">
        <v>1297</v>
      </c>
      <c r="D7647">
        <v>19</v>
      </c>
      <c r="E7647" t="s">
        <v>1259</v>
      </c>
      <c r="F7647">
        <v>1042</v>
      </c>
      <c r="G7647">
        <v>19798</v>
      </c>
      <c r="I7647" t="s">
        <v>1297</v>
      </c>
      <c r="J7647">
        <v>19</v>
      </c>
      <c r="K7647">
        <v>19798</v>
      </c>
    </row>
    <row r="7648" spans="1:11" x14ac:dyDescent="0.2">
      <c r="A7648" t="s">
        <v>1106</v>
      </c>
      <c r="B7648" t="s">
        <v>1304</v>
      </c>
      <c r="C7648" t="s">
        <v>1305</v>
      </c>
      <c r="D7648">
        <v>2</v>
      </c>
      <c r="E7648" t="s">
        <v>1262</v>
      </c>
      <c r="F7648">
        <v>2655</v>
      </c>
      <c r="G7648">
        <v>5310</v>
      </c>
      <c r="I7648" t="s">
        <v>1305</v>
      </c>
      <c r="J7648">
        <v>2</v>
      </c>
      <c r="K7648">
        <v>5310</v>
      </c>
    </row>
    <row r="7649" spans="1:11" x14ac:dyDescent="0.2">
      <c r="A7649" t="s">
        <v>1106</v>
      </c>
      <c r="B7649" t="s">
        <v>1273</v>
      </c>
      <c r="C7649" t="s">
        <v>1274</v>
      </c>
      <c r="D7649">
        <v>10</v>
      </c>
      <c r="E7649" t="s">
        <v>1262</v>
      </c>
      <c r="F7649">
        <v>2934</v>
      </c>
      <c r="G7649">
        <v>29340</v>
      </c>
      <c r="I7649" t="s">
        <v>1274</v>
      </c>
      <c r="J7649">
        <v>10</v>
      </c>
      <c r="K7649">
        <v>29340</v>
      </c>
    </row>
    <row r="7650" spans="1:11" x14ac:dyDescent="0.2">
      <c r="A7650" t="s">
        <v>1106</v>
      </c>
      <c r="B7650" t="s">
        <v>1280</v>
      </c>
      <c r="C7650" t="s">
        <v>1281</v>
      </c>
      <c r="D7650">
        <v>8</v>
      </c>
      <c r="E7650" t="s">
        <v>1282</v>
      </c>
      <c r="F7650">
        <v>511</v>
      </c>
      <c r="G7650">
        <v>4088</v>
      </c>
      <c r="I7650" t="s">
        <v>1281</v>
      </c>
      <c r="J7650">
        <v>8</v>
      </c>
      <c r="K7650">
        <v>4088</v>
      </c>
    </row>
    <row r="7651" spans="1:11" x14ac:dyDescent="0.2">
      <c r="A7651" t="s">
        <v>1107</v>
      </c>
      <c r="B7651" t="s">
        <v>1268</v>
      </c>
      <c r="C7651" t="s">
        <v>1269</v>
      </c>
      <c r="D7651">
        <v>5</v>
      </c>
      <c r="E7651" t="s">
        <v>1270</v>
      </c>
      <c r="F7651">
        <v>4704</v>
      </c>
      <c r="G7651">
        <v>23520</v>
      </c>
      <c r="I7651" t="s">
        <v>1269</v>
      </c>
      <c r="J7651">
        <v>5</v>
      </c>
      <c r="K7651">
        <v>23520</v>
      </c>
    </row>
    <row r="7652" spans="1:11" x14ac:dyDescent="0.2">
      <c r="A7652" t="s">
        <v>1107</v>
      </c>
      <c r="B7652" t="s">
        <v>1260</v>
      </c>
      <c r="C7652" t="s">
        <v>1261</v>
      </c>
      <c r="D7652">
        <v>1</v>
      </c>
      <c r="E7652" t="s">
        <v>1262</v>
      </c>
      <c r="F7652">
        <v>2897</v>
      </c>
      <c r="G7652">
        <v>2897</v>
      </c>
      <c r="I7652" t="s">
        <v>1261</v>
      </c>
      <c r="J7652">
        <v>1</v>
      </c>
      <c r="K7652">
        <v>2897</v>
      </c>
    </row>
    <row r="7653" spans="1:11" x14ac:dyDescent="0.2">
      <c r="A7653" t="s">
        <v>1107</v>
      </c>
      <c r="B7653" t="s">
        <v>1263</v>
      </c>
      <c r="C7653" t="s">
        <v>1264</v>
      </c>
      <c r="D7653">
        <v>5</v>
      </c>
      <c r="E7653" t="s">
        <v>1262</v>
      </c>
      <c r="F7653">
        <v>523</v>
      </c>
      <c r="G7653">
        <v>2615</v>
      </c>
      <c r="I7653" t="s">
        <v>1264</v>
      </c>
      <c r="J7653">
        <v>5</v>
      </c>
      <c r="K7653">
        <v>2615</v>
      </c>
    </row>
    <row r="7654" spans="1:11" x14ac:dyDescent="0.2">
      <c r="A7654" t="s">
        <v>1107</v>
      </c>
      <c r="B7654" t="s">
        <v>1257</v>
      </c>
      <c r="C7654" t="s">
        <v>1258</v>
      </c>
      <c r="D7654">
        <v>23</v>
      </c>
      <c r="E7654" t="s">
        <v>1259</v>
      </c>
      <c r="F7654">
        <v>1557</v>
      </c>
      <c r="G7654">
        <v>35811</v>
      </c>
      <c r="I7654" t="s">
        <v>1258</v>
      </c>
      <c r="J7654">
        <v>23</v>
      </c>
      <c r="K7654">
        <v>35811</v>
      </c>
    </row>
    <row r="7655" spans="1:11" x14ac:dyDescent="0.2">
      <c r="A7655" t="s">
        <v>1108</v>
      </c>
      <c r="B7655" t="s">
        <v>1273</v>
      </c>
      <c r="C7655" t="s">
        <v>1274</v>
      </c>
      <c r="D7655">
        <v>5</v>
      </c>
      <c r="E7655" t="s">
        <v>1262</v>
      </c>
      <c r="F7655">
        <v>2934</v>
      </c>
      <c r="G7655">
        <v>14670</v>
      </c>
      <c r="I7655" t="s">
        <v>1274</v>
      </c>
      <c r="J7655">
        <v>5</v>
      </c>
      <c r="K7655">
        <v>14670</v>
      </c>
    </row>
    <row r="7656" spans="1:11" x14ac:dyDescent="0.2">
      <c r="A7656" t="s">
        <v>1108</v>
      </c>
      <c r="B7656" t="s">
        <v>1254</v>
      </c>
      <c r="C7656" t="s">
        <v>1255</v>
      </c>
      <c r="D7656">
        <v>3</v>
      </c>
      <c r="E7656" t="s">
        <v>1256</v>
      </c>
      <c r="F7656">
        <v>3201</v>
      </c>
      <c r="G7656">
        <v>9603</v>
      </c>
      <c r="I7656" t="s">
        <v>1255</v>
      </c>
      <c r="J7656">
        <v>3</v>
      </c>
      <c r="K7656">
        <v>9603</v>
      </c>
    </row>
    <row r="7657" spans="1:11" x14ac:dyDescent="0.2">
      <c r="A7657" t="s">
        <v>1108</v>
      </c>
      <c r="B7657" t="s">
        <v>1275</v>
      </c>
      <c r="C7657" t="s">
        <v>1276</v>
      </c>
      <c r="D7657">
        <v>10</v>
      </c>
      <c r="E7657" t="s">
        <v>1277</v>
      </c>
      <c r="F7657">
        <v>3692</v>
      </c>
      <c r="G7657">
        <v>36920</v>
      </c>
      <c r="I7657" t="s">
        <v>1276</v>
      </c>
      <c r="J7657">
        <v>10</v>
      </c>
      <c r="K7657">
        <v>36920</v>
      </c>
    </row>
    <row r="7658" spans="1:11" x14ac:dyDescent="0.2">
      <c r="A7658" t="s">
        <v>1108</v>
      </c>
      <c r="B7658" t="s">
        <v>1286</v>
      </c>
      <c r="C7658" t="s">
        <v>1287</v>
      </c>
      <c r="D7658">
        <v>5</v>
      </c>
      <c r="E7658" t="s">
        <v>1285</v>
      </c>
      <c r="F7658">
        <v>3348</v>
      </c>
      <c r="G7658">
        <v>16740</v>
      </c>
      <c r="I7658" t="s">
        <v>1287</v>
      </c>
      <c r="J7658">
        <v>5</v>
      </c>
      <c r="K7658">
        <v>16740</v>
      </c>
    </row>
    <row r="7659" spans="1:11" x14ac:dyDescent="0.2">
      <c r="A7659" t="s">
        <v>1108</v>
      </c>
      <c r="B7659" t="s">
        <v>1300</v>
      </c>
      <c r="C7659" t="s">
        <v>1301</v>
      </c>
      <c r="D7659">
        <v>6</v>
      </c>
      <c r="E7659" t="s">
        <v>1259</v>
      </c>
      <c r="F7659">
        <v>536</v>
      </c>
      <c r="G7659">
        <v>3216</v>
      </c>
      <c r="I7659" t="s">
        <v>1301</v>
      </c>
      <c r="J7659">
        <v>6</v>
      </c>
      <c r="K7659">
        <v>3216</v>
      </c>
    </row>
    <row r="7660" spans="1:11" x14ac:dyDescent="0.2">
      <c r="A7660" t="s">
        <v>1108</v>
      </c>
      <c r="B7660" t="s">
        <v>1298</v>
      </c>
      <c r="C7660" t="s">
        <v>1299</v>
      </c>
      <c r="D7660">
        <v>3</v>
      </c>
      <c r="E7660" t="s">
        <v>1285</v>
      </c>
      <c r="F7660">
        <v>2262</v>
      </c>
      <c r="G7660">
        <v>6786</v>
      </c>
      <c r="I7660" t="s">
        <v>1299</v>
      </c>
      <c r="J7660">
        <v>3</v>
      </c>
      <c r="K7660">
        <v>6786</v>
      </c>
    </row>
    <row r="7661" spans="1:11" x14ac:dyDescent="0.2">
      <c r="A7661" t="s">
        <v>1108</v>
      </c>
      <c r="B7661" t="s">
        <v>1290</v>
      </c>
      <c r="C7661" t="s">
        <v>1291</v>
      </c>
      <c r="D7661">
        <v>61</v>
      </c>
      <c r="E7661" t="s">
        <v>1253</v>
      </c>
      <c r="F7661">
        <v>4121</v>
      </c>
      <c r="G7661">
        <v>251381</v>
      </c>
      <c r="I7661" t="s">
        <v>1291</v>
      </c>
      <c r="J7661">
        <v>61</v>
      </c>
      <c r="K7661">
        <v>251381</v>
      </c>
    </row>
    <row r="7662" spans="1:11" x14ac:dyDescent="0.2">
      <c r="A7662" t="s">
        <v>1108</v>
      </c>
      <c r="B7662" t="s">
        <v>1257</v>
      </c>
      <c r="C7662" t="s">
        <v>1258</v>
      </c>
      <c r="D7662">
        <v>8</v>
      </c>
      <c r="E7662" t="s">
        <v>1259</v>
      </c>
      <c r="F7662">
        <v>1557</v>
      </c>
      <c r="G7662">
        <v>12456</v>
      </c>
      <c r="I7662" t="s">
        <v>1258</v>
      </c>
      <c r="J7662">
        <v>8</v>
      </c>
      <c r="K7662">
        <v>12456</v>
      </c>
    </row>
    <row r="7663" spans="1:11" x14ac:dyDescent="0.2">
      <c r="A7663" t="s">
        <v>1109</v>
      </c>
      <c r="B7663" t="s">
        <v>1300</v>
      </c>
      <c r="C7663" t="s">
        <v>1301</v>
      </c>
      <c r="D7663">
        <v>4</v>
      </c>
      <c r="E7663" t="s">
        <v>1259</v>
      </c>
      <c r="F7663">
        <v>536</v>
      </c>
      <c r="G7663">
        <v>2144</v>
      </c>
      <c r="I7663" t="s">
        <v>1301</v>
      </c>
      <c r="J7663">
        <v>4</v>
      </c>
      <c r="K7663">
        <v>2144</v>
      </c>
    </row>
    <row r="7664" spans="1:11" x14ac:dyDescent="0.2">
      <c r="A7664" t="s">
        <v>1109</v>
      </c>
      <c r="B7664" t="s">
        <v>1260</v>
      </c>
      <c r="C7664" t="s">
        <v>1261</v>
      </c>
      <c r="D7664">
        <v>4</v>
      </c>
      <c r="E7664" t="s">
        <v>1262</v>
      </c>
      <c r="F7664">
        <v>2897</v>
      </c>
      <c r="G7664">
        <v>11588</v>
      </c>
      <c r="I7664" t="s">
        <v>1261</v>
      </c>
      <c r="J7664">
        <v>4</v>
      </c>
      <c r="K7664">
        <v>11588</v>
      </c>
    </row>
    <row r="7665" spans="1:11" x14ac:dyDescent="0.2">
      <c r="A7665" t="s">
        <v>1109</v>
      </c>
      <c r="B7665" t="s">
        <v>1265</v>
      </c>
      <c r="C7665" t="s">
        <v>1266</v>
      </c>
      <c r="D7665">
        <v>2</v>
      </c>
      <c r="E7665" t="s">
        <v>1267</v>
      </c>
      <c r="F7665">
        <v>2088</v>
      </c>
      <c r="G7665">
        <v>4176</v>
      </c>
      <c r="I7665" t="s">
        <v>1266</v>
      </c>
      <c r="J7665">
        <v>2</v>
      </c>
      <c r="K7665">
        <v>4176</v>
      </c>
    </row>
    <row r="7666" spans="1:11" x14ac:dyDescent="0.2">
      <c r="A7666" t="s">
        <v>1109</v>
      </c>
      <c r="B7666" t="s">
        <v>1294</v>
      </c>
      <c r="C7666" t="s">
        <v>1295</v>
      </c>
      <c r="D7666">
        <v>19</v>
      </c>
      <c r="E7666" t="s">
        <v>1259</v>
      </c>
      <c r="F7666">
        <v>2344</v>
      </c>
      <c r="G7666">
        <v>44536</v>
      </c>
      <c r="I7666" t="s">
        <v>1295</v>
      </c>
      <c r="J7666">
        <v>19</v>
      </c>
      <c r="K7666">
        <v>44536</v>
      </c>
    </row>
    <row r="7667" spans="1:11" x14ac:dyDescent="0.2">
      <c r="A7667" t="s">
        <v>1109</v>
      </c>
      <c r="B7667" t="s">
        <v>1254</v>
      </c>
      <c r="C7667" t="s">
        <v>1255</v>
      </c>
      <c r="D7667">
        <v>10</v>
      </c>
      <c r="E7667" t="s">
        <v>1256</v>
      </c>
      <c r="F7667">
        <v>3201</v>
      </c>
      <c r="G7667">
        <v>32010</v>
      </c>
      <c r="I7667" t="s">
        <v>1255</v>
      </c>
      <c r="J7667">
        <v>10</v>
      </c>
      <c r="K7667">
        <v>32010</v>
      </c>
    </row>
    <row r="7668" spans="1:11" x14ac:dyDescent="0.2">
      <c r="A7668" t="s">
        <v>1109</v>
      </c>
      <c r="B7668" t="s">
        <v>1286</v>
      </c>
      <c r="C7668" t="s">
        <v>1287</v>
      </c>
      <c r="D7668">
        <v>18</v>
      </c>
      <c r="E7668" t="s">
        <v>1285</v>
      </c>
      <c r="F7668">
        <v>3348</v>
      </c>
      <c r="G7668">
        <v>60264</v>
      </c>
      <c r="I7668" t="s">
        <v>1287</v>
      </c>
      <c r="J7668">
        <v>18</v>
      </c>
      <c r="K7668">
        <v>60264</v>
      </c>
    </row>
    <row r="7669" spans="1:11" x14ac:dyDescent="0.2">
      <c r="A7669" t="s">
        <v>1109</v>
      </c>
      <c r="B7669" t="s">
        <v>1283</v>
      </c>
      <c r="C7669" t="s">
        <v>1284</v>
      </c>
      <c r="D7669">
        <v>10</v>
      </c>
      <c r="E7669" t="s">
        <v>1285</v>
      </c>
      <c r="F7669">
        <v>1247</v>
      </c>
      <c r="G7669">
        <v>12470</v>
      </c>
      <c r="I7669" t="s">
        <v>1284</v>
      </c>
      <c r="J7669">
        <v>10</v>
      </c>
      <c r="K7669">
        <v>12470</v>
      </c>
    </row>
    <row r="7670" spans="1:11" x14ac:dyDescent="0.2">
      <c r="A7670" t="s">
        <v>1110</v>
      </c>
      <c r="B7670" t="s">
        <v>1268</v>
      </c>
      <c r="C7670" t="s">
        <v>1269</v>
      </c>
      <c r="D7670">
        <v>7</v>
      </c>
      <c r="E7670" t="s">
        <v>1270</v>
      </c>
      <c r="F7670">
        <v>4704</v>
      </c>
      <c r="G7670">
        <v>32928</v>
      </c>
      <c r="I7670" t="s">
        <v>1269</v>
      </c>
      <c r="J7670">
        <v>7</v>
      </c>
      <c r="K7670">
        <v>32928</v>
      </c>
    </row>
    <row r="7671" spans="1:11" x14ac:dyDescent="0.2">
      <c r="A7671" t="s">
        <v>1110</v>
      </c>
      <c r="B7671" t="s">
        <v>1294</v>
      </c>
      <c r="C7671" t="s">
        <v>1295</v>
      </c>
      <c r="D7671">
        <v>20</v>
      </c>
      <c r="E7671" t="s">
        <v>1259</v>
      </c>
      <c r="F7671">
        <v>2344</v>
      </c>
      <c r="G7671">
        <v>46880</v>
      </c>
      <c r="I7671" t="s">
        <v>1295</v>
      </c>
      <c r="J7671">
        <v>20</v>
      </c>
      <c r="K7671">
        <v>46880</v>
      </c>
    </row>
    <row r="7672" spans="1:11" x14ac:dyDescent="0.2">
      <c r="A7672" t="s">
        <v>1110</v>
      </c>
      <c r="B7672" t="s">
        <v>1278</v>
      </c>
      <c r="C7672" t="s">
        <v>1279</v>
      </c>
      <c r="D7672">
        <v>32</v>
      </c>
      <c r="E7672" t="s">
        <v>1253</v>
      </c>
      <c r="F7672">
        <v>794</v>
      </c>
      <c r="G7672">
        <v>25408</v>
      </c>
      <c r="I7672" t="s">
        <v>1279</v>
      </c>
      <c r="J7672">
        <v>32</v>
      </c>
      <c r="K7672">
        <v>25408</v>
      </c>
    </row>
    <row r="7673" spans="1:11" x14ac:dyDescent="0.2">
      <c r="A7673" t="s">
        <v>1110</v>
      </c>
      <c r="B7673" t="s">
        <v>1278</v>
      </c>
      <c r="C7673" t="s">
        <v>1279</v>
      </c>
      <c r="D7673">
        <v>3</v>
      </c>
      <c r="E7673" t="s">
        <v>1253</v>
      </c>
      <c r="F7673">
        <v>794</v>
      </c>
      <c r="G7673">
        <v>2382</v>
      </c>
      <c r="I7673" t="s">
        <v>1279</v>
      </c>
      <c r="J7673">
        <v>3</v>
      </c>
      <c r="K7673">
        <v>2382</v>
      </c>
    </row>
    <row r="7674" spans="1:11" x14ac:dyDescent="0.2">
      <c r="A7674" t="s">
        <v>1111</v>
      </c>
      <c r="B7674" t="s">
        <v>1286</v>
      </c>
      <c r="C7674" t="s">
        <v>1287</v>
      </c>
      <c r="D7674">
        <v>3</v>
      </c>
      <c r="E7674" t="s">
        <v>1285</v>
      </c>
      <c r="F7674">
        <v>3348</v>
      </c>
      <c r="G7674">
        <v>10044</v>
      </c>
      <c r="I7674" t="s">
        <v>1287</v>
      </c>
      <c r="J7674">
        <v>3</v>
      </c>
      <c r="K7674">
        <v>10044</v>
      </c>
    </row>
    <row r="7675" spans="1:11" x14ac:dyDescent="0.2">
      <c r="A7675" t="s">
        <v>1111</v>
      </c>
      <c r="B7675" t="s">
        <v>1290</v>
      </c>
      <c r="C7675" t="s">
        <v>1291</v>
      </c>
      <c r="D7675">
        <v>4</v>
      </c>
      <c r="E7675" t="s">
        <v>1253</v>
      </c>
      <c r="F7675">
        <v>4121</v>
      </c>
      <c r="G7675">
        <v>16484</v>
      </c>
      <c r="I7675" t="s">
        <v>1291</v>
      </c>
      <c r="J7675">
        <v>4</v>
      </c>
      <c r="K7675">
        <v>16484</v>
      </c>
    </row>
    <row r="7676" spans="1:11" x14ac:dyDescent="0.2">
      <c r="A7676" t="s">
        <v>1111</v>
      </c>
      <c r="B7676" t="s">
        <v>1275</v>
      </c>
      <c r="C7676" t="s">
        <v>1276</v>
      </c>
      <c r="D7676">
        <v>3</v>
      </c>
      <c r="E7676" t="s">
        <v>1277</v>
      </c>
      <c r="F7676">
        <v>3692</v>
      </c>
      <c r="G7676">
        <v>11076</v>
      </c>
      <c r="I7676" t="s">
        <v>1276</v>
      </c>
      <c r="J7676">
        <v>3</v>
      </c>
      <c r="K7676">
        <v>11076</v>
      </c>
    </row>
    <row r="7677" spans="1:11" x14ac:dyDescent="0.2">
      <c r="A7677" t="s">
        <v>1111</v>
      </c>
      <c r="B7677" t="s">
        <v>1268</v>
      </c>
      <c r="C7677" t="s">
        <v>1269</v>
      </c>
      <c r="D7677">
        <v>3</v>
      </c>
      <c r="E7677" t="s">
        <v>1270</v>
      </c>
      <c r="F7677">
        <v>4704</v>
      </c>
      <c r="G7677">
        <v>14112</v>
      </c>
      <c r="I7677" t="s">
        <v>1269</v>
      </c>
      <c r="J7677">
        <v>3</v>
      </c>
      <c r="K7677">
        <v>14112</v>
      </c>
    </row>
    <row r="7678" spans="1:11" x14ac:dyDescent="0.2">
      <c r="A7678" t="s">
        <v>1111</v>
      </c>
      <c r="B7678" t="s">
        <v>1290</v>
      </c>
      <c r="C7678" t="s">
        <v>1291</v>
      </c>
      <c r="D7678">
        <v>6</v>
      </c>
      <c r="E7678" t="s">
        <v>1253</v>
      </c>
      <c r="F7678">
        <v>4121</v>
      </c>
      <c r="G7678">
        <v>24726</v>
      </c>
      <c r="I7678" t="s">
        <v>1291</v>
      </c>
      <c r="J7678">
        <v>6</v>
      </c>
      <c r="K7678">
        <v>24726</v>
      </c>
    </row>
    <row r="7679" spans="1:11" x14ac:dyDescent="0.2">
      <c r="A7679" t="s">
        <v>1111</v>
      </c>
      <c r="B7679" t="s">
        <v>1308</v>
      </c>
      <c r="C7679" t="s">
        <v>1309</v>
      </c>
      <c r="D7679">
        <v>5</v>
      </c>
      <c r="E7679" t="s">
        <v>1285</v>
      </c>
      <c r="F7679">
        <v>2478</v>
      </c>
      <c r="G7679">
        <v>12390</v>
      </c>
      <c r="I7679" t="s">
        <v>1309</v>
      </c>
      <c r="J7679">
        <v>5</v>
      </c>
      <c r="K7679">
        <v>12390</v>
      </c>
    </row>
    <row r="7680" spans="1:11" x14ac:dyDescent="0.2">
      <c r="A7680" t="s">
        <v>1111</v>
      </c>
      <c r="B7680" t="s">
        <v>1292</v>
      </c>
      <c r="C7680" t="s">
        <v>1293</v>
      </c>
      <c r="D7680">
        <v>18</v>
      </c>
      <c r="E7680" t="s">
        <v>1253</v>
      </c>
      <c r="F7680">
        <v>1126</v>
      </c>
      <c r="G7680">
        <v>20268</v>
      </c>
      <c r="I7680" t="s">
        <v>1293</v>
      </c>
      <c r="J7680">
        <v>18</v>
      </c>
      <c r="K7680">
        <v>20268</v>
      </c>
    </row>
    <row r="7681" spans="1:11" x14ac:dyDescent="0.2">
      <c r="A7681" t="s">
        <v>1111</v>
      </c>
      <c r="B7681" t="s">
        <v>1302</v>
      </c>
      <c r="C7681" t="s">
        <v>1303</v>
      </c>
      <c r="D7681">
        <v>3</v>
      </c>
      <c r="E7681" t="s">
        <v>1270</v>
      </c>
      <c r="F7681">
        <v>1239</v>
      </c>
      <c r="G7681">
        <v>3717</v>
      </c>
      <c r="I7681" t="s">
        <v>1303</v>
      </c>
      <c r="J7681">
        <v>3</v>
      </c>
      <c r="K7681">
        <v>3717</v>
      </c>
    </row>
    <row r="7682" spans="1:11" x14ac:dyDescent="0.2">
      <c r="A7682" t="s">
        <v>1111</v>
      </c>
      <c r="B7682" t="s">
        <v>1302</v>
      </c>
      <c r="C7682" t="s">
        <v>1303</v>
      </c>
      <c r="D7682">
        <v>2</v>
      </c>
      <c r="E7682" t="s">
        <v>1270</v>
      </c>
      <c r="F7682">
        <v>1239</v>
      </c>
      <c r="G7682">
        <v>2478</v>
      </c>
      <c r="I7682" t="s">
        <v>1303</v>
      </c>
      <c r="J7682">
        <v>2</v>
      </c>
      <c r="K7682">
        <v>2478</v>
      </c>
    </row>
    <row r="7683" spans="1:11" x14ac:dyDescent="0.2">
      <c r="A7683" t="s">
        <v>1111</v>
      </c>
      <c r="B7683" t="s">
        <v>1278</v>
      </c>
      <c r="C7683" t="s">
        <v>1279</v>
      </c>
      <c r="D7683">
        <v>5</v>
      </c>
      <c r="E7683" t="s">
        <v>1253</v>
      </c>
      <c r="F7683">
        <v>794</v>
      </c>
      <c r="G7683">
        <v>3970</v>
      </c>
      <c r="I7683" t="s">
        <v>1279</v>
      </c>
      <c r="J7683">
        <v>5</v>
      </c>
      <c r="K7683">
        <v>3970</v>
      </c>
    </row>
    <row r="7684" spans="1:11" x14ac:dyDescent="0.2">
      <c r="A7684" t="s">
        <v>1111</v>
      </c>
      <c r="B7684" t="s">
        <v>1268</v>
      </c>
      <c r="C7684" t="s">
        <v>1269</v>
      </c>
      <c r="D7684">
        <v>3</v>
      </c>
      <c r="E7684" t="s">
        <v>1270</v>
      </c>
      <c r="F7684">
        <v>4704</v>
      </c>
      <c r="G7684">
        <v>14112</v>
      </c>
      <c r="I7684" t="s">
        <v>1269</v>
      </c>
      <c r="J7684">
        <v>3</v>
      </c>
      <c r="K7684">
        <v>14112</v>
      </c>
    </row>
    <row r="7685" spans="1:11" x14ac:dyDescent="0.2">
      <c r="A7685" t="s">
        <v>1112</v>
      </c>
      <c r="B7685" t="s">
        <v>1308</v>
      </c>
      <c r="C7685" t="s">
        <v>1309</v>
      </c>
      <c r="D7685">
        <v>29</v>
      </c>
      <c r="E7685" t="s">
        <v>1285</v>
      </c>
      <c r="F7685">
        <v>2478</v>
      </c>
      <c r="G7685">
        <v>71862</v>
      </c>
      <c r="I7685" t="s">
        <v>1309</v>
      </c>
      <c r="J7685">
        <v>29</v>
      </c>
      <c r="K7685">
        <v>71862</v>
      </c>
    </row>
    <row r="7686" spans="1:11" x14ac:dyDescent="0.2">
      <c r="A7686" t="s">
        <v>1112</v>
      </c>
      <c r="B7686" t="s">
        <v>1290</v>
      </c>
      <c r="C7686" t="s">
        <v>1291</v>
      </c>
      <c r="D7686">
        <v>1</v>
      </c>
      <c r="E7686" t="s">
        <v>1253</v>
      </c>
      <c r="F7686">
        <v>4121</v>
      </c>
      <c r="G7686">
        <v>4121</v>
      </c>
      <c r="I7686" t="s">
        <v>1291</v>
      </c>
      <c r="J7686">
        <v>1</v>
      </c>
      <c r="K7686">
        <v>4121</v>
      </c>
    </row>
    <row r="7687" spans="1:11" x14ac:dyDescent="0.2">
      <c r="A7687" t="s">
        <v>1112</v>
      </c>
      <c r="B7687" t="s">
        <v>1306</v>
      </c>
      <c r="C7687" t="s">
        <v>1307</v>
      </c>
      <c r="D7687">
        <v>3</v>
      </c>
      <c r="E7687" t="s">
        <v>1259</v>
      </c>
      <c r="F7687">
        <v>3366</v>
      </c>
      <c r="G7687">
        <v>10098</v>
      </c>
      <c r="I7687" t="s">
        <v>1307</v>
      </c>
      <c r="J7687">
        <v>3</v>
      </c>
      <c r="K7687">
        <v>10098</v>
      </c>
    </row>
    <row r="7688" spans="1:11" x14ac:dyDescent="0.2">
      <c r="A7688" t="s">
        <v>1113</v>
      </c>
      <c r="B7688" t="s">
        <v>1251</v>
      </c>
      <c r="C7688" t="s">
        <v>1252</v>
      </c>
      <c r="D7688">
        <v>23</v>
      </c>
      <c r="E7688" t="s">
        <v>1253</v>
      </c>
      <c r="F7688">
        <v>4367</v>
      </c>
      <c r="G7688">
        <v>100441</v>
      </c>
      <c r="I7688" t="s">
        <v>1252</v>
      </c>
      <c r="J7688">
        <v>23</v>
      </c>
      <c r="K7688">
        <v>100441</v>
      </c>
    </row>
    <row r="7689" spans="1:11" x14ac:dyDescent="0.2">
      <c r="A7689" t="s">
        <v>1113</v>
      </c>
      <c r="B7689" t="s">
        <v>1294</v>
      </c>
      <c r="C7689" t="s">
        <v>1295</v>
      </c>
      <c r="D7689">
        <v>5</v>
      </c>
      <c r="E7689" t="s">
        <v>1259</v>
      </c>
      <c r="F7689">
        <v>2344</v>
      </c>
      <c r="G7689">
        <v>11720</v>
      </c>
      <c r="I7689" t="s">
        <v>1295</v>
      </c>
      <c r="J7689">
        <v>5</v>
      </c>
      <c r="K7689">
        <v>11720</v>
      </c>
    </row>
    <row r="7690" spans="1:11" x14ac:dyDescent="0.2">
      <c r="A7690" t="s">
        <v>1113</v>
      </c>
      <c r="B7690" t="s">
        <v>1251</v>
      </c>
      <c r="C7690" t="s">
        <v>1252</v>
      </c>
      <c r="D7690">
        <v>11</v>
      </c>
      <c r="E7690" t="s">
        <v>1253</v>
      </c>
      <c r="F7690">
        <v>4367</v>
      </c>
      <c r="G7690">
        <v>48037</v>
      </c>
      <c r="I7690" t="s">
        <v>1252</v>
      </c>
      <c r="J7690">
        <v>11</v>
      </c>
      <c r="K7690">
        <v>48037</v>
      </c>
    </row>
    <row r="7691" spans="1:11" x14ac:dyDescent="0.2">
      <c r="A7691" t="s">
        <v>1113</v>
      </c>
      <c r="B7691" t="s">
        <v>1254</v>
      </c>
      <c r="C7691" t="s">
        <v>1255</v>
      </c>
      <c r="D7691">
        <v>2</v>
      </c>
      <c r="E7691" t="s">
        <v>1256</v>
      </c>
      <c r="F7691">
        <v>3201</v>
      </c>
      <c r="G7691">
        <v>6402</v>
      </c>
      <c r="I7691" t="s">
        <v>1255</v>
      </c>
      <c r="J7691">
        <v>2</v>
      </c>
      <c r="K7691">
        <v>6402</v>
      </c>
    </row>
    <row r="7692" spans="1:11" x14ac:dyDescent="0.2">
      <c r="A7692" t="s">
        <v>1114</v>
      </c>
      <c r="B7692" t="s">
        <v>1260</v>
      </c>
      <c r="C7692" t="s">
        <v>1261</v>
      </c>
      <c r="D7692">
        <v>7</v>
      </c>
      <c r="E7692" t="s">
        <v>1262</v>
      </c>
      <c r="F7692">
        <v>2897</v>
      </c>
      <c r="G7692">
        <v>20279</v>
      </c>
      <c r="I7692" t="s">
        <v>1261</v>
      </c>
      <c r="J7692">
        <v>7</v>
      </c>
      <c r="K7692">
        <v>20279</v>
      </c>
    </row>
    <row r="7693" spans="1:11" x14ac:dyDescent="0.2">
      <c r="A7693" t="s">
        <v>1114</v>
      </c>
      <c r="B7693" t="s">
        <v>1283</v>
      </c>
      <c r="C7693" t="s">
        <v>1284</v>
      </c>
      <c r="D7693">
        <v>28</v>
      </c>
      <c r="E7693" t="s">
        <v>1285</v>
      </c>
      <c r="F7693">
        <v>1247</v>
      </c>
      <c r="G7693">
        <v>34916</v>
      </c>
      <c r="I7693" t="s">
        <v>1284</v>
      </c>
      <c r="J7693">
        <v>28</v>
      </c>
      <c r="K7693">
        <v>34916</v>
      </c>
    </row>
    <row r="7694" spans="1:11" x14ac:dyDescent="0.2">
      <c r="A7694" t="s">
        <v>1114</v>
      </c>
      <c r="B7694" t="s">
        <v>1290</v>
      </c>
      <c r="C7694" t="s">
        <v>1291</v>
      </c>
      <c r="D7694">
        <v>31</v>
      </c>
      <c r="E7694" t="s">
        <v>1253</v>
      </c>
      <c r="F7694">
        <v>4121</v>
      </c>
      <c r="G7694">
        <v>127751</v>
      </c>
      <c r="I7694" t="s">
        <v>1291</v>
      </c>
      <c r="J7694">
        <v>31</v>
      </c>
      <c r="K7694">
        <v>127751</v>
      </c>
    </row>
    <row r="7695" spans="1:11" x14ac:dyDescent="0.2">
      <c r="A7695" t="s">
        <v>1114</v>
      </c>
      <c r="B7695" t="s">
        <v>1286</v>
      </c>
      <c r="C7695" t="s">
        <v>1287</v>
      </c>
      <c r="D7695">
        <v>4</v>
      </c>
      <c r="E7695" t="s">
        <v>1285</v>
      </c>
      <c r="F7695">
        <v>3348</v>
      </c>
      <c r="G7695">
        <v>13392</v>
      </c>
      <c r="I7695" t="s">
        <v>1287</v>
      </c>
      <c r="J7695">
        <v>4</v>
      </c>
      <c r="K7695">
        <v>13392</v>
      </c>
    </row>
    <row r="7696" spans="1:11" x14ac:dyDescent="0.2">
      <c r="A7696" t="s">
        <v>1114</v>
      </c>
      <c r="B7696" t="s">
        <v>1294</v>
      </c>
      <c r="C7696" t="s">
        <v>1295</v>
      </c>
      <c r="D7696">
        <v>7</v>
      </c>
      <c r="E7696" t="s">
        <v>1259</v>
      </c>
      <c r="F7696">
        <v>2344</v>
      </c>
      <c r="G7696">
        <v>16408</v>
      </c>
      <c r="I7696" t="s">
        <v>1295</v>
      </c>
      <c r="J7696">
        <v>7</v>
      </c>
      <c r="K7696">
        <v>16408</v>
      </c>
    </row>
    <row r="7697" spans="1:11" x14ac:dyDescent="0.2">
      <c r="A7697" t="s">
        <v>1115</v>
      </c>
      <c r="B7697" t="s">
        <v>1294</v>
      </c>
      <c r="C7697" t="s">
        <v>1295</v>
      </c>
      <c r="D7697">
        <v>2</v>
      </c>
      <c r="E7697" t="s">
        <v>1259</v>
      </c>
      <c r="F7697">
        <v>2344</v>
      </c>
      <c r="G7697">
        <v>4688</v>
      </c>
      <c r="I7697" t="s">
        <v>1295</v>
      </c>
      <c r="J7697">
        <v>2</v>
      </c>
      <c r="K7697">
        <v>4688</v>
      </c>
    </row>
    <row r="7698" spans="1:11" x14ac:dyDescent="0.2">
      <c r="A7698" t="s">
        <v>1115</v>
      </c>
      <c r="B7698" t="s">
        <v>1300</v>
      </c>
      <c r="C7698" t="s">
        <v>1301</v>
      </c>
      <c r="D7698">
        <v>4</v>
      </c>
      <c r="E7698" t="s">
        <v>1259</v>
      </c>
      <c r="F7698">
        <v>536</v>
      </c>
      <c r="G7698">
        <v>2144</v>
      </c>
      <c r="I7698" t="s">
        <v>1301</v>
      </c>
      <c r="J7698">
        <v>4</v>
      </c>
      <c r="K7698">
        <v>2144</v>
      </c>
    </row>
    <row r="7699" spans="1:11" x14ac:dyDescent="0.2">
      <c r="A7699" t="s">
        <v>1115</v>
      </c>
      <c r="B7699" t="s">
        <v>1306</v>
      </c>
      <c r="C7699" t="s">
        <v>1307</v>
      </c>
      <c r="D7699">
        <v>1</v>
      </c>
      <c r="E7699" t="s">
        <v>1259</v>
      </c>
      <c r="F7699">
        <v>3366</v>
      </c>
      <c r="G7699">
        <v>3366</v>
      </c>
      <c r="I7699" t="s">
        <v>1307</v>
      </c>
      <c r="J7699">
        <v>1</v>
      </c>
      <c r="K7699">
        <v>3366</v>
      </c>
    </row>
    <row r="7700" spans="1:11" x14ac:dyDescent="0.2">
      <c r="A7700" t="s">
        <v>1115</v>
      </c>
      <c r="B7700" t="s">
        <v>1271</v>
      </c>
      <c r="C7700" t="s">
        <v>1272</v>
      </c>
      <c r="D7700">
        <v>2</v>
      </c>
      <c r="E7700" t="s">
        <v>1262</v>
      </c>
      <c r="F7700">
        <v>2719</v>
      </c>
      <c r="G7700">
        <v>5438</v>
      </c>
      <c r="I7700" t="s">
        <v>1272</v>
      </c>
      <c r="J7700">
        <v>2</v>
      </c>
      <c r="K7700">
        <v>5438</v>
      </c>
    </row>
    <row r="7701" spans="1:11" x14ac:dyDescent="0.2">
      <c r="A7701" t="s">
        <v>1115</v>
      </c>
      <c r="B7701" t="s">
        <v>1302</v>
      </c>
      <c r="C7701" t="s">
        <v>1303</v>
      </c>
      <c r="D7701">
        <v>35</v>
      </c>
      <c r="E7701" t="s">
        <v>1270</v>
      </c>
      <c r="F7701">
        <v>1239</v>
      </c>
      <c r="G7701">
        <v>43365</v>
      </c>
      <c r="I7701" t="s">
        <v>1303</v>
      </c>
      <c r="J7701">
        <v>35</v>
      </c>
      <c r="K7701">
        <v>43365</v>
      </c>
    </row>
    <row r="7702" spans="1:11" x14ac:dyDescent="0.2">
      <c r="A7702" t="s">
        <v>1115</v>
      </c>
      <c r="B7702" t="s">
        <v>1300</v>
      </c>
      <c r="C7702" t="s">
        <v>1301</v>
      </c>
      <c r="D7702">
        <v>8</v>
      </c>
      <c r="E7702" t="s">
        <v>1259</v>
      </c>
      <c r="F7702">
        <v>536</v>
      </c>
      <c r="G7702">
        <v>4288</v>
      </c>
      <c r="I7702" t="s">
        <v>1301</v>
      </c>
      <c r="J7702">
        <v>8</v>
      </c>
      <c r="K7702">
        <v>4288</v>
      </c>
    </row>
    <row r="7703" spans="1:11" x14ac:dyDescent="0.2">
      <c r="A7703" t="s">
        <v>1115</v>
      </c>
      <c r="B7703" t="s">
        <v>1273</v>
      </c>
      <c r="C7703" t="s">
        <v>1274</v>
      </c>
      <c r="D7703">
        <v>2</v>
      </c>
      <c r="E7703" t="s">
        <v>1262</v>
      </c>
      <c r="F7703">
        <v>2934</v>
      </c>
      <c r="G7703">
        <v>5868</v>
      </c>
      <c r="I7703" t="s">
        <v>1274</v>
      </c>
      <c r="J7703">
        <v>2</v>
      </c>
      <c r="K7703">
        <v>5868</v>
      </c>
    </row>
    <row r="7704" spans="1:11" x14ac:dyDescent="0.2">
      <c r="A7704" t="s">
        <v>1115</v>
      </c>
      <c r="B7704" t="s">
        <v>1283</v>
      </c>
      <c r="C7704" t="s">
        <v>1284</v>
      </c>
      <c r="D7704">
        <v>4</v>
      </c>
      <c r="E7704" t="s">
        <v>1285</v>
      </c>
      <c r="F7704">
        <v>1247</v>
      </c>
      <c r="G7704">
        <v>4988</v>
      </c>
      <c r="I7704" t="s">
        <v>1284</v>
      </c>
      <c r="J7704">
        <v>4</v>
      </c>
      <c r="K7704">
        <v>4988</v>
      </c>
    </row>
    <row r="7705" spans="1:11" x14ac:dyDescent="0.2">
      <c r="A7705" t="s">
        <v>1115</v>
      </c>
      <c r="B7705" t="s">
        <v>1275</v>
      </c>
      <c r="C7705" t="s">
        <v>1276</v>
      </c>
      <c r="D7705">
        <v>1</v>
      </c>
      <c r="E7705" t="s">
        <v>1277</v>
      </c>
      <c r="F7705">
        <v>3692</v>
      </c>
      <c r="G7705">
        <v>3692</v>
      </c>
      <c r="I7705" t="s">
        <v>1276</v>
      </c>
      <c r="J7705">
        <v>1</v>
      </c>
      <c r="K7705">
        <v>3692</v>
      </c>
    </row>
    <row r="7706" spans="1:11" x14ac:dyDescent="0.2">
      <c r="A7706" t="s">
        <v>1115</v>
      </c>
      <c r="B7706" t="s">
        <v>1308</v>
      </c>
      <c r="C7706" t="s">
        <v>1309</v>
      </c>
      <c r="D7706">
        <v>2</v>
      </c>
      <c r="E7706" t="s">
        <v>1285</v>
      </c>
      <c r="F7706">
        <v>2478</v>
      </c>
      <c r="G7706">
        <v>4956</v>
      </c>
      <c r="I7706" t="s">
        <v>1309</v>
      </c>
      <c r="J7706">
        <v>2</v>
      </c>
      <c r="K7706">
        <v>4956</v>
      </c>
    </row>
    <row r="7707" spans="1:11" x14ac:dyDescent="0.2">
      <c r="A7707" t="s">
        <v>1115</v>
      </c>
      <c r="B7707" t="s">
        <v>1292</v>
      </c>
      <c r="C7707" t="s">
        <v>1293</v>
      </c>
      <c r="D7707">
        <v>10</v>
      </c>
      <c r="E7707" t="s">
        <v>1253</v>
      </c>
      <c r="F7707">
        <v>1126</v>
      </c>
      <c r="G7707">
        <v>11260</v>
      </c>
      <c r="I7707" t="s">
        <v>1293</v>
      </c>
      <c r="J7707">
        <v>10</v>
      </c>
      <c r="K7707">
        <v>11260</v>
      </c>
    </row>
    <row r="7708" spans="1:11" x14ac:dyDescent="0.2">
      <c r="A7708" t="s">
        <v>1115</v>
      </c>
      <c r="B7708" t="s">
        <v>1263</v>
      </c>
      <c r="C7708" t="s">
        <v>1264</v>
      </c>
      <c r="D7708">
        <v>25</v>
      </c>
      <c r="E7708" t="s">
        <v>1262</v>
      </c>
      <c r="F7708">
        <v>523</v>
      </c>
      <c r="G7708">
        <v>13075</v>
      </c>
      <c r="I7708" t="s">
        <v>1264</v>
      </c>
      <c r="J7708">
        <v>25</v>
      </c>
      <c r="K7708">
        <v>13075</v>
      </c>
    </row>
    <row r="7709" spans="1:11" x14ac:dyDescent="0.2">
      <c r="A7709" t="s">
        <v>1115</v>
      </c>
      <c r="B7709" t="s">
        <v>1273</v>
      </c>
      <c r="C7709" t="s">
        <v>1274</v>
      </c>
      <c r="D7709">
        <v>4</v>
      </c>
      <c r="E7709" t="s">
        <v>1262</v>
      </c>
      <c r="F7709">
        <v>2934</v>
      </c>
      <c r="G7709">
        <v>11736</v>
      </c>
      <c r="I7709" t="s">
        <v>1274</v>
      </c>
      <c r="J7709">
        <v>4</v>
      </c>
      <c r="K7709">
        <v>11736</v>
      </c>
    </row>
    <row r="7710" spans="1:11" x14ac:dyDescent="0.2">
      <c r="A7710" t="s">
        <v>1115</v>
      </c>
      <c r="B7710" t="s">
        <v>1296</v>
      </c>
      <c r="C7710" t="s">
        <v>1297</v>
      </c>
      <c r="D7710">
        <v>19</v>
      </c>
      <c r="E7710" t="s">
        <v>1259</v>
      </c>
      <c r="F7710">
        <v>1042</v>
      </c>
      <c r="G7710">
        <v>19798</v>
      </c>
      <c r="I7710" t="s">
        <v>1297</v>
      </c>
      <c r="J7710">
        <v>19</v>
      </c>
      <c r="K7710">
        <v>19798</v>
      </c>
    </row>
    <row r="7711" spans="1:11" x14ac:dyDescent="0.2">
      <c r="A7711" t="s">
        <v>1116</v>
      </c>
      <c r="B7711" t="s">
        <v>1296</v>
      </c>
      <c r="C7711" t="s">
        <v>1297</v>
      </c>
      <c r="D7711">
        <v>39</v>
      </c>
      <c r="E7711" t="s">
        <v>1259</v>
      </c>
      <c r="F7711">
        <v>1042</v>
      </c>
      <c r="G7711">
        <v>40638</v>
      </c>
      <c r="I7711" t="s">
        <v>1297</v>
      </c>
      <c r="J7711">
        <v>39</v>
      </c>
      <c r="K7711">
        <v>40638</v>
      </c>
    </row>
    <row r="7712" spans="1:11" x14ac:dyDescent="0.2">
      <c r="A7712" t="s">
        <v>1116</v>
      </c>
      <c r="B7712" t="s">
        <v>1260</v>
      </c>
      <c r="C7712" t="s">
        <v>1261</v>
      </c>
      <c r="D7712">
        <v>10</v>
      </c>
      <c r="E7712" t="s">
        <v>1262</v>
      </c>
      <c r="F7712">
        <v>2897</v>
      </c>
      <c r="G7712">
        <v>28970</v>
      </c>
      <c r="I7712" t="s">
        <v>1261</v>
      </c>
      <c r="J7712">
        <v>10</v>
      </c>
      <c r="K7712">
        <v>28970</v>
      </c>
    </row>
    <row r="7713" spans="1:11" x14ac:dyDescent="0.2">
      <c r="A7713" t="s">
        <v>1116</v>
      </c>
      <c r="B7713" t="s">
        <v>1290</v>
      </c>
      <c r="C7713" t="s">
        <v>1291</v>
      </c>
      <c r="D7713">
        <v>27</v>
      </c>
      <c r="E7713" t="s">
        <v>1253</v>
      </c>
      <c r="F7713">
        <v>4121</v>
      </c>
      <c r="G7713">
        <v>111267</v>
      </c>
      <c r="I7713" t="s">
        <v>1291</v>
      </c>
      <c r="J7713">
        <v>27</v>
      </c>
      <c r="K7713">
        <v>111267</v>
      </c>
    </row>
    <row r="7714" spans="1:11" x14ac:dyDescent="0.2">
      <c r="A7714" t="s">
        <v>1117</v>
      </c>
      <c r="B7714" t="s">
        <v>1298</v>
      </c>
      <c r="C7714" t="s">
        <v>1299</v>
      </c>
      <c r="D7714">
        <v>7</v>
      </c>
      <c r="E7714" t="s">
        <v>1285</v>
      </c>
      <c r="F7714">
        <v>2262</v>
      </c>
      <c r="G7714">
        <v>15834</v>
      </c>
      <c r="I7714" t="s">
        <v>1299</v>
      </c>
      <c r="J7714">
        <v>7</v>
      </c>
      <c r="K7714">
        <v>15834</v>
      </c>
    </row>
    <row r="7715" spans="1:11" x14ac:dyDescent="0.2">
      <c r="A7715" t="s">
        <v>1117</v>
      </c>
      <c r="B7715" t="s">
        <v>1308</v>
      </c>
      <c r="C7715" t="s">
        <v>1309</v>
      </c>
      <c r="D7715">
        <v>8</v>
      </c>
      <c r="E7715" t="s">
        <v>1285</v>
      </c>
      <c r="F7715">
        <v>2478</v>
      </c>
      <c r="G7715">
        <v>19824</v>
      </c>
      <c r="I7715" t="s">
        <v>1309</v>
      </c>
      <c r="J7715">
        <v>8</v>
      </c>
      <c r="K7715">
        <v>19824</v>
      </c>
    </row>
    <row r="7716" spans="1:11" x14ac:dyDescent="0.2">
      <c r="A7716" t="s">
        <v>1117</v>
      </c>
      <c r="B7716" t="s">
        <v>1283</v>
      </c>
      <c r="C7716" t="s">
        <v>1284</v>
      </c>
      <c r="D7716">
        <v>14</v>
      </c>
      <c r="E7716" t="s">
        <v>1285</v>
      </c>
      <c r="F7716">
        <v>1247</v>
      </c>
      <c r="G7716">
        <v>17458</v>
      </c>
      <c r="I7716" t="s">
        <v>1284</v>
      </c>
      <c r="J7716">
        <v>14</v>
      </c>
      <c r="K7716">
        <v>17458</v>
      </c>
    </row>
    <row r="7717" spans="1:11" x14ac:dyDescent="0.2">
      <c r="A7717" t="s">
        <v>1117</v>
      </c>
      <c r="B7717" t="s">
        <v>1300</v>
      </c>
      <c r="C7717" t="s">
        <v>1301</v>
      </c>
      <c r="D7717">
        <v>21</v>
      </c>
      <c r="E7717" t="s">
        <v>1259</v>
      </c>
      <c r="F7717">
        <v>536</v>
      </c>
      <c r="G7717">
        <v>11256</v>
      </c>
      <c r="I7717" t="s">
        <v>1301</v>
      </c>
      <c r="J7717">
        <v>21</v>
      </c>
      <c r="K7717">
        <v>11256</v>
      </c>
    </row>
    <row r="7718" spans="1:11" x14ac:dyDescent="0.2">
      <c r="A7718" t="s">
        <v>1117</v>
      </c>
      <c r="B7718" t="s">
        <v>1273</v>
      </c>
      <c r="C7718" t="s">
        <v>1274</v>
      </c>
      <c r="D7718">
        <v>2</v>
      </c>
      <c r="E7718" t="s">
        <v>1262</v>
      </c>
      <c r="F7718">
        <v>2934</v>
      </c>
      <c r="G7718">
        <v>5868</v>
      </c>
      <c r="I7718" t="s">
        <v>1274</v>
      </c>
      <c r="J7718">
        <v>2</v>
      </c>
      <c r="K7718">
        <v>5868</v>
      </c>
    </row>
    <row r="7719" spans="1:11" x14ac:dyDescent="0.2">
      <c r="A7719" t="s">
        <v>1118</v>
      </c>
      <c r="B7719" t="s">
        <v>1257</v>
      </c>
      <c r="C7719" t="s">
        <v>1258</v>
      </c>
      <c r="D7719">
        <v>2</v>
      </c>
      <c r="E7719" t="s">
        <v>1259</v>
      </c>
      <c r="F7719">
        <v>1557</v>
      </c>
      <c r="G7719">
        <v>3114</v>
      </c>
      <c r="I7719" t="s">
        <v>1258</v>
      </c>
      <c r="J7719">
        <v>2</v>
      </c>
      <c r="K7719">
        <v>3114</v>
      </c>
    </row>
    <row r="7720" spans="1:11" x14ac:dyDescent="0.2">
      <c r="A7720" t="s">
        <v>1118</v>
      </c>
      <c r="B7720" t="s">
        <v>1265</v>
      </c>
      <c r="C7720" t="s">
        <v>1266</v>
      </c>
      <c r="D7720">
        <v>2</v>
      </c>
      <c r="E7720" t="s">
        <v>1267</v>
      </c>
      <c r="F7720">
        <v>2088</v>
      </c>
      <c r="G7720">
        <v>4176</v>
      </c>
      <c r="I7720" t="s">
        <v>1266</v>
      </c>
      <c r="J7720">
        <v>2</v>
      </c>
      <c r="K7720">
        <v>4176</v>
      </c>
    </row>
    <row r="7721" spans="1:11" x14ac:dyDescent="0.2">
      <c r="A7721" t="s">
        <v>1118</v>
      </c>
      <c r="B7721" t="s">
        <v>1257</v>
      </c>
      <c r="C7721" t="s">
        <v>1258</v>
      </c>
      <c r="D7721">
        <v>8</v>
      </c>
      <c r="E7721" t="s">
        <v>1259</v>
      </c>
      <c r="F7721">
        <v>1557</v>
      </c>
      <c r="G7721">
        <v>12456</v>
      </c>
      <c r="I7721" t="s">
        <v>1258</v>
      </c>
      <c r="J7721">
        <v>8</v>
      </c>
      <c r="K7721">
        <v>12456</v>
      </c>
    </row>
    <row r="7722" spans="1:11" x14ac:dyDescent="0.2">
      <c r="A7722" t="s">
        <v>1118</v>
      </c>
      <c r="B7722" t="s">
        <v>1302</v>
      </c>
      <c r="C7722" t="s">
        <v>1303</v>
      </c>
      <c r="D7722">
        <v>6</v>
      </c>
      <c r="E7722" t="s">
        <v>1270</v>
      </c>
      <c r="F7722">
        <v>1239</v>
      </c>
      <c r="G7722">
        <v>7434</v>
      </c>
      <c r="I7722" t="s">
        <v>1303</v>
      </c>
      <c r="J7722">
        <v>6</v>
      </c>
      <c r="K7722">
        <v>7434</v>
      </c>
    </row>
    <row r="7723" spans="1:11" x14ac:dyDescent="0.2">
      <c r="A7723" t="s">
        <v>1118</v>
      </c>
      <c r="B7723" t="s">
        <v>1257</v>
      </c>
      <c r="C7723" t="s">
        <v>1258</v>
      </c>
      <c r="D7723">
        <v>6</v>
      </c>
      <c r="E7723" t="s">
        <v>1259</v>
      </c>
      <c r="F7723">
        <v>1557</v>
      </c>
      <c r="G7723">
        <v>9342</v>
      </c>
      <c r="I7723" t="s">
        <v>1258</v>
      </c>
      <c r="J7723">
        <v>6</v>
      </c>
      <c r="K7723">
        <v>9342</v>
      </c>
    </row>
    <row r="7724" spans="1:11" x14ac:dyDescent="0.2">
      <c r="A7724" t="s">
        <v>1118</v>
      </c>
      <c r="B7724" t="s">
        <v>1280</v>
      </c>
      <c r="C7724" t="s">
        <v>1281</v>
      </c>
      <c r="D7724">
        <v>9</v>
      </c>
      <c r="E7724" t="s">
        <v>1282</v>
      </c>
      <c r="F7724">
        <v>511</v>
      </c>
      <c r="G7724">
        <v>4599</v>
      </c>
      <c r="I7724" t="s">
        <v>1281</v>
      </c>
      <c r="J7724">
        <v>9</v>
      </c>
      <c r="K7724">
        <v>4599</v>
      </c>
    </row>
    <row r="7725" spans="1:11" x14ac:dyDescent="0.2">
      <c r="A7725" t="s">
        <v>1118</v>
      </c>
      <c r="B7725" t="s">
        <v>1260</v>
      </c>
      <c r="C7725" t="s">
        <v>1261</v>
      </c>
      <c r="D7725">
        <v>4</v>
      </c>
      <c r="E7725" t="s">
        <v>1262</v>
      </c>
      <c r="F7725">
        <v>2897</v>
      </c>
      <c r="G7725">
        <v>11588</v>
      </c>
      <c r="I7725" t="s">
        <v>1261</v>
      </c>
      <c r="J7725">
        <v>4</v>
      </c>
      <c r="K7725">
        <v>11588</v>
      </c>
    </row>
    <row r="7726" spans="1:11" x14ac:dyDescent="0.2">
      <c r="A7726" t="s">
        <v>1119</v>
      </c>
      <c r="B7726" t="s">
        <v>1251</v>
      </c>
      <c r="C7726" t="s">
        <v>1252</v>
      </c>
      <c r="D7726">
        <v>2</v>
      </c>
      <c r="E7726" t="s">
        <v>1253</v>
      </c>
      <c r="F7726">
        <v>4367</v>
      </c>
      <c r="G7726">
        <v>8734</v>
      </c>
      <c r="I7726" t="s">
        <v>1252</v>
      </c>
      <c r="J7726">
        <v>2</v>
      </c>
      <c r="K7726">
        <v>8734</v>
      </c>
    </row>
    <row r="7727" spans="1:11" x14ac:dyDescent="0.2">
      <c r="A7727" t="s">
        <v>1119</v>
      </c>
      <c r="B7727" t="s">
        <v>1302</v>
      </c>
      <c r="C7727" t="s">
        <v>1303</v>
      </c>
      <c r="D7727">
        <v>18</v>
      </c>
      <c r="E7727" t="s">
        <v>1270</v>
      </c>
      <c r="F7727">
        <v>1239</v>
      </c>
      <c r="G7727">
        <v>22302</v>
      </c>
      <c r="I7727" t="s">
        <v>1303</v>
      </c>
      <c r="J7727">
        <v>18</v>
      </c>
      <c r="K7727">
        <v>22302</v>
      </c>
    </row>
    <row r="7728" spans="1:11" x14ac:dyDescent="0.2">
      <c r="A7728" t="s">
        <v>1119</v>
      </c>
      <c r="B7728" t="s">
        <v>1283</v>
      </c>
      <c r="C7728" t="s">
        <v>1284</v>
      </c>
      <c r="D7728">
        <v>27</v>
      </c>
      <c r="E7728" t="s">
        <v>1285</v>
      </c>
      <c r="F7728">
        <v>1247</v>
      </c>
      <c r="G7728">
        <v>33669</v>
      </c>
      <c r="I7728" t="s">
        <v>1284</v>
      </c>
      <c r="J7728">
        <v>27</v>
      </c>
      <c r="K7728">
        <v>33669</v>
      </c>
    </row>
    <row r="7729" spans="1:11" x14ac:dyDescent="0.2">
      <c r="A7729" t="s">
        <v>1119</v>
      </c>
      <c r="B7729" t="s">
        <v>1298</v>
      </c>
      <c r="C7729" t="s">
        <v>1299</v>
      </c>
      <c r="D7729">
        <v>4</v>
      </c>
      <c r="E7729" t="s">
        <v>1285</v>
      </c>
      <c r="F7729">
        <v>2262</v>
      </c>
      <c r="G7729">
        <v>9048</v>
      </c>
      <c r="I7729" t="s">
        <v>1299</v>
      </c>
      <c r="J7729">
        <v>4</v>
      </c>
      <c r="K7729">
        <v>9048</v>
      </c>
    </row>
    <row r="7730" spans="1:11" x14ac:dyDescent="0.2">
      <c r="A7730" t="s">
        <v>1119</v>
      </c>
      <c r="B7730" t="s">
        <v>1300</v>
      </c>
      <c r="C7730" t="s">
        <v>1301</v>
      </c>
      <c r="D7730">
        <v>11</v>
      </c>
      <c r="E7730" t="s">
        <v>1259</v>
      </c>
      <c r="F7730">
        <v>536</v>
      </c>
      <c r="G7730">
        <v>5896</v>
      </c>
      <c r="I7730" t="s">
        <v>1301</v>
      </c>
      <c r="J7730">
        <v>11</v>
      </c>
      <c r="K7730">
        <v>5896</v>
      </c>
    </row>
    <row r="7731" spans="1:11" x14ac:dyDescent="0.2">
      <c r="A7731" t="s">
        <v>1119</v>
      </c>
      <c r="B7731" t="s">
        <v>1292</v>
      </c>
      <c r="C7731" t="s">
        <v>1293</v>
      </c>
      <c r="D7731">
        <v>10</v>
      </c>
      <c r="E7731" t="s">
        <v>1253</v>
      </c>
      <c r="F7731">
        <v>1126</v>
      </c>
      <c r="G7731">
        <v>11260</v>
      </c>
      <c r="I7731" t="s">
        <v>1293</v>
      </c>
      <c r="J7731">
        <v>10</v>
      </c>
      <c r="K7731">
        <v>11260</v>
      </c>
    </row>
    <row r="7732" spans="1:11" x14ac:dyDescent="0.2">
      <c r="A7732" t="s">
        <v>1120</v>
      </c>
      <c r="B7732" t="s">
        <v>1283</v>
      </c>
      <c r="C7732" t="s">
        <v>1284</v>
      </c>
      <c r="D7732">
        <v>18</v>
      </c>
      <c r="E7732" t="s">
        <v>1285</v>
      </c>
      <c r="F7732">
        <v>1247</v>
      </c>
      <c r="G7732">
        <v>22446</v>
      </c>
      <c r="I7732" t="s">
        <v>1284</v>
      </c>
      <c r="J7732">
        <v>18</v>
      </c>
      <c r="K7732">
        <v>22446</v>
      </c>
    </row>
    <row r="7733" spans="1:11" x14ac:dyDescent="0.2">
      <c r="A7733" t="s">
        <v>1120</v>
      </c>
      <c r="B7733" t="s">
        <v>1288</v>
      </c>
      <c r="C7733" t="s">
        <v>1289</v>
      </c>
      <c r="D7733">
        <v>6</v>
      </c>
      <c r="E7733" t="s">
        <v>1267</v>
      </c>
      <c r="F7733">
        <v>1819</v>
      </c>
      <c r="G7733">
        <v>10914</v>
      </c>
      <c r="I7733" t="s">
        <v>1289</v>
      </c>
      <c r="J7733">
        <v>6</v>
      </c>
      <c r="K7733">
        <v>10914</v>
      </c>
    </row>
    <row r="7734" spans="1:11" x14ac:dyDescent="0.2">
      <c r="A7734" t="s">
        <v>1120</v>
      </c>
      <c r="B7734" t="s">
        <v>1286</v>
      </c>
      <c r="C7734" t="s">
        <v>1287</v>
      </c>
      <c r="D7734">
        <v>11</v>
      </c>
      <c r="E7734" t="s">
        <v>1285</v>
      </c>
      <c r="F7734">
        <v>3348</v>
      </c>
      <c r="G7734">
        <v>36828</v>
      </c>
      <c r="I7734" t="s">
        <v>1287</v>
      </c>
      <c r="J7734">
        <v>11</v>
      </c>
      <c r="K7734">
        <v>36828</v>
      </c>
    </row>
    <row r="7735" spans="1:11" x14ac:dyDescent="0.2">
      <c r="A7735" t="s">
        <v>1120</v>
      </c>
      <c r="B7735" t="s">
        <v>1273</v>
      </c>
      <c r="C7735" t="s">
        <v>1274</v>
      </c>
      <c r="D7735">
        <v>3</v>
      </c>
      <c r="E7735" t="s">
        <v>1262</v>
      </c>
      <c r="F7735">
        <v>2934</v>
      </c>
      <c r="G7735">
        <v>8802</v>
      </c>
      <c r="I7735" t="s">
        <v>1274</v>
      </c>
      <c r="J7735">
        <v>3</v>
      </c>
      <c r="K7735">
        <v>8802</v>
      </c>
    </row>
    <row r="7736" spans="1:11" x14ac:dyDescent="0.2">
      <c r="A7736" t="s">
        <v>1120</v>
      </c>
      <c r="B7736" t="s">
        <v>1290</v>
      </c>
      <c r="C7736" t="s">
        <v>1291</v>
      </c>
      <c r="D7736">
        <v>13</v>
      </c>
      <c r="E7736" t="s">
        <v>1253</v>
      </c>
      <c r="F7736">
        <v>4121</v>
      </c>
      <c r="G7736">
        <v>53573</v>
      </c>
      <c r="I7736" t="s">
        <v>1291</v>
      </c>
      <c r="J7736">
        <v>13</v>
      </c>
      <c r="K7736">
        <v>53573</v>
      </c>
    </row>
    <row r="7737" spans="1:11" x14ac:dyDescent="0.2">
      <c r="A7737" t="s">
        <v>1120</v>
      </c>
      <c r="B7737" t="s">
        <v>1304</v>
      </c>
      <c r="C7737" t="s">
        <v>1305</v>
      </c>
      <c r="D7737">
        <v>6</v>
      </c>
      <c r="E7737" t="s">
        <v>1262</v>
      </c>
      <c r="F7737">
        <v>2655</v>
      </c>
      <c r="G7737">
        <v>15930</v>
      </c>
      <c r="I7737" t="s">
        <v>1305</v>
      </c>
      <c r="J7737">
        <v>6</v>
      </c>
      <c r="K7737">
        <v>15930</v>
      </c>
    </row>
    <row r="7738" spans="1:11" x14ac:dyDescent="0.2">
      <c r="A7738" t="s">
        <v>1120</v>
      </c>
      <c r="B7738" t="s">
        <v>1260</v>
      </c>
      <c r="C7738" t="s">
        <v>1261</v>
      </c>
      <c r="D7738">
        <v>13</v>
      </c>
      <c r="E7738" t="s">
        <v>1262</v>
      </c>
      <c r="F7738">
        <v>2897</v>
      </c>
      <c r="G7738">
        <v>37661</v>
      </c>
      <c r="I7738" t="s">
        <v>1261</v>
      </c>
      <c r="J7738">
        <v>13</v>
      </c>
      <c r="K7738">
        <v>37661</v>
      </c>
    </row>
    <row r="7739" spans="1:11" x14ac:dyDescent="0.2">
      <c r="A7739" t="s">
        <v>1120</v>
      </c>
      <c r="B7739" t="s">
        <v>1292</v>
      </c>
      <c r="C7739" t="s">
        <v>1293</v>
      </c>
      <c r="D7739">
        <v>11</v>
      </c>
      <c r="E7739" t="s">
        <v>1253</v>
      </c>
      <c r="F7739">
        <v>1126</v>
      </c>
      <c r="G7739">
        <v>12386</v>
      </c>
      <c r="I7739" t="s">
        <v>1293</v>
      </c>
      <c r="J7739">
        <v>11</v>
      </c>
      <c r="K7739">
        <v>12386</v>
      </c>
    </row>
    <row r="7740" spans="1:11" x14ac:dyDescent="0.2">
      <c r="A7740" t="s">
        <v>1120</v>
      </c>
      <c r="B7740" t="s">
        <v>1280</v>
      </c>
      <c r="C7740" t="s">
        <v>1281</v>
      </c>
      <c r="D7740">
        <v>2</v>
      </c>
      <c r="E7740" t="s">
        <v>1282</v>
      </c>
      <c r="F7740">
        <v>511</v>
      </c>
      <c r="G7740">
        <v>1022</v>
      </c>
      <c r="I7740" t="s">
        <v>1281</v>
      </c>
      <c r="J7740">
        <v>2</v>
      </c>
      <c r="K7740">
        <v>1022</v>
      </c>
    </row>
    <row r="7741" spans="1:11" x14ac:dyDescent="0.2">
      <c r="A7741" t="s">
        <v>1121</v>
      </c>
      <c r="B7741" t="s">
        <v>1290</v>
      </c>
      <c r="C7741" t="s">
        <v>1291</v>
      </c>
      <c r="D7741">
        <v>54</v>
      </c>
      <c r="E7741" t="s">
        <v>1253</v>
      </c>
      <c r="F7741">
        <v>4121</v>
      </c>
      <c r="G7741">
        <v>222534</v>
      </c>
      <c r="I7741" t="s">
        <v>1291</v>
      </c>
      <c r="J7741">
        <v>54</v>
      </c>
      <c r="K7741">
        <v>222534</v>
      </c>
    </row>
    <row r="7742" spans="1:11" x14ac:dyDescent="0.2">
      <c r="A7742" t="s">
        <v>1121</v>
      </c>
      <c r="B7742" t="s">
        <v>1288</v>
      </c>
      <c r="C7742" t="s">
        <v>1289</v>
      </c>
      <c r="D7742">
        <v>1</v>
      </c>
      <c r="E7742" t="s">
        <v>1267</v>
      </c>
      <c r="F7742">
        <v>1819</v>
      </c>
      <c r="G7742">
        <v>1819</v>
      </c>
      <c r="I7742" t="s">
        <v>1289</v>
      </c>
      <c r="J7742">
        <v>1</v>
      </c>
      <c r="K7742">
        <v>1819</v>
      </c>
    </row>
    <row r="7743" spans="1:11" x14ac:dyDescent="0.2">
      <c r="A7743" t="s">
        <v>1121</v>
      </c>
      <c r="B7743" t="s">
        <v>1292</v>
      </c>
      <c r="C7743" t="s">
        <v>1293</v>
      </c>
      <c r="D7743">
        <v>12</v>
      </c>
      <c r="E7743" t="s">
        <v>1253</v>
      </c>
      <c r="F7743">
        <v>1126</v>
      </c>
      <c r="G7743">
        <v>13512</v>
      </c>
      <c r="I7743" t="s">
        <v>1293</v>
      </c>
      <c r="J7743">
        <v>12</v>
      </c>
      <c r="K7743">
        <v>13512</v>
      </c>
    </row>
    <row r="7744" spans="1:11" x14ac:dyDescent="0.2">
      <c r="A7744" t="s">
        <v>1122</v>
      </c>
      <c r="B7744" t="s">
        <v>1308</v>
      </c>
      <c r="C7744" t="s">
        <v>1309</v>
      </c>
      <c r="D7744">
        <v>10</v>
      </c>
      <c r="E7744" t="s">
        <v>1285</v>
      </c>
      <c r="F7744">
        <v>2478</v>
      </c>
      <c r="G7744">
        <v>24780</v>
      </c>
      <c r="I7744" t="s">
        <v>1309</v>
      </c>
      <c r="J7744">
        <v>10</v>
      </c>
      <c r="K7744">
        <v>24780</v>
      </c>
    </row>
    <row r="7745" spans="1:11" x14ac:dyDescent="0.2">
      <c r="A7745" t="s">
        <v>1122</v>
      </c>
      <c r="B7745" t="s">
        <v>1263</v>
      </c>
      <c r="C7745" t="s">
        <v>1264</v>
      </c>
      <c r="D7745">
        <v>1</v>
      </c>
      <c r="E7745" t="s">
        <v>1262</v>
      </c>
      <c r="F7745">
        <v>523</v>
      </c>
      <c r="G7745">
        <v>523</v>
      </c>
      <c r="I7745" t="s">
        <v>1264</v>
      </c>
      <c r="J7745">
        <v>1</v>
      </c>
      <c r="K7745">
        <v>523</v>
      </c>
    </row>
    <row r="7746" spans="1:11" x14ac:dyDescent="0.2">
      <c r="A7746" t="s">
        <v>1122</v>
      </c>
      <c r="B7746" t="s">
        <v>1265</v>
      </c>
      <c r="C7746" t="s">
        <v>1266</v>
      </c>
      <c r="D7746">
        <v>3</v>
      </c>
      <c r="E7746" t="s">
        <v>1267</v>
      </c>
      <c r="F7746">
        <v>2088</v>
      </c>
      <c r="G7746">
        <v>6264</v>
      </c>
      <c r="I7746" t="s">
        <v>1266</v>
      </c>
      <c r="J7746">
        <v>3</v>
      </c>
      <c r="K7746">
        <v>6264</v>
      </c>
    </row>
    <row r="7747" spans="1:11" x14ac:dyDescent="0.2">
      <c r="A7747" t="s">
        <v>1122</v>
      </c>
      <c r="B7747" t="s">
        <v>1283</v>
      </c>
      <c r="C7747" t="s">
        <v>1284</v>
      </c>
      <c r="D7747">
        <v>15</v>
      </c>
      <c r="E7747" t="s">
        <v>1285</v>
      </c>
      <c r="F7747">
        <v>1247</v>
      </c>
      <c r="G7747">
        <v>18705</v>
      </c>
      <c r="I7747" t="s">
        <v>1284</v>
      </c>
      <c r="J7747">
        <v>15</v>
      </c>
      <c r="K7747">
        <v>18705</v>
      </c>
    </row>
    <row r="7748" spans="1:11" x14ac:dyDescent="0.2">
      <c r="A7748" t="s">
        <v>1122</v>
      </c>
      <c r="B7748" t="s">
        <v>1280</v>
      </c>
      <c r="C7748" t="s">
        <v>1281</v>
      </c>
      <c r="D7748">
        <v>8</v>
      </c>
      <c r="E7748" t="s">
        <v>1282</v>
      </c>
      <c r="F7748">
        <v>511</v>
      </c>
      <c r="G7748">
        <v>4088</v>
      </c>
      <c r="I7748" t="s">
        <v>1281</v>
      </c>
      <c r="J7748">
        <v>8</v>
      </c>
      <c r="K7748">
        <v>4088</v>
      </c>
    </row>
    <row r="7749" spans="1:11" x14ac:dyDescent="0.2">
      <c r="A7749" t="s">
        <v>1123</v>
      </c>
      <c r="B7749" t="s">
        <v>1304</v>
      </c>
      <c r="C7749" t="s">
        <v>1305</v>
      </c>
      <c r="D7749">
        <v>3</v>
      </c>
      <c r="E7749" t="s">
        <v>1262</v>
      </c>
      <c r="F7749">
        <v>2655</v>
      </c>
      <c r="G7749">
        <v>7965</v>
      </c>
      <c r="I7749" t="s">
        <v>1305</v>
      </c>
      <c r="J7749">
        <v>3</v>
      </c>
      <c r="K7749">
        <v>7965</v>
      </c>
    </row>
    <row r="7750" spans="1:11" x14ac:dyDescent="0.2">
      <c r="A7750" t="s">
        <v>1123</v>
      </c>
      <c r="B7750" t="s">
        <v>1308</v>
      </c>
      <c r="C7750" t="s">
        <v>1309</v>
      </c>
      <c r="D7750">
        <v>16</v>
      </c>
      <c r="E7750" t="s">
        <v>1285</v>
      </c>
      <c r="F7750">
        <v>2478</v>
      </c>
      <c r="G7750">
        <v>39648</v>
      </c>
      <c r="I7750" t="s">
        <v>1309</v>
      </c>
      <c r="J7750">
        <v>16</v>
      </c>
      <c r="K7750">
        <v>39648</v>
      </c>
    </row>
    <row r="7751" spans="1:11" x14ac:dyDescent="0.2">
      <c r="A7751" t="s">
        <v>1123</v>
      </c>
      <c r="B7751" t="s">
        <v>1300</v>
      </c>
      <c r="C7751" t="s">
        <v>1301</v>
      </c>
      <c r="D7751">
        <v>25</v>
      </c>
      <c r="E7751" t="s">
        <v>1259</v>
      </c>
      <c r="F7751">
        <v>536</v>
      </c>
      <c r="G7751">
        <v>13400</v>
      </c>
      <c r="I7751" t="s">
        <v>1301</v>
      </c>
      <c r="J7751">
        <v>25</v>
      </c>
      <c r="K7751">
        <v>13400</v>
      </c>
    </row>
    <row r="7752" spans="1:11" x14ac:dyDescent="0.2">
      <c r="A7752" t="s">
        <v>1123</v>
      </c>
      <c r="B7752" t="s">
        <v>1257</v>
      </c>
      <c r="C7752" t="s">
        <v>1258</v>
      </c>
      <c r="D7752">
        <v>12</v>
      </c>
      <c r="E7752" t="s">
        <v>1259</v>
      </c>
      <c r="F7752">
        <v>1557</v>
      </c>
      <c r="G7752">
        <v>18684</v>
      </c>
      <c r="I7752" t="s">
        <v>1258</v>
      </c>
      <c r="J7752">
        <v>12</v>
      </c>
      <c r="K7752">
        <v>18684</v>
      </c>
    </row>
    <row r="7753" spans="1:11" x14ac:dyDescent="0.2">
      <c r="A7753" t="s">
        <v>1123</v>
      </c>
      <c r="B7753" t="s">
        <v>1286</v>
      </c>
      <c r="C7753" t="s">
        <v>1287</v>
      </c>
      <c r="D7753">
        <v>36</v>
      </c>
      <c r="E7753" t="s">
        <v>1285</v>
      </c>
      <c r="F7753">
        <v>3348</v>
      </c>
      <c r="G7753">
        <v>120528</v>
      </c>
      <c r="I7753" t="s">
        <v>1287</v>
      </c>
      <c r="J7753">
        <v>36</v>
      </c>
      <c r="K7753">
        <v>120528</v>
      </c>
    </row>
    <row r="7754" spans="1:11" x14ac:dyDescent="0.2">
      <c r="A7754" t="s">
        <v>1124</v>
      </c>
      <c r="B7754" t="s">
        <v>1298</v>
      </c>
      <c r="C7754" t="s">
        <v>1299</v>
      </c>
      <c r="D7754">
        <v>37</v>
      </c>
      <c r="E7754" t="s">
        <v>1285</v>
      </c>
      <c r="F7754">
        <v>2262</v>
      </c>
      <c r="G7754">
        <v>83694</v>
      </c>
      <c r="I7754" t="s">
        <v>1299</v>
      </c>
      <c r="J7754">
        <v>37</v>
      </c>
      <c r="K7754">
        <v>83694</v>
      </c>
    </row>
    <row r="7755" spans="1:11" x14ac:dyDescent="0.2">
      <c r="A7755" t="s">
        <v>1124</v>
      </c>
      <c r="B7755" t="s">
        <v>1251</v>
      </c>
      <c r="C7755" t="s">
        <v>1252</v>
      </c>
      <c r="D7755">
        <v>5</v>
      </c>
      <c r="E7755" t="s">
        <v>1253</v>
      </c>
      <c r="F7755">
        <v>4367</v>
      </c>
      <c r="G7755">
        <v>21835</v>
      </c>
      <c r="I7755" t="s">
        <v>1252</v>
      </c>
      <c r="J7755">
        <v>5</v>
      </c>
      <c r="K7755">
        <v>21835</v>
      </c>
    </row>
    <row r="7756" spans="1:11" x14ac:dyDescent="0.2">
      <c r="A7756" t="s">
        <v>1124</v>
      </c>
      <c r="B7756" t="s">
        <v>1278</v>
      </c>
      <c r="C7756" t="s">
        <v>1279</v>
      </c>
      <c r="D7756">
        <v>16</v>
      </c>
      <c r="E7756" t="s">
        <v>1253</v>
      </c>
      <c r="F7756">
        <v>794</v>
      </c>
      <c r="G7756">
        <v>12704</v>
      </c>
      <c r="I7756" t="s">
        <v>1279</v>
      </c>
      <c r="J7756">
        <v>16</v>
      </c>
      <c r="K7756">
        <v>12704</v>
      </c>
    </row>
    <row r="7757" spans="1:11" x14ac:dyDescent="0.2">
      <c r="A7757" t="s">
        <v>1124</v>
      </c>
      <c r="B7757" t="s">
        <v>1306</v>
      </c>
      <c r="C7757" t="s">
        <v>1307</v>
      </c>
      <c r="D7757">
        <v>12</v>
      </c>
      <c r="E7757" t="s">
        <v>1259</v>
      </c>
      <c r="F7757">
        <v>3366</v>
      </c>
      <c r="G7757">
        <v>40392</v>
      </c>
      <c r="I7757" t="s">
        <v>1307</v>
      </c>
      <c r="J7757">
        <v>12</v>
      </c>
      <c r="K7757">
        <v>40392</v>
      </c>
    </row>
    <row r="7758" spans="1:11" x14ac:dyDescent="0.2">
      <c r="A7758" t="s">
        <v>1124</v>
      </c>
      <c r="B7758" t="s">
        <v>1298</v>
      </c>
      <c r="C7758" t="s">
        <v>1299</v>
      </c>
      <c r="D7758">
        <v>14</v>
      </c>
      <c r="E7758" t="s">
        <v>1285</v>
      </c>
      <c r="F7758">
        <v>2262</v>
      </c>
      <c r="G7758">
        <v>31668</v>
      </c>
      <c r="I7758" t="s">
        <v>1299</v>
      </c>
      <c r="J7758">
        <v>14</v>
      </c>
      <c r="K7758">
        <v>31668</v>
      </c>
    </row>
    <row r="7759" spans="1:11" x14ac:dyDescent="0.2">
      <c r="A7759" t="s">
        <v>1124</v>
      </c>
      <c r="B7759" t="s">
        <v>1283</v>
      </c>
      <c r="C7759" t="s">
        <v>1284</v>
      </c>
      <c r="D7759">
        <v>2</v>
      </c>
      <c r="E7759" t="s">
        <v>1285</v>
      </c>
      <c r="F7759">
        <v>1247</v>
      </c>
      <c r="G7759">
        <v>2494</v>
      </c>
      <c r="I7759" t="s">
        <v>1284</v>
      </c>
      <c r="J7759">
        <v>2</v>
      </c>
      <c r="K7759">
        <v>2494</v>
      </c>
    </row>
    <row r="7760" spans="1:11" x14ac:dyDescent="0.2">
      <c r="A7760" t="s">
        <v>1125</v>
      </c>
      <c r="B7760" t="s">
        <v>1306</v>
      </c>
      <c r="C7760" t="s">
        <v>1307</v>
      </c>
      <c r="D7760">
        <v>24</v>
      </c>
      <c r="E7760" t="s">
        <v>1259</v>
      </c>
      <c r="F7760">
        <v>3366</v>
      </c>
      <c r="G7760">
        <v>80784</v>
      </c>
      <c r="I7760" t="s">
        <v>1307</v>
      </c>
      <c r="J7760">
        <v>24</v>
      </c>
      <c r="K7760">
        <v>80784</v>
      </c>
    </row>
    <row r="7761" spans="1:11" x14ac:dyDescent="0.2">
      <c r="A7761" t="s">
        <v>1125</v>
      </c>
      <c r="B7761" t="s">
        <v>1271</v>
      </c>
      <c r="C7761" t="s">
        <v>1272</v>
      </c>
      <c r="D7761">
        <v>2</v>
      </c>
      <c r="E7761" t="s">
        <v>1262</v>
      </c>
      <c r="F7761">
        <v>2719</v>
      </c>
      <c r="G7761">
        <v>5438</v>
      </c>
      <c r="I7761" t="s">
        <v>1272</v>
      </c>
      <c r="J7761">
        <v>2</v>
      </c>
      <c r="K7761">
        <v>5438</v>
      </c>
    </row>
    <row r="7762" spans="1:11" x14ac:dyDescent="0.2">
      <c r="A7762" t="s">
        <v>1125</v>
      </c>
      <c r="B7762" t="s">
        <v>1268</v>
      </c>
      <c r="C7762" t="s">
        <v>1269</v>
      </c>
      <c r="D7762">
        <v>29</v>
      </c>
      <c r="E7762" t="s">
        <v>1270</v>
      </c>
      <c r="F7762">
        <v>4704</v>
      </c>
      <c r="G7762">
        <v>136416</v>
      </c>
      <c r="I7762" t="s">
        <v>1269</v>
      </c>
      <c r="J7762">
        <v>29</v>
      </c>
      <c r="K7762">
        <v>136416</v>
      </c>
    </row>
    <row r="7763" spans="1:11" x14ac:dyDescent="0.2">
      <c r="A7763" t="s">
        <v>1125</v>
      </c>
      <c r="B7763" t="s">
        <v>1292</v>
      </c>
      <c r="C7763" t="s">
        <v>1293</v>
      </c>
      <c r="D7763">
        <v>6</v>
      </c>
      <c r="E7763" t="s">
        <v>1253</v>
      </c>
      <c r="F7763">
        <v>1126</v>
      </c>
      <c r="G7763">
        <v>6756</v>
      </c>
      <c r="I7763" t="s">
        <v>1293</v>
      </c>
      <c r="J7763">
        <v>6</v>
      </c>
      <c r="K7763">
        <v>6756</v>
      </c>
    </row>
    <row r="7764" spans="1:11" x14ac:dyDescent="0.2">
      <c r="A7764" t="s">
        <v>1126</v>
      </c>
      <c r="B7764" t="s">
        <v>1298</v>
      </c>
      <c r="C7764" t="s">
        <v>1299</v>
      </c>
      <c r="D7764">
        <v>21</v>
      </c>
      <c r="E7764" t="s">
        <v>1285</v>
      </c>
      <c r="F7764">
        <v>2262</v>
      </c>
      <c r="G7764">
        <v>47502</v>
      </c>
      <c r="I7764" t="s">
        <v>1299</v>
      </c>
      <c r="J7764">
        <v>21</v>
      </c>
      <c r="K7764">
        <v>47502</v>
      </c>
    </row>
    <row r="7765" spans="1:11" x14ac:dyDescent="0.2">
      <c r="A7765" t="s">
        <v>1126</v>
      </c>
      <c r="B7765" t="s">
        <v>1294</v>
      </c>
      <c r="C7765" t="s">
        <v>1295</v>
      </c>
      <c r="D7765">
        <v>3</v>
      </c>
      <c r="E7765" t="s">
        <v>1259</v>
      </c>
      <c r="F7765">
        <v>2344</v>
      </c>
      <c r="G7765">
        <v>7032</v>
      </c>
      <c r="I7765" t="s">
        <v>1295</v>
      </c>
      <c r="J7765">
        <v>3</v>
      </c>
      <c r="K7765">
        <v>7032</v>
      </c>
    </row>
    <row r="7766" spans="1:11" x14ac:dyDescent="0.2">
      <c r="A7766" t="s">
        <v>1126</v>
      </c>
      <c r="B7766" t="s">
        <v>1265</v>
      </c>
      <c r="C7766" t="s">
        <v>1266</v>
      </c>
      <c r="D7766">
        <v>4</v>
      </c>
      <c r="E7766" t="s">
        <v>1267</v>
      </c>
      <c r="F7766">
        <v>2088</v>
      </c>
      <c r="G7766">
        <v>8352</v>
      </c>
      <c r="I7766" t="s">
        <v>1266</v>
      </c>
      <c r="J7766">
        <v>4</v>
      </c>
      <c r="K7766">
        <v>8352</v>
      </c>
    </row>
    <row r="7767" spans="1:11" x14ac:dyDescent="0.2">
      <c r="A7767" t="s">
        <v>1126</v>
      </c>
      <c r="B7767" t="s">
        <v>1254</v>
      </c>
      <c r="C7767" t="s">
        <v>1255</v>
      </c>
      <c r="D7767">
        <v>12</v>
      </c>
      <c r="E7767" t="s">
        <v>1256</v>
      </c>
      <c r="F7767">
        <v>3201</v>
      </c>
      <c r="G7767">
        <v>38412</v>
      </c>
      <c r="I7767" t="s">
        <v>1255</v>
      </c>
      <c r="J7767">
        <v>12</v>
      </c>
      <c r="K7767">
        <v>38412</v>
      </c>
    </row>
    <row r="7768" spans="1:11" x14ac:dyDescent="0.2">
      <c r="A7768" t="s">
        <v>1127</v>
      </c>
      <c r="B7768" t="s">
        <v>1263</v>
      </c>
      <c r="C7768" t="s">
        <v>1264</v>
      </c>
      <c r="D7768">
        <v>4</v>
      </c>
      <c r="E7768" t="s">
        <v>1262</v>
      </c>
      <c r="F7768">
        <v>523</v>
      </c>
      <c r="G7768">
        <v>2092</v>
      </c>
      <c r="I7768" t="s">
        <v>1264</v>
      </c>
      <c r="J7768">
        <v>4</v>
      </c>
      <c r="K7768">
        <v>2092</v>
      </c>
    </row>
    <row r="7769" spans="1:11" x14ac:dyDescent="0.2">
      <c r="A7769" t="s">
        <v>1127</v>
      </c>
      <c r="B7769" t="s">
        <v>1286</v>
      </c>
      <c r="C7769" t="s">
        <v>1287</v>
      </c>
      <c r="D7769">
        <v>122</v>
      </c>
      <c r="E7769" t="s">
        <v>1285</v>
      </c>
      <c r="F7769">
        <v>3348</v>
      </c>
      <c r="G7769">
        <v>408456</v>
      </c>
      <c r="I7769" t="s">
        <v>1287</v>
      </c>
      <c r="J7769">
        <v>122</v>
      </c>
      <c r="K7769">
        <v>408456</v>
      </c>
    </row>
    <row r="7770" spans="1:11" x14ac:dyDescent="0.2">
      <c r="A7770" t="s">
        <v>1127</v>
      </c>
      <c r="B7770" t="s">
        <v>1286</v>
      </c>
      <c r="C7770" t="s">
        <v>1287</v>
      </c>
      <c r="D7770">
        <v>22</v>
      </c>
      <c r="E7770" t="s">
        <v>1285</v>
      </c>
      <c r="F7770">
        <v>3348</v>
      </c>
      <c r="G7770">
        <v>73656</v>
      </c>
      <c r="I7770" t="s">
        <v>1287</v>
      </c>
      <c r="J7770">
        <v>22</v>
      </c>
      <c r="K7770">
        <v>73656</v>
      </c>
    </row>
    <row r="7771" spans="1:11" x14ac:dyDescent="0.2">
      <c r="A7771" t="s">
        <v>1127</v>
      </c>
      <c r="B7771" t="s">
        <v>1308</v>
      </c>
      <c r="C7771" t="s">
        <v>1309</v>
      </c>
      <c r="D7771">
        <v>7</v>
      </c>
      <c r="E7771" t="s">
        <v>1285</v>
      </c>
      <c r="F7771">
        <v>2478</v>
      </c>
      <c r="G7771">
        <v>17346</v>
      </c>
      <c r="I7771" t="s">
        <v>1309</v>
      </c>
      <c r="J7771">
        <v>7</v>
      </c>
      <c r="K7771">
        <v>17346</v>
      </c>
    </row>
    <row r="7772" spans="1:11" x14ac:dyDescent="0.2">
      <c r="A7772" t="s">
        <v>1128</v>
      </c>
      <c r="B7772" t="s">
        <v>1278</v>
      </c>
      <c r="C7772" t="s">
        <v>1279</v>
      </c>
      <c r="D7772">
        <v>5</v>
      </c>
      <c r="E7772" t="s">
        <v>1253</v>
      </c>
      <c r="F7772">
        <v>794</v>
      </c>
      <c r="G7772">
        <v>3970</v>
      </c>
      <c r="I7772" t="s">
        <v>1279</v>
      </c>
      <c r="J7772">
        <v>5</v>
      </c>
      <c r="K7772">
        <v>3970</v>
      </c>
    </row>
    <row r="7773" spans="1:11" x14ac:dyDescent="0.2">
      <c r="A7773" t="s">
        <v>1128</v>
      </c>
      <c r="B7773" t="s">
        <v>1306</v>
      </c>
      <c r="C7773" t="s">
        <v>1307</v>
      </c>
      <c r="D7773">
        <v>5</v>
      </c>
      <c r="E7773" t="s">
        <v>1259</v>
      </c>
      <c r="F7773">
        <v>3366</v>
      </c>
      <c r="G7773">
        <v>16830</v>
      </c>
      <c r="I7773" t="s">
        <v>1307</v>
      </c>
      <c r="J7773">
        <v>5</v>
      </c>
      <c r="K7773">
        <v>16830</v>
      </c>
    </row>
    <row r="7774" spans="1:11" x14ac:dyDescent="0.2">
      <c r="A7774" t="s">
        <v>1128</v>
      </c>
      <c r="B7774" t="s">
        <v>1290</v>
      </c>
      <c r="C7774" t="s">
        <v>1291</v>
      </c>
      <c r="D7774">
        <v>8</v>
      </c>
      <c r="E7774" t="s">
        <v>1253</v>
      </c>
      <c r="F7774">
        <v>4121</v>
      </c>
      <c r="G7774">
        <v>32968</v>
      </c>
      <c r="I7774" t="s">
        <v>1291</v>
      </c>
      <c r="J7774">
        <v>8</v>
      </c>
      <c r="K7774">
        <v>32968</v>
      </c>
    </row>
    <row r="7775" spans="1:11" x14ac:dyDescent="0.2">
      <c r="A7775" t="s">
        <v>1129</v>
      </c>
      <c r="B7775" t="s">
        <v>1288</v>
      </c>
      <c r="C7775" t="s">
        <v>1289</v>
      </c>
      <c r="D7775">
        <v>6</v>
      </c>
      <c r="E7775" t="s">
        <v>1267</v>
      </c>
      <c r="F7775">
        <v>1819</v>
      </c>
      <c r="G7775">
        <v>10914</v>
      </c>
      <c r="I7775" t="s">
        <v>1289</v>
      </c>
      <c r="J7775">
        <v>6</v>
      </c>
      <c r="K7775">
        <v>10914</v>
      </c>
    </row>
    <row r="7776" spans="1:11" x14ac:dyDescent="0.2">
      <c r="A7776" t="s">
        <v>1129</v>
      </c>
      <c r="B7776" t="s">
        <v>1280</v>
      </c>
      <c r="C7776" t="s">
        <v>1281</v>
      </c>
      <c r="D7776">
        <v>4</v>
      </c>
      <c r="E7776" t="s">
        <v>1282</v>
      </c>
      <c r="F7776">
        <v>511</v>
      </c>
      <c r="G7776">
        <v>2044</v>
      </c>
      <c r="I7776" t="s">
        <v>1281</v>
      </c>
      <c r="J7776">
        <v>4</v>
      </c>
      <c r="K7776">
        <v>2044</v>
      </c>
    </row>
    <row r="7777" spans="1:11" x14ac:dyDescent="0.2">
      <c r="A7777" t="s">
        <v>1129</v>
      </c>
      <c r="B7777" t="s">
        <v>1286</v>
      </c>
      <c r="C7777" t="s">
        <v>1287</v>
      </c>
      <c r="D7777">
        <v>4</v>
      </c>
      <c r="E7777" t="s">
        <v>1285</v>
      </c>
      <c r="F7777">
        <v>3348</v>
      </c>
      <c r="G7777">
        <v>13392</v>
      </c>
      <c r="I7777" t="s">
        <v>1287</v>
      </c>
      <c r="J7777">
        <v>4</v>
      </c>
      <c r="K7777">
        <v>13392</v>
      </c>
    </row>
    <row r="7778" spans="1:11" x14ac:dyDescent="0.2">
      <c r="A7778" t="s">
        <v>1129</v>
      </c>
      <c r="B7778" t="s">
        <v>1298</v>
      </c>
      <c r="C7778" t="s">
        <v>1299</v>
      </c>
      <c r="D7778">
        <v>5</v>
      </c>
      <c r="E7778" t="s">
        <v>1285</v>
      </c>
      <c r="F7778">
        <v>2262</v>
      </c>
      <c r="G7778">
        <v>11310</v>
      </c>
      <c r="I7778" t="s">
        <v>1299</v>
      </c>
      <c r="J7778">
        <v>5</v>
      </c>
      <c r="K7778">
        <v>11310</v>
      </c>
    </row>
    <row r="7779" spans="1:11" x14ac:dyDescent="0.2">
      <c r="A7779" t="s">
        <v>1129</v>
      </c>
      <c r="B7779" t="s">
        <v>1278</v>
      </c>
      <c r="C7779" t="s">
        <v>1279</v>
      </c>
      <c r="D7779">
        <v>5</v>
      </c>
      <c r="E7779" t="s">
        <v>1253</v>
      </c>
      <c r="F7779">
        <v>794</v>
      </c>
      <c r="G7779">
        <v>3970</v>
      </c>
      <c r="I7779" t="s">
        <v>1279</v>
      </c>
      <c r="J7779">
        <v>5</v>
      </c>
      <c r="K7779">
        <v>3970</v>
      </c>
    </row>
    <row r="7780" spans="1:11" x14ac:dyDescent="0.2">
      <c r="A7780" t="s">
        <v>1130</v>
      </c>
      <c r="B7780" t="s">
        <v>1302</v>
      </c>
      <c r="C7780" t="s">
        <v>1303</v>
      </c>
      <c r="D7780">
        <v>11</v>
      </c>
      <c r="E7780" t="s">
        <v>1270</v>
      </c>
      <c r="F7780">
        <v>1239</v>
      </c>
      <c r="G7780">
        <v>13629</v>
      </c>
      <c r="I7780" t="s">
        <v>1303</v>
      </c>
      <c r="J7780">
        <v>11</v>
      </c>
      <c r="K7780">
        <v>13629</v>
      </c>
    </row>
    <row r="7781" spans="1:11" x14ac:dyDescent="0.2">
      <c r="A7781" t="s">
        <v>1130</v>
      </c>
      <c r="B7781" t="s">
        <v>1265</v>
      </c>
      <c r="C7781" t="s">
        <v>1266</v>
      </c>
      <c r="D7781">
        <v>11</v>
      </c>
      <c r="E7781" t="s">
        <v>1267</v>
      </c>
      <c r="F7781">
        <v>2088</v>
      </c>
      <c r="G7781">
        <v>22968</v>
      </c>
      <c r="I7781" t="s">
        <v>1266</v>
      </c>
      <c r="J7781">
        <v>11</v>
      </c>
      <c r="K7781">
        <v>22968</v>
      </c>
    </row>
    <row r="7782" spans="1:11" x14ac:dyDescent="0.2">
      <c r="A7782" t="s">
        <v>1130</v>
      </c>
      <c r="B7782" t="s">
        <v>1298</v>
      </c>
      <c r="C7782" t="s">
        <v>1299</v>
      </c>
      <c r="D7782">
        <v>43</v>
      </c>
      <c r="E7782" t="s">
        <v>1285</v>
      </c>
      <c r="F7782">
        <v>2262</v>
      </c>
      <c r="G7782">
        <v>97266</v>
      </c>
      <c r="I7782" t="s">
        <v>1299</v>
      </c>
      <c r="J7782">
        <v>43</v>
      </c>
      <c r="K7782">
        <v>97266</v>
      </c>
    </row>
    <row r="7783" spans="1:11" x14ac:dyDescent="0.2">
      <c r="A7783" t="s">
        <v>1130</v>
      </c>
      <c r="B7783" t="s">
        <v>1280</v>
      </c>
      <c r="C7783" t="s">
        <v>1281</v>
      </c>
      <c r="D7783">
        <v>11</v>
      </c>
      <c r="E7783" t="s">
        <v>1282</v>
      </c>
      <c r="F7783">
        <v>511</v>
      </c>
      <c r="G7783">
        <v>5621</v>
      </c>
      <c r="I7783" t="s">
        <v>1281</v>
      </c>
      <c r="J7783">
        <v>11</v>
      </c>
      <c r="K7783">
        <v>5621</v>
      </c>
    </row>
    <row r="7784" spans="1:11" x14ac:dyDescent="0.2">
      <c r="A7784" t="s">
        <v>1130</v>
      </c>
      <c r="B7784" t="s">
        <v>1275</v>
      </c>
      <c r="C7784" t="s">
        <v>1276</v>
      </c>
      <c r="D7784">
        <v>5</v>
      </c>
      <c r="E7784" t="s">
        <v>1277</v>
      </c>
      <c r="F7784">
        <v>3692</v>
      </c>
      <c r="G7784">
        <v>18460</v>
      </c>
      <c r="I7784" t="s">
        <v>1276</v>
      </c>
      <c r="J7784">
        <v>5</v>
      </c>
      <c r="K7784">
        <v>18460</v>
      </c>
    </row>
    <row r="7785" spans="1:11" x14ac:dyDescent="0.2">
      <c r="A7785" t="s">
        <v>1131</v>
      </c>
      <c r="B7785" t="s">
        <v>1288</v>
      </c>
      <c r="C7785" t="s">
        <v>1289</v>
      </c>
      <c r="D7785">
        <v>22</v>
      </c>
      <c r="E7785" t="s">
        <v>1267</v>
      </c>
      <c r="F7785">
        <v>1819</v>
      </c>
      <c r="G7785">
        <v>40018</v>
      </c>
      <c r="I7785" t="s">
        <v>1289</v>
      </c>
      <c r="J7785">
        <v>22</v>
      </c>
      <c r="K7785">
        <v>40018</v>
      </c>
    </row>
    <row r="7786" spans="1:11" x14ac:dyDescent="0.2">
      <c r="A7786" t="s">
        <v>1131</v>
      </c>
      <c r="B7786" t="s">
        <v>1306</v>
      </c>
      <c r="C7786" t="s">
        <v>1307</v>
      </c>
      <c r="D7786">
        <v>2</v>
      </c>
      <c r="E7786" t="s">
        <v>1259</v>
      </c>
      <c r="F7786">
        <v>3366</v>
      </c>
      <c r="G7786">
        <v>6732</v>
      </c>
      <c r="I7786" t="s">
        <v>1307</v>
      </c>
      <c r="J7786">
        <v>2</v>
      </c>
      <c r="K7786">
        <v>6732</v>
      </c>
    </row>
    <row r="7787" spans="1:11" x14ac:dyDescent="0.2">
      <c r="A7787" t="s">
        <v>1131</v>
      </c>
      <c r="B7787" t="s">
        <v>1292</v>
      </c>
      <c r="C7787" t="s">
        <v>1293</v>
      </c>
      <c r="D7787">
        <v>5</v>
      </c>
      <c r="E7787" t="s">
        <v>1253</v>
      </c>
      <c r="F7787">
        <v>1126</v>
      </c>
      <c r="G7787">
        <v>5630</v>
      </c>
      <c r="I7787" t="s">
        <v>1293</v>
      </c>
      <c r="J7787">
        <v>5</v>
      </c>
      <c r="K7787">
        <v>5630</v>
      </c>
    </row>
    <row r="7788" spans="1:11" x14ac:dyDescent="0.2">
      <c r="A7788" t="s">
        <v>1132</v>
      </c>
      <c r="B7788" t="s">
        <v>1308</v>
      </c>
      <c r="C7788" t="s">
        <v>1309</v>
      </c>
      <c r="D7788">
        <v>2</v>
      </c>
      <c r="E7788" t="s">
        <v>1285</v>
      </c>
      <c r="F7788">
        <v>2478</v>
      </c>
      <c r="G7788">
        <v>4956</v>
      </c>
      <c r="I7788" t="s">
        <v>1309</v>
      </c>
      <c r="J7788">
        <v>2</v>
      </c>
      <c r="K7788">
        <v>4956</v>
      </c>
    </row>
    <row r="7789" spans="1:11" x14ac:dyDescent="0.2">
      <c r="A7789" t="s">
        <v>1132</v>
      </c>
      <c r="B7789" t="s">
        <v>1260</v>
      </c>
      <c r="C7789" t="s">
        <v>1261</v>
      </c>
      <c r="D7789">
        <v>3</v>
      </c>
      <c r="E7789" t="s">
        <v>1262</v>
      </c>
      <c r="F7789">
        <v>2897</v>
      </c>
      <c r="G7789">
        <v>8691</v>
      </c>
      <c r="I7789" t="s">
        <v>1261</v>
      </c>
      <c r="J7789">
        <v>3</v>
      </c>
      <c r="K7789">
        <v>8691</v>
      </c>
    </row>
    <row r="7790" spans="1:11" x14ac:dyDescent="0.2">
      <c r="A7790" t="s">
        <v>1132</v>
      </c>
      <c r="B7790" t="s">
        <v>1257</v>
      </c>
      <c r="C7790" t="s">
        <v>1258</v>
      </c>
      <c r="D7790">
        <v>9</v>
      </c>
      <c r="E7790" t="s">
        <v>1259</v>
      </c>
      <c r="F7790">
        <v>1557</v>
      </c>
      <c r="G7790">
        <v>14013</v>
      </c>
      <c r="I7790" t="s">
        <v>1258</v>
      </c>
      <c r="J7790">
        <v>9</v>
      </c>
      <c r="K7790">
        <v>14013</v>
      </c>
    </row>
    <row r="7791" spans="1:11" x14ac:dyDescent="0.2">
      <c r="A7791" t="s">
        <v>1132</v>
      </c>
      <c r="B7791" t="s">
        <v>1306</v>
      </c>
      <c r="C7791" t="s">
        <v>1307</v>
      </c>
      <c r="D7791">
        <v>1</v>
      </c>
      <c r="E7791" t="s">
        <v>1259</v>
      </c>
      <c r="F7791">
        <v>3366</v>
      </c>
      <c r="G7791">
        <v>3366</v>
      </c>
      <c r="I7791" t="s">
        <v>1307</v>
      </c>
      <c r="J7791">
        <v>1</v>
      </c>
      <c r="K7791">
        <v>3366</v>
      </c>
    </row>
    <row r="7792" spans="1:11" x14ac:dyDescent="0.2">
      <c r="A7792" t="s">
        <v>1133</v>
      </c>
      <c r="B7792" t="s">
        <v>1286</v>
      </c>
      <c r="C7792" t="s">
        <v>1287</v>
      </c>
      <c r="D7792">
        <v>36</v>
      </c>
      <c r="E7792" t="s">
        <v>1285</v>
      </c>
      <c r="F7792">
        <v>3348</v>
      </c>
      <c r="G7792">
        <v>120528</v>
      </c>
      <c r="I7792" t="s">
        <v>1287</v>
      </c>
      <c r="J7792">
        <v>36</v>
      </c>
      <c r="K7792">
        <v>120528</v>
      </c>
    </row>
    <row r="7793" spans="1:11" x14ac:dyDescent="0.2">
      <c r="A7793" t="s">
        <v>1133</v>
      </c>
      <c r="B7793" t="s">
        <v>1265</v>
      </c>
      <c r="C7793" t="s">
        <v>1266</v>
      </c>
      <c r="D7793">
        <v>22</v>
      </c>
      <c r="E7793" t="s">
        <v>1267</v>
      </c>
      <c r="F7793">
        <v>2088</v>
      </c>
      <c r="G7793">
        <v>45936</v>
      </c>
      <c r="I7793" t="s">
        <v>1266</v>
      </c>
      <c r="J7793">
        <v>22</v>
      </c>
      <c r="K7793">
        <v>45936</v>
      </c>
    </row>
    <row r="7794" spans="1:11" x14ac:dyDescent="0.2">
      <c r="A7794" t="s">
        <v>1133</v>
      </c>
      <c r="B7794" t="s">
        <v>1288</v>
      </c>
      <c r="C7794" t="s">
        <v>1289</v>
      </c>
      <c r="D7794">
        <v>2</v>
      </c>
      <c r="E7794" t="s">
        <v>1267</v>
      </c>
      <c r="F7794">
        <v>1819</v>
      </c>
      <c r="G7794">
        <v>3638</v>
      </c>
      <c r="I7794" t="s">
        <v>1289</v>
      </c>
      <c r="J7794">
        <v>2</v>
      </c>
      <c r="K7794">
        <v>3638</v>
      </c>
    </row>
    <row r="7795" spans="1:11" x14ac:dyDescent="0.2">
      <c r="A7795" t="s">
        <v>1134</v>
      </c>
      <c r="B7795" t="s">
        <v>1304</v>
      </c>
      <c r="C7795" t="s">
        <v>1305</v>
      </c>
      <c r="D7795">
        <v>4</v>
      </c>
      <c r="E7795" t="s">
        <v>1262</v>
      </c>
      <c r="F7795">
        <v>2655</v>
      </c>
      <c r="G7795">
        <v>10620</v>
      </c>
      <c r="I7795" t="s">
        <v>1305</v>
      </c>
      <c r="J7795">
        <v>4</v>
      </c>
      <c r="K7795">
        <v>10620</v>
      </c>
    </row>
    <row r="7796" spans="1:11" x14ac:dyDescent="0.2">
      <c r="A7796" t="s">
        <v>1134</v>
      </c>
      <c r="B7796" t="s">
        <v>1286</v>
      </c>
      <c r="C7796" t="s">
        <v>1287</v>
      </c>
      <c r="D7796">
        <v>6</v>
      </c>
      <c r="E7796" t="s">
        <v>1285</v>
      </c>
      <c r="F7796">
        <v>3348</v>
      </c>
      <c r="G7796">
        <v>20088</v>
      </c>
      <c r="I7796" t="s">
        <v>1287</v>
      </c>
      <c r="J7796">
        <v>6</v>
      </c>
      <c r="K7796">
        <v>20088</v>
      </c>
    </row>
    <row r="7797" spans="1:11" x14ac:dyDescent="0.2">
      <c r="A7797" t="s">
        <v>1135</v>
      </c>
      <c r="B7797" t="s">
        <v>1290</v>
      </c>
      <c r="C7797" t="s">
        <v>1291</v>
      </c>
      <c r="D7797">
        <v>8</v>
      </c>
      <c r="E7797" t="s">
        <v>1253</v>
      </c>
      <c r="F7797">
        <v>4121</v>
      </c>
      <c r="G7797">
        <v>32968</v>
      </c>
      <c r="I7797" t="s">
        <v>1291</v>
      </c>
      <c r="J7797">
        <v>8</v>
      </c>
      <c r="K7797">
        <v>32968</v>
      </c>
    </row>
    <row r="7798" spans="1:11" x14ac:dyDescent="0.2">
      <c r="A7798" t="s">
        <v>1135</v>
      </c>
      <c r="B7798" t="s">
        <v>1265</v>
      </c>
      <c r="C7798" t="s">
        <v>1266</v>
      </c>
      <c r="D7798">
        <v>2</v>
      </c>
      <c r="E7798" t="s">
        <v>1267</v>
      </c>
      <c r="F7798">
        <v>2088</v>
      </c>
      <c r="G7798">
        <v>4176</v>
      </c>
      <c r="I7798" t="s">
        <v>1266</v>
      </c>
      <c r="J7798">
        <v>2</v>
      </c>
      <c r="K7798">
        <v>4176</v>
      </c>
    </row>
    <row r="7799" spans="1:11" x14ac:dyDescent="0.2">
      <c r="A7799" t="s">
        <v>1135</v>
      </c>
      <c r="B7799" t="s">
        <v>1283</v>
      </c>
      <c r="C7799" t="s">
        <v>1284</v>
      </c>
      <c r="D7799">
        <v>10</v>
      </c>
      <c r="E7799" t="s">
        <v>1285</v>
      </c>
      <c r="F7799">
        <v>1247</v>
      </c>
      <c r="G7799">
        <v>12470</v>
      </c>
      <c r="I7799" t="s">
        <v>1284</v>
      </c>
      <c r="J7799">
        <v>10</v>
      </c>
      <c r="K7799">
        <v>12470</v>
      </c>
    </row>
    <row r="7800" spans="1:11" x14ac:dyDescent="0.2">
      <c r="A7800" t="s">
        <v>1135</v>
      </c>
      <c r="B7800" t="s">
        <v>1280</v>
      </c>
      <c r="C7800" t="s">
        <v>1281</v>
      </c>
      <c r="D7800">
        <v>34</v>
      </c>
      <c r="E7800" t="s">
        <v>1282</v>
      </c>
      <c r="F7800">
        <v>511</v>
      </c>
      <c r="G7800">
        <v>17374</v>
      </c>
      <c r="I7800" t="s">
        <v>1281</v>
      </c>
      <c r="J7800">
        <v>34</v>
      </c>
      <c r="K7800">
        <v>17374</v>
      </c>
    </row>
    <row r="7801" spans="1:11" x14ac:dyDescent="0.2">
      <c r="A7801" t="s">
        <v>1135</v>
      </c>
      <c r="B7801" t="s">
        <v>1251</v>
      </c>
      <c r="C7801" t="s">
        <v>1252</v>
      </c>
      <c r="D7801">
        <v>5</v>
      </c>
      <c r="E7801" t="s">
        <v>1253</v>
      </c>
      <c r="F7801">
        <v>4367</v>
      </c>
      <c r="G7801">
        <v>21835</v>
      </c>
      <c r="I7801" t="s">
        <v>1252</v>
      </c>
      <c r="J7801">
        <v>5</v>
      </c>
      <c r="K7801">
        <v>21835</v>
      </c>
    </row>
    <row r="7802" spans="1:11" x14ac:dyDescent="0.2">
      <c r="A7802" t="s">
        <v>1135</v>
      </c>
      <c r="B7802" t="s">
        <v>1292</v>
      </c>
      <c r="C7802" t="s">
        <v>1293</v>
      </c>
      <c r="D7802">
        <v>20</v>
      </c>
      <c r="E7802" t="s">
        <v>1253</v>
      </c>
      <c r="F7802">
        <v>1126</v>
      </c>
      <c r="G7802">
        <v>22520</v>
      </c>
      <c r="I7802" t="s">
        <v>1293</v>
      </c>
      <c r="J7802">
        <v>20</v>
      </c>
      <c r="K7802">
        <v>22520</v>
      </c>
    </row>
    <row r="7803" spans="1:11" x14ac:dyDescent="0.2">
      <c r="A7803" t="s">
        <v>1135</v>
      </c>
      <c r="B7803" t="s">
        <v>1265</v>
      </c>
      <c r="C7803" t="s">
        <v>1266</v>
      </c>
      <c r="D7803">
        <v>24</v>
      </c>
      <c r="E7803" t="s">
        <v>1267</v>
      </c>
      <c r="F7803">
        <v>2088</v>
      </c>
      <c r="G7803">
        <v>50112</v>
      </c>
      <c r="I7803" t="s">
        <v>1266</v>
      </c>
      <c r="J7803">
        <v>24</v>
      </c>
      <c r="K7803">
        <v>50112</v>
      </c>
    </row>
    <row r="7804" spans="1:11" x14ac:dyDescent="0.2">
      <c r="A7804" t="s">
        <v>1135</v>
      </c>
      <c r="B7804" t="s">
        <v>1278</v>
      </c>
      <c r="C7804" t="s">
        <v>1279</v>
      </c>
      <c r="D7804">
        <v>1</v>
      </c>
      <c r="E7804" t="s">
        <v>1253</v>
      </c>
      <c r="F7804">
        <v>794</v>
      </c>
      <c r="G7804">
        <v>794</v>
      </c>
      <c r="I7804" t="s">
        <v>1279</v>
      </c>
      <c r="J7804">
        <v>1</v>
      </c>
      <c r="K7804">
        <v>794</v>
      </c>
    </row>
    <row r="7805" spans="1:11" x14ac:dyDescent="0.2">
      <c r="A7805" t="s">
        <v>1135</v>
      </c>
      <c r="B7805" t="s">
        <v>1265</v>
      </c>
      <c r="C7805" t="s">
        <v>1266</v>
      </c>
      <c r="D7805">
        <v>5</v>
      </c>
      <c r="E7805" t="s">
        <v>1267</v>
      </c>
      <c r="F7805">
        <v>2088</v>
      </c>
      <c r="G7805">
        <v>10440</v>
      </c>
      <c r="I7805" t="s">
        <v>1266</v>
      </c>
      <c r="J7805">
        <v>5</v>
      </c>
      <c r="K7805">
        <v>10440</v>
      </c>
    </row>
    <row r="7806" spans="1:11" x14ac:dyDescent="0.2">
      <c r="A7806" t="s">
        <v>1135</v>
      </c>
      <c r="B7806" t="s">
        <v>1306</v>
      </c>
      <c r="C7806" t="s">
        <v>1307</v>
      </c>
      <c r="D7806">
        <v>5</v>
      </c>
      <c r="E7806" t="s">
        <v>1259</v>
      </c>
      <c r="F7806">
        <v>3366</v>
      </c>
      <c r="G7806">
        <v>16830</v>
      </c>
      <c r="I7806" t="s">
        <v>1307</v>
      </c>
      <c r="J7806">
        <v>5</v>
      </c>
      <c r="K7806">
        <v>16830</v>
      </c>
    </row>
    <row r="7807" spans="1:11" x14ac:dyDescent="0.2">
      <c r="A7807" t="s">
        <v>1135</v>
      </c>
      <c r="B7807" t="s">
        <v>1268</v>
      </c>
      <c r="C7807" t="s">
        <v>1269</v>
      </c>
      <c r="D7807">
        <v>6</v>
      </c>
      <c r="E7807" t="s">
        <v>1270</v>
      </c>
      <c r="F7807">
        <v>4704</v>
      </c>
      <c r="G7807">
        <v>28224</v>
      </c>
      <c r="I7807" t="s">
        <v>1269</v>
      </c>
      <c r="J7807">
        <v>6</v>
      </c>
      <c r="K7807">
        <v>28224</v>
      </c>
    </row>
    <row r="7808" spans="1:11" x14ac:dyDescent="0.2">
      <c r="A7808" t="s">
        <v>1135</v>
      </c>
      <c r="B7808" t="s">
        <v>1290</v>
      </c>
      <c r="C7808" t="s">
        <v>1291</v>
      </c>
      <c r="D7808">
        <v>9</v>
      </c>
      <c r="E7808" t="s">
        <v>1253</v>
      </c>
      <c r="F7808">
        <v>4121</v>
      </c>
      <c r="G7808">
        <v>37089</v>
      </c>
      <c r="I7808" t="s">
        <v>1291</v>
      </c>
      <c r="J7808">
        <v>9</v>
      </c>
      <c r="K7808">
        <v>37089</v>
      </c>
    </row>
    <row r="7809" spans="1:11" x14ac:dyDescent="0.2">
      <c r="A7809" t="s">
        <v>1135</v>
      </c>
      <c r="B7809" t="s">
        <v>1290</v>
      </c>
      <c r="C7809" t="s">
        <v>1291</v>
      </c>
      <c r="D7809">
        <v>4</v>
      </c>
      <c r="E7809" t="s">
        <v>1253</v>
      </c>
      <c r="F7809">
        <v>4121</v>
      </c>
      <c r="G7809">
        <v>16484</v>
      </c>
      <c r="I7809" t="s">
        <v>1291</v>
      </c>
      <c r="J7809">
        <v>4</v>
      </c>
      <c r="K7809">
        <v>16484</v>
      </c>
    </row>
    <row r="7810" spans="1:11" x14ac:dyDescent="0.2">
      <c r="A7810" t="s">
        <v>1135</v>
      </c>
      <c r="B7810" t="s">
        <v>1290</v>
      </c>
      <c r="C7810" t="s">
        <v>1291</v>
      </c>
      <c r="D7810">
        <v>7</v>
      </c>
      <c r="E7810" t="s">
        <v>1253</v>
      </c>
      <c r="F7810">
        <v>4121</v>
      </c>
      <c r="G7810">
        <v>28847</v>
      </c>
      <c r="I7810" t="s">
        <v>1291</v>
      </c>
      <c r="J7810">
        <v>7</v>
      </c>
      <c r="K7810">
        <v>28847</v>
      </c>
    </row>
    <row r="7811" spans="1:11" x14ac:dyDescent="0.2">
      <c r="A7811" t="s">
        <v>1135</v>
      </c>
      <c r="B7811" t="s">
        <v>1280</v>
      </c>
      <c r="C7811" t="s">
        <v>1281</v>
      </c>
      <c r="D7811">
        <v>26</v>
      </c>
      <c r="E7811" t="s">
        <v>1282</v>
      </c>
      <c r="F7811">
        <v>511</v>
      </c>
      <c r="G7811">
        <v>13286</v>
      </c>
      <c r="I7811" t="s">
        <v>1281</v>
      </c>
      <c r="J7811">
        <v>26</v>
      </c>
      <c r="K7811">
        <v>13286</v>
      </c>
    </row>
    <row r="7812" spans="1:11" x14ac:dyDescent="0.2">
      <c r="A7812" t="s">
        <v>1135</v>
      </c>
      <c r="B7812" t="s">
        <v>1292</v>
      </c>
      <c r="C7812" t="s">
        <v>1293</v>
      </c>
      <c r="D7812">
        <v>5</v>
      </c>
      <c r="E7812" t="s">
        <v>1253</v>
      </c>
      <c r="F7812">
        <v>1126</v>
      </c>
      <c r="G7812">
        <v>5630</v>
      </c>
      <c r="I7812" t="s">
        <v>1293</v>
      </c>
      <c r="J7812">
        <v>5</v>
      </c>
      <c r="K7812">
        <v>5630</v>
      </c>
    </row>
    <row r="7813" spans="1:11" x14ac:dyDescent="0.2">
      <c r="A7813" t="s">
        <v>1135</v>
      </c>
      <c r="B7813" t="s">
        <v>1294</v>
      </c>
      <c r="C7813" t="s">
        <v>1295</v>
      </c>
      <c r="D7813">
        <v>32</v>
      </c>
      <c r="E7813" t="s">
        <v>1259</v>
      </c>
      <c r="F7813">
        <v>2344</v>
      </c>
      <c r="G7813">
        <v>75008</v>
      </c>
      <c r="I7813" t="s">
        <v>1295</v>
      </c>
      <c r="J7813">
        <v>32</v>
      </c>
      <c r="K7813">
        <v>75008</v>
      </c>
    </row>
    <row r="7814" spans="1:11" x14ac:dyDescent="0.2">
      <c r="A7814" t="s">
        <v>1135</v>
      </c>
      <c r="B7814" t="s">
        <v>1278</v>
      </c>
      <c r="C7814" t="s">
        <v>1279</v>
      </c>
      <c r="D7814">
        <v>9</v>
      </c>
      <c r="E7814" t="s">
        <v>1253</v>
      </c>
      <c r="F7814">
        <v>794</v>
      </c>
      <c r="G7814">
        <v>7146</v>
      </c>
      <c r="I7814" t="s">
        <v>1279</v>
      </c>
      <c r="J7814">
        <v>9</v>
      </c>
      <c r="K7814">
        <v>7146</v>
      </c>
    </row>
    <row r="7815" spans="1:11" x14ac:dyDescent="0.2">
      <c r="A7815" t="s">
        <v>1136</v>
      </c>
      <c r="B7815" t="s">
        <v>1288</v>
      </c>
      <c r="C7815" t="s">
        <v>1289</v>
      </c>
      <c r="D7815">
        <v>3</v>
      </c>
      <c r="E7815" t="s">
        <v>1267</v>
      </c>
      <c r="F7815">
        <v>1819</v>
      </c>
      <c r="G7815">
        <v>5457</v>
      </c>
      <c r="I7815" t="s">
        <v>1289</v>
      </c>
      <c r="J7815">
        <v>3</v>
      </c>
      <c r="K7815">
        <v>5457</v>
      </c>
    </row>
    <row r="7816" spans="1:11" x14ac:dyDescent="0.2">
      <c r="A7816" t="s">
        <v>1136</v>
      </c>
      <c r="B7816" t="s">
        <v>1300</v>
      </c>
      <c r="C7816" t="s">
        <v>1301</v>
      </c>
      <c r="D7816">
        <v>95</v>
      </c>
      <c r="E7816" t="s">
        <v>1259</v>
      </c>
      <c r="F7816">
        <v>536</v>
      </c>
      <c r="G7816">
        <v>50920</v>
      </c>
      <c r="I7816" t="s">
        <v>1301</v>
      </c>
      <c r="J7816">
        <v>95</v>
      </c>
      <c r="K7816">
        <v>50920</v>
      </c>
    </row>
    <row r="7817" spans="1:11" x14ac:dyDescent="0.2">
      <c r="A7817" t="s">
        <v>1136</v>
      </c>
      <c r="B7817" t="s">
        <v>1298</v>
      </c>
      <c r="C7817" t="s">
        <v>1299</v>
      </c>
      <c r="D7817">
        <v>13</v>
      </c>
      <c r="E7817" t="s">
        <v>1285</v>
      </c>
      <c r="F7817">
        <v>2262</v>
      </c>
      <c r="G7817">
        <v>29406</v>
      </c>
      <c r="I7817" t="s">
        <v>1299</v>
      </c>
      <c r="J7817">
        <v>13</v>
      </c>
      <c r="K7817">
        <v>29406</v>
      </c>
    </row>
    <row r="7818" spans="1:11" x14ac:dyDescent="0.2">
      <c r="A7818" t="s">
        <v>1136</v>
      </c>
      <c r="B7818" t="s">
        <v>1260</v>
      </c>
      <c r="C7818" t="s">
        <v>1261</v>
      </c>
      <c r="D7818">
        <v>6</v>
      </c>
      <c r="E7818" t="s">
        <v>1262</v>
      </c>
      <c r="F7818">
        <v>2897</v>
      </c>
      <c r="G7818">
        <v>17382</v>
      </c>
      <c r="I7818" t="s">
        <v>1261</v>
      </c>
      <c r="J7818">
        <v>6</v>
      </c>
      <c r="K7818">
        <v>17382</v>
      </c>
    </row>
    <row r="7819" spans="1:11" x14ac:dyDescent="0.2">
      <c r="A7819" t="s">
        <v>1137</v>
      </c>
      <c r="B7819" t="s">
        <v>1265</v>
      </c>
      <c r="C7819" t="s">
        <v>1266</v>
      </c>
      <c r="D7819">
        <v>20</v>
      </c>
      <c r="E7819" t="s">
        <v>1267</v>
      </c>
      <c r="F7819">
        <v>2088</v>
      </c>
      <c r="G7819">
        <v>41760</v>
      </c>
      <c r="I7819" t="s">
        <v>1266</v>
      </c>
      <c r="J7819">
        <v>20</v>
      </c>
      <c r="K7819">
        <v>41760</v>
      </c>
    </row>
    <row r="7820" spans="1:11" x14ac:dyDescent="0.2">
      <c r="A7820" t="s">
        <v>1137</v>
      </c>
      <c r="B7820" t="s">
        <v>1268</v>
      </c>
      <c r="C7820" t="s">
        <v>1269</v>
      </c>
      <c r="D7820">
        <v>44</v>
      </c>
      <c r="E7820" t="s">
        <v>1270</v>
      </c>
      <c r="F7820">
        <v>4704</v>
      </c>
      <c r="G7820">
        <v>206976</v>
      </c>
      <c r="I7820" t="s">
        <v>1269</v>
      </c>
      <c r="J7820">
        <v>44</v>
      </c>
      <c r="K7820">
        <v>206976</v>
      </c>
    </row>
    <row r="7821" spans="1:11" x14ac:dyDescent="0.2">
      <c r="A7821" t="s">
        <v>1137</v>
      </c>
      <c r="B7821" t="s">
        <v>1265</v>
      </c>
      <c r="C7821" t="s">
        <v>1266</v>
      </c>
      <c r="D7821">
        <v>71</v>
      </c>
      <c r="E7821" t="s">
        <v>1267</v>
      </c>
      <c r="F7821">
        <v>2088</v>
      </c>
      <c r="G7821">
        <v>148248</v>
      </c>
      <c r="I7821" t="s">
        <v>1266</v>
      </c>
      <c r="J7821">
        <v>71</v>
      </c>
      <c r="K7821">
        <v>148248</v>
      </c>
    </row>
    <row r="7822" spans="1:11" x14ac:dyDescent="0.2">
      <c r="A7822" t="s">
        <v>1137</v>
      </c>
      <c r="B7822" t="s">
        <v>1260</v>
      </c>
      <c r="C7822" t="s">
        <v>1261</v>
      </c>
      <c r="D7822">
        <v>10</v>
      </c>
      <c r="E7822" t="s">
        <v>1262</v>
      </c>
      <c r="F7822">
        <v>2897</v>
      </c>
      <c r="G7822">
        <v>28970</v>
      </c>
      <c r="I7822" t="s">
        <v>1261</v>
      </c>
      <c r="J7822">
        <v>10</v>
      </c>
      <c r="K7822">
        <v>28970</v>
      </c>
    </row>
    <row r="7823" spans="1:11" x14ac:dyDescent="0.2">
      <c r="A7823" t="s">
        <v>1138</v>
      </c>
      <c r="B7823" t="s">
        <v>1278</v>
      </c>
      <c r="C7823" t="s">
        <v>1279</v>
      </c>
      <c r="D7823">
        <v>3</v>
      </c>
      <c r="E7823" t="s">
        <v>1253</v>
      </c>
      <c r="F7823">
        <v>794</v>
      </c>
      <c r="G7823">
        <v>2382</v>
      </c>
      <c r="I7823" t="s">
        <v>1279</v>
      </c>
      <c r="J7823">
        <v>3</v>
      </c>
      <c r="K7823">
        <v>2382</v>
      </c>
    </row>
    <row r="7824" spans="1:11" x14ac:dyDescent="0.2">
      <c r="A7824" t="s">
        <v>1138</v>
      </c>
      <c r="B7824" t="s">
        <v>1298</v>
      </c>
      <c r="C7824" t="s">
        <v>1299</v>
      </c>
      <c r="D7824">
        <v>8</v>
      </c>
      <c r="E7824" t="s">
        <v>1285</v>
      </c>
      <c r="F7824">
        <v>2262</v>
      </c>
      <c r="G7824">
        <v>18096</v>
      </c>
      <c r="I7824" t="s">
        <v>1299</v>
      </c>
      <c r="J7824">
        <v>8</v>
      </c>
      <c r="K7824">
        <v>18096</v>
      </c>
    </row>
    <row r="7825" spans="1:11" x14ac:dyDescent="0.2">
      <c r="A7825" t="s">
        <v>1138</v>
      </c>
      <c r="B7825" t="s">
        <v>1265</v>
      </c>
      <c r="C7825" t="s">
        <v>1266</v>
      </c>
      <c r="D7825">
        <v>5</v>
      </c>
      <c r="E7825" t="s">
        <v>1267</v>
      </c>
      <c r="F7825">
        <v>2088</v>
      </c>
      <c r="G7825">
        <v>10440</v>
      </c>
      <c r="I7825" t="s">
        <v>1266</v>
      </c>
      <c r="J7825">
        <v>5</v>
      </c>
      <c r="K7825">
        <v>10440</v>
      </c>
    </row>
    <row r="7826" spans="1:11" x14ac:dyDescent="0.2">
      <c r="A7826" t="s">
        <v>1138</v>
      </c>
      <c r="B7826" t="s">
        <v>1296</v>
      </c>
      <c r="C7826" t="s">
        <v>1297</v>
      </c>
      <c r="D7826">
        <v>5</v>
      </c>
      <c r="E7826" t="s">
        <v>1259</v>
      </c>
      <c r="F7826">
        <v>1042</v>
      </c>
      <c r="G7826">
        <v>5210</v>
      </c>
      <c r="I7826" t="s">
        <v>1297</v>
      </c>
      <c r="J7826">
        <v>5</v>
      </c>
      <c r="K7826">
        <v>5210</v>
      </c>
    </row>
    <row r="7827" spans="1:11" x14ac:dyDescent="0.2">
      <c r="A7827" t="s">
        <v>1138</v>
      </c>
      <c r="B7827" t="s">
        <v>1275</v>
      </c>
      <c r="C7827" t="s">
        <v>1276</v>
      </c>
      <c r="D7827">
        <v>10</v>
      </c>
      <c r="E7827" t="s">
        <v>1277</v>
      </c>
      <c r="F7827">
        <v>3692</v>
      </c>
      <c r="G7827">
        <v>36920</v>
      </c>
      <c r="I7827" t="s">
        <v>1276</v>
      </c>
      <c r="J7827">
        <v>10</v>
      </c>
      <c r="K7827">
        <v>36920</v>
      </c>
    </row>
    <row r="7828" spans="1:11" x14ac:dyDescent="0.2">
      <c r="A7828" t="s">
        <v>1138</v>
      </c>
      <c r="B7828" t="s">
        <v>1306</v>
      </c>
      <c r="C7828" t="s">
        <v>1307</v>
      </c>
      <c r="D7828">
        <v>5</v>
      </c>
      <c r="E7828" t="s">
        <v>1259</v>
      </c>
      <c r="F7828">
        <v>3366</v>
      </c>
      <c r="G7828">
        <v>16830</v>
      </c>
      <c r="I7828" t="s">
        <v>1307</v>
      </c>
      <c r="J7828">
        <v>5</v>
      </c>
      <c r="K7828">
        <v>16830</v>
      </c>
    </row>
    <row r="7829" spans="1:11" x14ac:dyDescent="0.2">
      <c r="A7829" t="s">
        <v>1138</v>
      </c>
      <c r="B7829" t="s">
        <v>1275</v>
      </c>
      <c r="C7829" t="s">
        <v>1276</v>
      </c>
      <c r="D7829">
        <v>3</v>
      </c>
      <c r="E7829" t="s">
        <v>1277</v>
      </c>
      <c r="F7829">
        <v>3692</v>
      </c>
      <c r="G7829">
        <v>11076</v>
      </c>
      <c r="I7829" t="s">
        <v>1276</v>
      </c>
      <c r="J7829">
        <v>3</v>
      </c>
      <c r="K7829">
        <v>11076</v>
      </c>
    </row>
    <row r="7830" spans="1:11" x14ac:dyDescent="0.2">
      <c r="A7830" t="s">
        <v>1138</v>
      </c>
      <c r="B7830" t="s">
        <v>1275</v>
      </c>
      <c r="C7830" t="s">
        <v>1276</v>
      </c>
      <c r="D7830">
        <v>6</v>
      </c>
      <c r="E7830" t="s">
        <v>1277</v>
      </c>
      <c r="F7830">
        <v>3692</v>
      </c>
      <c r="G7830">
        <v>22152</v>
      </c>
      <c r="I7830" t="s">
        <v>1276</v>
      </c>
      <c r="J7830">
        <v>6</v>
      </c>
      <c r="K7830">
        <v>22152</v>
      </c>
    </row>
    <row r="7831" spans="1:11" x14ac:dyDescent="0.2">
      <c r="A7831" t="s">
        <v>1139</v>
      </c>
      <c r="B7831" t="s">
        <v>1251</v>
      </c>
      <c r="C7831" t="s">
        <v>1252</v>
      </c>
      <c r="D7831">
        <v>9</v>
      </c>
      <c r="E7831" t="s">
        <v>1253</v>
      </c>
      <c r="F7831">
        <v>4367</v>
      </c>
      <c r="G7831">
        <v>39303</v>
      </c>
      <c r="I7831" t="s">
        <v>1252</v>
      </c>
      <c r="J7831">
        <v>9</v>
      </c>
      <c r="K7831">
        <v>39303</v>
      </c>
    </row>
    <row r="7832" spans="1:11" x14ac:dyDescent="0.2">
      <c r="A7832" t="s">
        <v>1139</v>
      </c>
      <c r="B7832" t="s">
        <v>1257</v>
      </c>
      <c r="C7832" t="s">
        <v>1258</v>
      </c>
      <c r="D7832">
        <v>28</v>
      </c>
      <c r="E7832" t="s">
        <v>1259</v>
      </c>
      <c r="F7832">
        <v>1557</v>
      </c>
      <c r="G7832">
        <v>43596</v>
      </c>
      <c r="I7832" t="s">
        <v>1258</v>
      </c>
      <c r="J7832">
        <v>28</v>
      </c>
      <c r="K7832">
        <v>43596</v>
      </c>
    </row>
    <row r="7833" spans="1:11" x14ac:dyDescent="0.2">
      <c r="A7833" t="s">
        <v>1139</v>
      </c>
      <c r="B7833" t="s">
        <v>1257</v>
      </c>
      <c r="C7833" t="s">
        <v>1258</v>
      </c>
      <c r="D7833">
        <v>10</v>
      </c>
      <c r="E7833" t="s">
        <v>1259</v>
      </c>
      <c r="F7833">
        <v>1557</v>
      </c>
      <c r="G7833">
        <v>15570</v>
      </c>
      <c r="I7833" t="s">
        <v>1258</v>
      </c>
      <c r="J7833">
        <v>10</v>
      </c>
      <c r="K7833">
        <v>15570</v>
      </c>
    </row>
    <row r="7834" spans="1:11" x14ac:dyDescent="0.2">
      <c r="A7834" t="s">
        <v>1139</v>
      </c>
      <c r="B7834" t="s">
        <v>1265</v>
      </c>
      <c r="C7834" t="s">
        <v>1266</v>
      </c>
      <c r="D7834">
        <v>6</v>
      </c>
      <c r="E7834" t="s">
        <v>1267</v>
      </c>
      <c r="F7834">
        <v>2088</v>
      </c>
      <c r="G7834">
        <v>12528</v>
      </c>
      <c r="I7834" t="s">
        <v>1266</v>
      </c>
      <c r="J7834">
        <v>6</v>
      </c>
      <c r="K7834">
        <v>12528</v>
      </c>
    </row>
    <row r="7835" spans="1:11" x14ac:dyDescent="0.2">
      <c r="A7835" t="s">
        <v>1139</v>
      </c>
      <c r="B7835" t="s">
        <v>1286</v>
      </c>
      <c r="C7835" t="s">
        <v>1287</v>
      </c>
      <c r="D7835">
        <v>3</v>
      </c>
      <c r="E7835" t="s">
        <v>1285</v>
      </c>
      <c r="F7835">
        <v>3348</v>
      </c>
      <c r="G7835">
        <v>10044</v>
      </c>
      <c r="I7835" t="s">
        <v>1287</v>
      </c>
      <c r="J7835">
        <v>3</v>
      </c>
      <c r="K7835">
        <v>10044</v>
      </c>
    </row>
    <row r="7836" spans="1:11" x14ac:dyDescent="0.2">
      <c r="A7836" t="s">
        <v>1139</v>
      </c>
      <c r="B7836" t="s">
        <v>1288</v>
      </c>
      <c r="C7836" t="s">
        <v>1289</v>
      </c>
      <c r="D7836">
        <v>3</v>
      </c>
      <c r="E7836" t="s">
        <v>1267</v>
      </c>
      <c r="F7836">
        <v>1819</v>
      </c>
      <c r="G7836">
        <v>5457</v>
      </c>
      <c r="I7836" t="s">
        <v>1289</v>
      </c>
      <c r="J7836">
        <v>3</v>
      </c>
      <c r="K7836">
        <v>5457</v>
      </c>
    </row>
    <row r="7837" spans="1:11" x14ac:dyDescent="0.2">
      <c r="A7837" t="s">
        <v>1140</v>
      </c>
      <c r="B7837" t="s">
        <v>1271</v>
      </c>
      <c r="C7837" t="s">
        <v>1272</v>
      </c>
      <c r="D7837">
        <v>2</v>
      </c>
      <c r="E7837" t="s">
        <v>1262</v>
      </c>
      <c r="F7837">
        <v>2719</v>
      </c>
      <c r="G7837">
        <v>5438</v>
      </c>
      <c r="I7837" t="s">
        <v>1272</v>
      </c>
      <c r="J7837">
        <v>2</v>
      </c>
      <c r="K7837">
        <v>5438</v>
      </c>
    </row>
    <row r="7838" spans="1:11" x14ac:dyDescent="0.2">
      <c r="A7838" t="s">
        <v>1140</v>
      </c>
      <c r="B7838" t="s">
        <v>1286</v>
      </c>
      <c r="C7838" t="s">
        <v>1287</v>
      </c>
      <c r="D7838">
        <v>77</v>
      </c>
      <c r="E7838" t="s">
        <v>1285</v>
      </c>
      <c r="F7838">
        <v>3348</v>
      </c>
      <c r="G7838">
        <v>257796</v>
      </c>
      <c r="I7838" t="s">
        <v>1287</v>
      </c>
      <c r="J7838">
        <v>77</v>
      </c>
      <c r="K7838">
        <v>257796</v>
      </c>
    </row>
    <row r="7839" spans="1:11" x14ac:dyDescent="0.2">
      <c r="A7839" t="s">
        <v>1140</v>
      </c>
      <c r="B7839" t="s">
        <v>1290</v>
      </c>
      <c r="C7839" t="s">
        <v>1291</v>
      </c>
      <c r="D7839">
        <v>9</v>
      </c>
      <c r="E7839" t="s">
        <v>1253</v>
      </c>
      <c r="F7839">
        <v>4121</v>
      </c>
      <c r="G7839">
        <v>37089</v>
      </c>
      <c r="I7839" t="s">
        <v>1291</v>
      </c>
      <c r="J7839">
        <v>9</v>
      </c>
      <c r="K7839">
        <v>37089</v>
      </c>
    </row>
    <row r="7840" spans="1:11" x14ac:dyDescent="0.2">
      <c r="A7840" t="s">
        <v>1140</v>
      </c>
      <c r="B7840" t="s">
        <v>1251</v>
      </c>
      <c r="C7840" t="s">
        <v>1252</v>
      </c>
      <c r="D7840">
        <v>1</v>
      </c>
      <c r="E7840" t="s">
        <v>1253</v>
      </c>
      <c r="F7840">
        <v>4367</v>
      </c>
      <c r="G7840">
        <v>4367</v>
      </c>
      <c r="I7840" t="s">
        <v>1252</v>
      </c>
      <c r="J7840">
        <v>1</v>
      </c>
      <c r="K7840">
        <v>4367</v>
      </c>
    </row>
    <row r="7841" spans="1:11" x14ac:dyDescent="0.2">
      <c r="A7841" t="s">
        <v>1140</v>
      </c>
      <c r="B7841" t="s">
        <v>1294</v>
      </c>
      <c r="C7841" t="s">
        <v>1295</v>
      </c>
      <c r="D7841">
        <v>7</v>
      </c>
      <c r="E7841" t="s">
        <v>1259</v>
      </c>
      <c r="F7841">
        <v>2344</v>
      </c>
      <c r="G7841">
        <v>16408</v>
      </c>
      <c r="I7841" t="s">
        <v>1295</v>
      </c>
      <c r="J7841">
        <v>7</v>
      </c>
      <c r="K7841">
        <v>16408</v>
      </c>
    </row>
    <row r="7842" spans="1:11" x14ac:dyDescent="0.2">
      <c r="A7842" t="s">
        <v>1140</v>
      </c>
      <c r="B7842" t="s">
        <v>1302</v>
      </c>
      <c r="C7842" t="s">
        <v>1303</v>
      </c>
      <c r="D7842">
        <v>5</v>
      </c>
      <c r="E7842" t="s">
        <v>1270</v>
      </c>
      <c r="F7842">
        <v>1239</v>
      </c>
      <c r="G7842">
        <v>6195</v>
      </c>
      <c r="I7842" t="s">
        <v>1303</v>
      </c>
      <c r="J7842">
        <v>5</v>
      </c>
      <c r="K7842">
        <v>6195</v>
      </c>
    </row>
    <row r="7843" spans="1:11" x14ac:dyDescent="0.2">
      <c r="A7843" t="s">
        <v>1140</v>
      </c>
      <c r="B7843" t="s">
        <v>1265</v>
      </c>
      <c r="C7843" t="s">
        <v>1266</v>
      </c>
      <c r="D7843">
        <v>18</v>
      </c>
      <c r="E7843" t="s">
        <v>1267</v>
      </c>
      <c r="F7843">
        <v>2088</v>
      </c>
      <c r="G7843">
        <v>37584</v>
      </c>
      <c r="I7843" t="s">
        <v>1266</v>
      </c>
      <c r="J7843">
        <v>18</v>
      </c>
      <c r="K7843">
        <v>37584</v>
      </c>
    </row>
    <row r="7844" spans="1:11" x14ac:dyDescent="0.2">
      <c r="A7844" t="s">
        <v>1141</v>
      </c>
      <c r="B7844" t="s">
        <v>1306</v>
      </c>
      <c r="C7844" t="s">
        <v>1307</v>
      </c>
      <c r="D7844">
        <v>47</v>
      </c>
      <c r="E7844" t="s">
        <v>1259</v>
      </c>
      <c r="F7844">
        <v>3366</v>
      </c>
      <c r="G7844">
        <v>158202</v>
      </c>
      <c r="I7844" t="s">
        <v>1307</v>
      </c>
      <c r="J7844">
        <v>47</v>
      </c>
      <c r="K7844">
        <v>158202</v>
      </c>
    </row>
    <row r="7845" spans="1:11" x14ac:dyDescent="0.2">
      <c r="A7845" t="s">
        <v>1141</v>
      </c>
      <c r="B7845" t="s">
        <v>1286</v>
      </c>
      <c r="C7845" t="s">
        <v>1287</v>
      </c>
      <c r="D7845">
        <v>5</v>
      </c>
      <c r="E7845" t="s">
        <v>1285</v>
      </c>
      <c r="F7845">
        <v>3348</v>
      </c>
      <c r="G7845">
        <v>16740</v>
      </c>
      <c r="I7845" t="s">
        <v>1287</v>
      </c>
      <c r="J7845">
        <v>5</v>
      </c>
      <c r="K7845">
        <v>16740</v>
      </c>
    </row>
    <row r="7846" spans="1:11" x14ac:dyDescent="0.2">
      <c r="A7846" t="s">
        <v>1141</v>
      </c>
      <c r="B7846" t="s">
        <v>1280</v>
      </c>
      <c r="C7846" t="s">
        <v>1281</v>
      </c>
      <c r="D7846">
        <v>2</v>
      </c>
      <c r="E7846" t="s">
        <v>1282</v>
      </c>
      <c r="F7846">
        <v>511</v>
      </c>
      <c r="G7846">
        <v>1022</v>
      </c>
      <c r="I7846" t="s">
        <v>1281</v>
      </c>
      <c r="J7846">
        <v>2</v>
      </c>
      <c r="K7846">
        <v>1022</v>
      </c>
    </row>
    <row r="7847" spans="1:11" x14ac:dyDescent="0.2">
      <c r="A7847" t="s">
        <v>1141</v>
      </c>
      <c r="B7847" t="s">
        <v>1308</v>
      </c>
      <c r="C7847" t="s">
        <v>1309</v>
      </c>
      <c r="D7847">
        <v>11</v>
      </c>
      <c r="E7847" t="s">
        <v>1285</v>
      </c>
      <c r="F7847">
        <v>2478</v>
      </c>
      <c r="G7847">
        <v>27258</v>
      </c>
      <c r="I7847" t="s">
        <v>1309</v>
      </c>
      <c r="J7847">
        <v>11</v>
      </c>
      <c r="K7847">
        <v>27258</v>
      </c>
    </row>
    <row r="7848" spans="1:11" x14ac:dyDescent="0.2">
      <c r="A7848" t="s">
        <v>1141</v>
      </c>
      <c r="B7848" t="s">
        <v>1308</v>
      </c>
      <c r="C7848" t="s">
        <v>1309</v>
      </c>
      <c r="D7848">
        <v>1</v>
      </c>
      <c r="E7848" t="s">
        <v>1285</v>
      </c>
      <c r="F7848">
        <v>2478</v>
      </c>
      <c r="G7848">
        <v>2478</v>
      </c>
      <c r="I7848" t="s">
        <v>1309</v>
      </c>
      <c r="J7848">
        <v>1</v>
      </c>
      <c r="K7848">
        <v>2478</v>
      </c>
    </row>
    <row r="7849" spans="1:11" x14ac:dyDescent="0.2">
      <c r="A7849" t="s">
        <v>1141</v>
      </c>
      <c r="B7849" t="s">
        <v>1268</v>
      </c>
      <c r="C7849" t="s">
        <v>1269</v>
      </c>
      <c r="D7849">
        <v>3</v>
      </c>
      <c r="E7849" t="s">
        <v>1270</v>
      </c>
      <c r="F7849">
        <v>4704</v>
      </c>
      <c r="G7849">
        <v>14112</v>
      </c>
      <c r="I7849" t="s">
        <v>1269</v>
      </c>
      <c r="J7849">
        <v>3</v>
      </c>
      <c r="K7849">
        <v>14112</v>
      </c>
    </row>
    <row r="7850" spans="1:11" x14ac:dyDescent="0.2">
      <c r="A7850" t="s">
        <v>1141</v>
      </c>
      <c r="B7850" t="s">
        <v>1273</v>
      </c>
      <c r="C7850" t="s">
        <v>1274</v>
      </c>
      <c r="D7850">
        <v>9</v>
      </c>
      <c r="E7850" t="s">
        <v>1262</v>
      </c>
      <c r="F7850">
        <v>2934</v>
      </c>
      <c r="G7850">
        <v>26406</v>
      </c>
      <c r="I7850" t="s">
        <v>1274</v>
      </c>
      <c r="J7850">
        <v>9</v>
      </c>
      <c r="K7850">
        <v>26406</v>
      </c>
    </row>
    <row r="7851" spans="1:11" x14ac:dyDescent="0.2">
      <c r="A7851" t="s">
        <v>1141</v>
      </c>
      <c r="B7851" t="s">
        <v>1268</v>
      </c>
      <c r="C7851" t="s">
        <v>1269</v>
      </c>
      <c r="D7851">
        <v>24</v>
      </c>
      <c r="E7851" t="s">
        <v>1270</v>
      </c>
      <c r="F7851">
        <v>4704</v>
      </c>
      <c r="G7851">
        <v>112896</v>
      </c>
      <c r="I7851" t="s">
        <v>1269</v>
      </c>
      <c r="J7851">
        <v>24</v>
      </c>
      <c r="K7851">
        <v>112896</v>
      </c>
    </row>
    <row r="7852" spans="1:11" x14ac:dyDescent="0.2">
      <c r="A7852" t="s">
        <v>1141</v>
      </c>
      <c r="B7852" t="s">
        <v>1268</v>
      </c>
      <c r="C7852" t="s">
        <v>1269</v>
      </c>
      <c r="D7852">
        <v>3</v>
      </c>
      <c r="E7852" t="s">
        <v>1270</v>
      </c>
      <c r="F7852">
        <v>4704</v>
      </c>
      <c r="G7852">
        <v>14112</v>
      </c>
      <c r="I7852" t="s">
        <v>1269</v>
      </c>
      <c r="J7852">
        <v>3</v>
      </c>
      <c r="K7852">
        <v>14112</v>
      </c>
    </row>
    <row r="7853" spans="1:11" x14ac:dyDescent="0.2">
      <c r="A7853" t="s">
        <v>1141</v>
      </c>
      <c r="B7853" t="s">
        <v>1278</v>
      </c>
      <c r="C7853" t="s">
        <v>1279</v>
      </c>
      <c r="D7853">
        <v>2</v>
      </c>
      <c r="E7853" t="s">
        <v>1253</v>
      </c>
      <c r="F7853">
        <v>794</v>
      </c>
      <c r="G7853">
        <v>1588</v>
      </c>
      <c r="I7853" t="s">
        <v>1279</v>
      </c>
      <c r="J7853">
        <v>2</v>
      </c>
      <c r="K7853">
        <v>1588</v>
      </c>
    </row>
    <row r="7854" spans="1:11" x14ac:dyDescent="0.2">
      <c r="A7854" t="s">
        <v>1141</v>
      </c>
      <c r="B7854" t="s">
        <v>1271</v>
      </c>
      <c r="C7854" t="s">
        <v>1272</v>
      </c>
      <c r="D7854">
        <v>5</v>
      </c>
      <c r="E7854" t="s">
        <v>1262</v>
      </c>
      <c r="F7854">
        <v>2719</v>
      </c>
      <c r="G7854">
        <v>13595</v>
      </c>
      <c r="I7854" t="s">
        <v>1272</v>
      </c>
      <c r="J7854">
        <v>5</v>
      </c>
      <c r="K7854">
        <v>13595</v>
      </c>
    </row>
    <row r="7855" spans="1:11" x14ac:dyDescent="0.2">
      <c r="A7855" t="s">
        <v>1142</v>
      </c>
      <c r="B7855" t="s">
        <v>1254</v>
      </c>
      <c r="C7855" t="s">
        <v>1255</v>
      </c>
      <c r="D7855">
        <v>6</v>
      </c>
      <c r="E7855" t="s">
        <v>1256</v>
      </c>
      <c r="F7855">
        <v>3201</v>
      </c>
      <c r="G7855">
        <v>19206</v>
      </c>
      <c r="I7855" t="s">
        <v>1255</v>
      </c>
      <c r="J7855">
        <v>6</v>
      </c>
      <c r="K7855">
        <v>19206</v>
      </c>
    </row>
    <row r="7856" spans="1:11" x14ac:dyDescent="0.2">
      <c r="A7856" t="s">
        <v>1142</v>
      </c>
      <c r="B7856" t="s">
        <v>1283</v>
      </c>
      <c r="C7856" t="s">
        <v>1284</v>
      </c>
      <c r="D7856">
        <v>6</v>
      </c>
      <c r="E7856" t="s">
        <v>1285</v>
      </c>
      <c r="F7856">
        <v>1247</v>
      </c>
      <c r="G7856">
        <v>7482</v>
      </c>
      <c r="I7856" t="s">
        <v>1284</v>
      </c>
      <c r="J7856">
        <v>6</v>
      </c>
      <c r="K7856">
        <v>7482</v>
      </c>
    </row>
    <row r="7857" spans="1:11" x14ac:dyDescent="0.2">
      <c r="A7857" t="s">
        <v>1142</v>
      </c>
      <c r="B7857" t="s">
        <v>1290</v>
      </c>
      <c r="C7857" t="s">
        <v>1291</v>
      </c>
      <c r="D7857">
        <v>8</v>
      </c>
      <c r="E7857" t="s">
        <v>1253</v>
      </c>
      <c r="F7857">
        <v>4121</v>
      </c>
      <c r="G7857">
        <v>32968</v>
      </c>
      <c r="I7857" t="s">
        <v>1291</v>
      </c>
      <c r="J7857">
        <v>8</v>
      </c>
      <c r="K7857">
        <v>32968</v>
      </c>
    </row>
    <row r="7858" spans="1:11" x14ac:dyDescent="0.2">
      <c r="A7858" t="s">
        <v>1142</v>
      </c>
      <c r="B7858" t="s">
        <v>1294</v>
      </c>
      <c r="C7858" t="s">
        <v>1295</v>
      </c>
      <c r="D7858">
        <v>15</v>
      </c>
      <c r="E7858" t="s">
        <v>1259</v>
      </c>
      <c r="F7858">
        <v>2344</v>
      </c>
      <c r="G7858">
        <v>35160</v>
      </c>
      <c r="I7858" t="s">
        <v>1295</v>
      </c>
      <c r="J7858">
        <v>15</v>
      </c>
      <c r="K7858">
        <v>35160</v>
      </c>
    </row>
    <row r="7859" spans="1:11" x14ac:dyDescent="0.2">
      <c r="A7859" t="s">
        <v>1142</v>
      </c>
      <c r="B7859" t="s">
        <v>1302</v>
      </c>
      <c r="C7859" t="s">
        <v>1303</v>
      </c>
      <c r="D7859">
        <v>40</v>
      </c>
      <c r="E7859" t="s">
        <v>1270</v>
      </c>
      <c r="F7859">
        <v>1239</v>
      </c>
      <c r="G7859">
        <v>49560</v>
      </c>
      <c r="I7859" t="s">
        <v>1303</v>
      </c>
      <c r="J7859">
        <v>40</v>
      </c>
      <c r="K7859">
        <v>49560</v>
      </c>
    </row>
    <row r="7860" spans="1:11" x14ac:dyDescent="0.2">
      <c r="A7860" t="s">
        <v>1142</v>
      </c>
      <c r="B7860" t="s">
        <v>1260</v>
      </c>
      <c r="C7860" t="s">
        <v>1261</v>
      </c>
      <c r="D7860">
        <v>15</v>
      </c>
      <c r="E7860" t="s">
        <v>1262</v>
      </c>
      <c r="F7860">
        <v>2897</v>
      </c>
      <c r="G7860">
        <v>43455</v>
      </c>
      <c r="I7860" t="s">
        <v>1261</v>
      </c>
      <c r="J7860">
        <v>15</v>
      </c>
      <c r="K7860">
        <v>43455</v>
      </c>
    </row>
    <row r="7861" spans="1:11" x14ac:dyDescent="0.2">
      <c r="A7861" t="s">
        <v>1142</v>
      </c>
      <c r="B7861" t="s">
        <v>1292</v>
      </c>
      <c r="C7861" t="s">
        <v>1293</v>
      </c>
      <c r="D7861">
        <v>33</v>
      </c>
      <c r="E7861" t="s">
        <v>1253</v>
      </c>
      <c r="F7861">
        <v>1126</v>
      </c>
      <c r="G7861">
        <v>37158</v>
      </c>
      <c r="I7861" t="s">
        <v>1293</v>
      </c>
      <c r="J7861">
        <v>33</v>
      </c>
      <c r="K7861">
        <v>37158</v>
      </c>
    </row>
    <row r="7862" spans="1:11" x14ac:dyDescent="0.2">
      <c r="A7862" t="s">
        <v>1142</v>
      </c>
      <c r="B7862" t="s">
        <v>1260</v>
      </c>
      <c r="C7862" t="s">
        <v>1261</v>
      </c>
      <c r="D7862">
        <v>6</v>
      </c>
      <c r="E7862" t="s">
        <v>1262</v>
      </c>
      <c r="F7862">
        <v>2897</v>
      </c>
      <c r="G7862">
        <v>17382</v>
      </c>
      <c r="I7862" t="s">
        <v>1261</v>
      </c>
      <c r="J7862">
        <v>6</v>
      </c>
      <c r="K7862">
        <v>17382</v>
      </c>
    </row>
    <row r="7863" spans="1:11" x14ac:dyDescent="0.2">
      <c r="A7863" t="s">
        <v>1143</v>
      </c>
      <c r="B7863" t="s">
        <v>1273</v>
      </c>
      <c r="C7863" t="s">
        <v>1274</v>
      </c>
      <c r="D7863">
        <v>5</v>
      </c>
      <c r="E7863" t="s">
        <v>1262</v>
      </c>
      <c r="F7863">
        <v>2934</v>
      </c>
      <c r="G7863">
        <v>14670</v>
      </c>
      <c r="I7863" t="s">
        <v>1274</v>
      </c>
      <c r="J7863">
        <v>5</v>
      </c>
      <c r="K7863">
        <v>14670</v>
      </c>
    </row>
    <row r="7864" spans="1:11" x14ac:dyDescent="0.2">
      <c r="A7864" t="s">
        <v>1143</v>
      </c>
      <c r="B7864" t="s">
        <v>1260</v>
      </c>
      <c r="C7864" t="s">
        <v>1261</v>
      </c>
      <c r="D7864">
        <v>9</v>
      </c>
      <c r="E7864" t="s">
        <v>1262</v>
      </c>
      <c r="F7864">
        <v>2897</v>
      </c>
      <c r="G7864">
        <v>26073</v>
      </c>
      <c r="I7864" t="s">
        <v>1261</v>
      </c>
      <c r="J7864">
        <v>9</v>
      </c>
      <c r="K7864">
        <v>26073</v>
      </c>
    </row>
    <row r="7865" spans="1:11" x14ac:dyDescent="0.2">
      <c r="A7865" t="s">
        <v>1143</v>
      </c>
      <c r="B7865" t="s">
        <v>1268</v>
      </c>
      <c r="C7865" t="s">
        <v>1269</v>
      </c>
      <c r="D7865">
        <v>7</v>
      </c>
      <c r="E7865" t="s">
        <v>1270</v>
      </c>
      <c r="F7865">
        <v>4704</v>
      </c>
      <c r="G7865">
        <v>32928</v>
      </c>
      <c r="I7865" t="s">
        <v>1269</v>
      </c>
      <c r="J7865">
        <v>7</v>
      </c>
      <c r="K7865">
        <v>32928</v>
      </c>
    </row>
    <row r="7866" spans="1:11" x14ac:dyDescent="0.2">
      <c r="A7866" t="s">
        <v>1143</v>
      </c>
      <c r="B7866" t="s">
        <v>1290</v>
      </c>
      <c r="C7866" t="s">
        <v>1291</v>
      </c>
      <c r="D7866">
        <v>8</v>
      </c>
      <c r="E7866" t="s">
        <v>1253</v>
      </c>
      <c r="F7866">
        <v>4121</v>
      </c>
      <c r="G7866">
        <v>32968</v>
      </c>
      <c r="I7866" t="s">
        <v>1291</v>
      </c>
      <c r="J7866">
        <v>8</v>
      </c>
      <c r="K7866">
        <v>32968</v>
      </c>
    </row>
    <row r="7867" spans="1:11" x14ac:dyDescent="0.2">
      <c r="A7867" t="s">
        <v>1143</v>
      </c>
      <c r="B7867" t="s">
        <v>1263</v>
      </c>
      <c r="C7867" t="s">
        <v>1264</v>
      </c>
      <c r="D7867">
        <v>21</v>
      </c>
      <c r="E7867" t="s">
        <v>1262</v>
      </c>
      <c r="F7867">
        <v>523</v>
      </c>
      <c r="G7867">
        <v>10983</v>
      </c>
      <c r="I7867" t="s">
        <v>1264</v>
      </c>
      <c r="J7867">
        <v>21</v>
      </c>
      <c r="K7867">
        <v>10983</v>
      </c>
    </row>
    <row r="7868" spans="1:11" x14ac:dyDescent="0.2">
      <c r="A7868" t="s">
        <v>1143</v>
      </c>
      <c r="B7868" t="s">
        <v>1286</v>
      </c>
      <c r="C7868" t="s">
        <v>1287</v>
      </c>
      <c r="D7868">
        <v>18</v>
      </c>
      <c r="E7868" t="s">
        <v>1285</v>
      </c>
      <c r="F7868">
        <v>3348</v>
      </c>
      <c r="G7868">
        <v>60264</v>
      </c>
      <c r="I7868" t="s">
        <v>1287</v>
      </c>
      <c r="J7868">
        <v>18</v>
      </c>
      <c r="K7868">
        <v>60264</v>
      </c>
    </row>
    <row r="7869" spans="1:11" x14ac:dyDescent="0.2">
      <c r="A7869" t="s">
        <v>1143</v>
      </c>
      <c r="B7869" t="s">
        <v>1260</v>
      </c>
      <c r="C7869" t="s">
        <v>1261</v>
      </c>
      <c r="D7869">
        <v>11</v>
      </c>
      <c r="E7869" t="s">
        <v>1262</v>
      </c>
      <c r="F7869">
        <v>2897</v>
      </c>
      <c r="G7869">
        <v>31867</v>
      </c>
      <c r="I7869" t="s">
        <v>1261</v>
      </c>
      <c r="J7869">
        <v>11</v>
      </c>
      <c r="K7869">
        <v>31867</v>
      </c>
    </row>
    <row r="7870" spans="1:11" x14ac:dyDescent="0.2">
      <c r="A7870" t="s">
        <v>1143</v>
      </c>
      <c r="B7870" t="s">
        <v>1268</v>
      </c>
      <c r="C7870" t="s">
        <v>1269</v>
      </c>
      <c r="D7870">
        <v>23</v>
      </c>
      <c r="E7870" t="s">
        <v>1270</v>
      </c>
      <c r="F7870">
        <v>4704</v>
      </c>
      <c r="G7870">
        <v>108192</v>
      </c>
      <c r="I7870" t="s">
        <v>1269</v>
      </c>
      <c r="J7870">
        <v>23</v>
      </c>
      <c r="K7870">
        <v>108192</v>
      </c>
    </row>
    <row r="7871" spans="1:11" x14ac:dyDescent="0.2">
      <c r="A7871" t="s">
        <v>1143</v>
      </c>
      <c r="B7871" t="s">
        <v>1288</v>
      </c>
      <c r="C7871" t="s">
        <v>1289</v>
      </c>
      <c r="D7871">
        <v>5</v>
      </c>
      <c r="E7871" t="s">
        <v>1267</v>
      </c>
      <c r="F7871">
        <v>1819</v>
      </c>
      <c r="G7871">
        <v>9095</v>
      </c>
      <c r="I7871" t="s">
        <v>1289</v>
      </c>
      <c r="J7871">
        <v>5</v>
      </c>
      <c r="K7871">
        <v>9095</v>
      </c>
    </row>
    <row r="7872" spans="1:11" x14ac:dyDescent="0.2">
      <c r="A7872" t="s">
        <v>1143</v>
      </c>
      <c r="B7872" t="s">
        <v>1254</v>
      </c>
      <c r="C7872" t="s">
        <v>1255</v>
      </c>
      <c r="D7872">
        <v>13</v>
      </c>
      <c r="E7872" t="s">
        <v>1256</v>
      </c>
      <c r="F7872">
        <v>3201</v>
      </c>
      <c r="G7872">
        <v>41613</v>
      </c>
      <c r="I7872" t="s">
        <v>1255</v>
      </c>
      <c r="J7872">
        <v>13</v>
      </c>
      <c r="K7872">
        <v>41613</v>
      </c>
    </row>
    <row r="7873" spans="1:11" x14ac:dyDescent="0.2">
      <c r="A7873" t="s">
        <v>1143</v>
      </c>
      <c r="B7873" t="s">
        <v>1268</v>
      </c>
      <c r="C7873" t="s">
        <v>1269</v>
      </c>
      <c r="D7873">
        <v>3</v>
      </c>
      <c r="E7873" t="s">
        <v>1270</v>
      </c>
      <c r="F7873">
        <v>4704</v>
      </c>
      <c r="G7873">
        <v>14112</v>
      </c>
      <c r="I7873" t="s">
        <v>1269</v>
      </c>
      <c r="J7873">
        <v>3</v>
      </c>
      <c r="K7873">
        <v>14112</v>
      </c>
    </row>
    <row r="7874" spans="1:11" x14ac:dyDescent="0.2">
      <c r="A7874" t="s">
        <v>1143</v>
      </c>
      <c r="B7874" t="s">
        <v>1254</v>
      </c>
      <c r="C7874" t="s">
        <v>1255</v>
      </c>
      <c r="D7874">
        <v>5</v>
      </c>
      <c r="E7874" t="s">
        <v>1256</v>
      </c>
      <c r="F7874">
        <v>3201</v>
      </c>
      <c r="G7874">
        <v>16005</v>
      </c>
      <c r="I7874" t="s">
        <v>1255</v>
      </c>
      <c r="J7874">
        <v>5</v>
      </c>
      <c r="K7874">
        <v>16005</v>
      </c>
    </row>
    <row r="7875" spans="1:11" x14ac:dyDescent="0.2">
      <c r="A7875" t="s">
        <v>1143</v>
      </c>
      <c r="B7875" t="s">
        <v>1304</v>
      </c>
      <c r="C7875" t="s">
        <v>1305</v>
      </c>
      <c r="D7875">
        <v>10</v>
      </c>
      <c r="E7875" t="s">
        <v>1262</v>
      </c>
      <c r="F7875">
        <v>2655</v>
      </c>
      <c r="G7875">
        <v>26550</v>
      </c>
      <c r="I7875" t="s">
        <v>1305</v>
      </c>
      <c r="J7875">
        <v>10</v>
      </c>
      <c r="K7875">
        <v>26550</v>
      </c>
    </row>
    <row r="7876" spans="1:11" x14ac:dyDescent="0.2">
      <c r="A7876" t="s">
        <v>1143</v>
      </c>
      <c r="B7876" t="s">
        <v>1268</v>
      </c>
      <c r="C7876" t="s">
        <v>1269</v>
      </c>
      <c r="D7876">
        <v>3</v>
      </c>
      <c r="E7876" t="s">
        <v>1270</v>
      </c>
      <c r="F7876">
        <v>4704</v>
      </c>
      <c r="G7876">
        <v>14112</v>
      </c>
      <c r="I7876" t="s">
        <v>1269</v>
      </c>
      <c r="J7876">
        <v>3</v>
      </c>
      <c r="K7876">
        <v>14112</v>
      </c>
    </row>
    <row r="7877" spans="1:11" x14ac:dyDescent="0.2">
      <c r="A7877" t="s">
        <v>1143</v>
      </c>
      <c r="B7877" t="s">
        <v>1273</v>
      </c>
      <c r="C7877" t="s">
        <v>1274</v>
      </c>
      <c r="D7877">
        <v>3</v>
      </c>
      <c r="E7877" t="s">
        <v>1262</v>
      </c>
      <c r="F7877">
        <v>2934</v>
      </c>
      <c r="G7877">
        <v>8802</v>
      </c>
      <c r="I7877" t="s">
        <v>1274</v>
      </c>
      <c r="J7877">
        <v>3</v>
      </c>
      <c r="K7877">
        <v>8802</v>
      </c>
    </row>
    <row r="7878" spans="1:11" x14ac:dyDescent="0.2">
      <c r="A7878" t="s">
        <v>1144</v>
      </c>
      <c r="B7878" t="s">
        <v>1288</v>
      </c>
      <c r="C7878" t="s">
        <v>1289</v>
      </c>
      <c r="D7878">
        <v>2</v>
      </c>
      <c r="E7878" t="s">
        <v>1267</v>
      </c>
      <c r="F7878">
        <v>1819</v>
      </c>
      <c r="G7878">
        <v>3638</v>
      </c>
      <c r="I7878" t="s">
        <v>1289</v>
      </c>
      <c r="J7878">
        <v>2</v>
      </c>
      <c r="K7878">
        <v>3638</v>
      </c>
    </row>
    <row r="7879" spans="1:11" x14ac:dyDescent="0.2">
      <c r="A7879" t="s">
        <v>1144</v>
      </c>
      <c r="B7879" t="s">
        <v>1263</v>
      </c>
      <c r="C7879" t="s">
        <v>1264</v>
      </c>
      <c r="D7879">
        <v>5</v>
      </c>
      <c r="E7879" t="s">
        <v>1262</v>
      </c>
      <c r="F7879">
        <v>523</v>
      </c>
      <c r="G7879">
        <v>2615</v>
      </c>
      <c r="I7879" t="s">
        <v>1264</v>
      </c>
      <c r="J7879">
        <v>5</v>
      </c>
      <c r="K7879">
        <v>2615</v>
      </c>
    </row>
    <row r="7880" spans="1:11" x14ac:dyDescent="0.2">
      <c r="A7880" t="s">
        <v>1144</v>
      </c>
      <c r="B7880" t="s">
        <v>1280</v>
      </c>
      <c r="C7880" t="s">
        <v>1281</v>
      </c>
      <c r="D7880">
        <v>2</v>
      </c>
      <c r="E7880" t="s">
        <v>1282</v>
      </c>
      <c r="F7880">
        <v>511</v>
      </c>
      <c r="G7880">
        <v>1022</v>
      </c>
      <c r="I7880" t="s">
        <v>1281</v>
      </c>
      <c r="J7880">
        <v>2</v>
      </c>
      <c r="K7880">
        <v>1022</v>
      </c>
    </row>
    <row r="7881" spans="1:11" x14ac:dyDescent="0.2">
      <c r="A7881" t="s">
        <v>1144</v>
      </c>
      <c r="B7881" t="s">
        <v>1275</v>
      </c>
      <c r="C7881" t="s">
        <v>1276</v>
      </c>
      <c r="D7881">
        <v>8</v>
      </c>
      <c r="E7881" t="s">
        <v>1277</v>
      </c>
      <c r="F7881">
        <v>3692</v>
      </c>
      <c r="G7881">
        <v>29536</v>
      </c>
      <c r="I7881" t="s">
        <v>1276</v>
      </c>
      <c r="J7881">
        <v>8</v>
      </c>
      <c r="K7881">
        <v>29536</v>
      </c>
    </row>
    <row r="7882" spans="1:11" x14ac:dyDescent="0.2">
      <c r="A7882" t="s">
        <v>1144</v>
      </c>
      <c r="B7882" t="s">
        <v>1288</v>
      </c>
      <c r="C7882" t="s">
        <v>1289</v>
      </c>
      <c r="D7882">
        <v>13</v>
      </c>
      <c r="E7882" t="s">
        <v>1267</v>
      </c>
      <c r="F7882">
        <v>1819</v>
      </c>
      <c r="G7882">
        <v>23647</v>
      </c>
      <c r="I7882" t="s">
        <v>1289</v>
      </c>
      <c r="J7882">
        <v>13</v>
      </c>
      <c r="K7882">
        <v>23647</v>
      </c>
    </row>
    <row r="7883" spans="1:11" x14ac:dyDescent="0.2">
      <c r="A7883" t="s">
        <v>1144</v>
      </c>
      <c r="B7883" t="s">
        <v>1304</v>
      </c>
      <c r="C7883" t="s">
        <v>1305</v>
      </c>
      <c r="D7883">
        <v>36</v>
      </c>
      <c r="E7883" t="s">
        <v>1262</v>
      </c>
      <c r="F7883">
        <v>2655</v>
      </c>
      <c r="G7883">
        <v>95580</v>
      </c>
      <c r="I7883" t="s">
        <v>1305</v>
      </c>
      <c r="J7883">
        <v>36</v>
      </c>
      <c r="K7883">
        <v>95580</v>
      </c>
    </row>
    <row r="7884" spans="1:11" x14ac:dyDescent="0.2">
      <c r="A7884" t="s">
        <v>1145</v>
      </c>
      <c r="B7884" t="s">
        <v>1278</v>
      </c>
      <c r="C7884" t="s">
        <v>1279</v>
      </c>
      <c r="D7884">
        <v>3</v>
      </c>
      <c r="E7884" t="s">
        <v>1253</v>
      </c>
      <c r="F7884">
        <v>794</v>
      </c>
      <c r="G7884">
        <v>2382</v>
      </c>
      <c r="I7884" t="s">
        <v>1279</v>
      </c>
      <c r="J7884">
        <v>3</v>
      </c>
      <c r="K7884">
        <v>2382</v>
      </c>
    </row>
    <row r="7885" spans="1:11" x14ac:dyDescent="0.2">
      <c r="A7885" t="s">
        <v>1145</v>
      </c>
      <c r="B7885" t="s">
        <v>1298</v>
      </c>
      <c r="C7885" t="s">
        <v>1299</v>
      </c>
      <c r="D7885">
        <v>8</v>
      </c>
      <c r="E7885" t="s">
        <v>1285</v>
      </c>
      <c r="F7885">
        <v>2262</v>
      </c>
      <c r="G7885">
        <v>18096</v>
      </c>
      <c r="I7885" t="s">
        <v>1299</v>
      </c>
      <c r="J7885">
        <v>8</v>
      </c>
      <c r="K7885">
        <v>18096</v>
      </c>
    </row>
    <row r="7886" spans="1:11" x14ac:dyDescent="0.2">
      <c r="A7886" t="s">
        <v>1145</v>
      </c>
      <c r="B7886" t="s">
        <v>1265</v>
      </c>
      <c r="C7886" t="s">
        <v>1266</v>
      </c>
      <c r="D7886">
        <v>18</v>
      </c>
      <c r="E7886" t="s">
        <v>1267</v>
      </c>
      <c r="F7886">
        <v>2088</v>
      </c>
      <c r="G7886">
        <v>37584</v>
      </c>
      <c r="I7886" t="s">
        <v>1266</v>
      </c>
      <c r="J7886">
        <v>18</v>
      </c>
      <c r="K7886">
        <v>37584</v>
      </c>
    </row>
    <row r="7887" spans="1:11" x14ac:dyDescent="0.2">
      <c r="A7887" t="s">
        <v>1145</v>
      </c>
      <c r="B7887" t="s">
        <v>1251</v>
      </c>
      <c r="C7887" t="s">
        <v>1252</v>
      </c>
      <c r="D7887">
        <v>5</v>
      </c>
      <c r="E7887" t="s">
        <v>1253</v>
      </c>
      <c r="F7887">
        <v>4367</v>
      </c>
      <c r="G7887">
        <v>21835</v>
      </c>
      <c r="I7887" t="s">
        <v>1252</v>
      </c>
      <c r="J7887">
        <v>5</v>
      </c>
      <c r="K7887">
        <v>21835</v>
      </c>
    </row>
    <row r="7888" spans="1:11" x14ac:dyDescent="0.2">
      <c r="A7888" t="s">
        <v>1146</v>
      </c>
      <c r="B7888" t="s">
        <v>1292</v>
      </c>
      <c r="C7888" t="s">
        <v>1293</v>
      </c>
      <c r="D7888">
        <v>9</v>
      </c>
      <c r="E7888" t="s">
        <v>1253</v>
      </c>
      <c r="F7888">
        <v>1126</v>
      </c>
      <c r="G7888">
        <v>10134</v>
      </c>
      <c r="I7888" t="s">
        <v>1293</v>
      </c>
      <c r="J7888">
        <v>9</v>
      </c>
      <c r="K7888">
        <v>10134</v>
      </c>
    </row>
    <row r="7889" spans="1:11" x14ac:dyDescent="0.2">
      <c r="A7889" t="s">
        <v>1146</v>
      </c>
      <c r="B7889" t="s">
        <v>1290</v>
      </c>
      <c r="C7889" t="s">
        <v>1291</v>
      </c>
      <c r="D7889">
        <v>5</v>
      </c>
      <c r="E7889" t="s">
        <v>1253</v>
      </c>
      <c r="F7889">
        <v>4121</v>
      </c>
      <c r="G7889">
        <v>20605</v>
      </c>
      <c r="I7889" t="s">
        <v>1291</v>
      </c>
      <c r="J7889">
        <v>5</v>
      </c>
      <c r="K7889">
        <v>20605</v>
      </c>
    </row>
    <row r="7890" spans="1:11" x14ac:dyDescent="0.2">
      <c r="A7890" t="s">
        <v>1146</v>
      </c>
      <c r="B7890" t="s">
        <v>1280</v>
      </c>
      <c r="C7890" t="s">
        <v>1281</v>
      </c>
      <c r="D7890">
        <v>15</v>
      </c>
      <c r="E7890" t="s">
        <v>1282</v>
      </c>
      <c r="F7890">
        <v>511</v>
      </c>
      <c r="G7890">
        <v>7665</v>
      </c>
      <c r="I7890" t="s">
        <v>1281</v>
      </c>
      <c r="J7890">
        <v>15</v>
      </c>
      <c r="K7890">
        <v>7665</v>
      </c>
    </row>
    <row r="7891" spans="1:11" x14ac:dyDescent="0.2">
      <c r="A7891" t="s">
        <v>1146</v>
      </c>
      <c r="B7891" t="s">
        <v>1275</v>
      </c>
      <c r="C7891" t="s">
        <v>1276</v>
      </c>
      <c r="D7891">
        <v>5</v>
      </c>
      <c r="E7891" t="s">
        <v>1277</v>
      </c>
      <c r="F7891">
        <v>3692</v>
      </c>
      <c r="G7891">
        <v>18460</v>
      </c>
      <c r="I7891" t="s">
        <v>1276</v>
      </c>
      <c r="J7891">
        <v>5</v>
      </c>
      <c r="K7891">
        <v>18460</v>
      </c>
    </row>
    <row r="7892" spans="1:11" x14ac:dyDescent="0.2">
      <c r="A7892" t="s">
        <v>1147</v>
      </c>
      <c r="B7892" t="s">
        <v>1280</v>
      </c>
      <c r="C7892" t="s">
        <v>1281</v>
      </c>
      <c r="D7892">
        <v>8</v>
      </c>
      <c r="E7892" t="s">
        <v>1282</v>
      </c>
      <c r="F7892">
        <v>511</v>
      </c>
      <c r="G7892">
        <v>4088</v>
      </c>
      <c r="I7892" t="s">
        <v>1281</v>
      </c>
      <c r="J7892">
        <v>8</v>
      </c>
      <c r="K7892">
        <v>4088</v>
      </c>
    </row>
    <row r="7893" spans="1:11" x14ac:dyDescent="0.2">
      <c r="A7893" t="s">
        <v>1147</v>
      </c>
      <c r="B7893" t="s">
        <v>1302</v>
      </c>
      <c r="C7893" t="s">
        <v>1303</v>
      </c>
      <c r="D7893">
        <v>2</v>
      </c>
      <c r="E7893" t="s">
        <v>1270</v>
      </c>
      <c r="F7893">
        <v>1239</v>
      </c>
      <c r="G7893">
        <v>2478</v>
      </c>
      <c r="I7893" t="s">
        <v>1303</v>
      </c>
      <c r="J7893">
        <v>2</v>
      </c>
      <c r="K7893">
        <v>2478</v>
      </c>
    </row>
    <row r="7894" spans="1:11" x14ac:dyDescent="0.2">
      <c r="A7894" t="s">
        <v>1147</v>
      </c>
      <c r="B7894" t="s">
        <v>1251</v>
      </c>
      <c r="C7894" t="s">
        <v>1252</v>
      </c>
      <c r="D7894">
        <v>16</v>
      </c>
      <c r="E7894" t="s">
        <v>1253</v>
      </c>
      <c r="F7894">
        <v>4367</v>
      </c>
      <c r="G7894">
        <v>69872</v>
      </c>
      <c r="I7894" t="s">
        <v>1252</v>
      </c>
      <c r="J7894">
        <v>16</v>
      </c>
      <c r="K7894">
        <v>69872</v>
      </c>
    </row>
    <row r="7895" spans="1:11" x14ac:dyDescent="0.2">
      <c r="A7895" t="s">
        <v>1147</v>
      </c>
      <c r="B7895" t="s">
        <v>1294</v>
      </c>
      <c r="C7895" t="s">
        <v>1295</v>
      </c>
      <c r="D7895">
        <v>2</v>
      </c>
      <c r="E7895" t="s">
        <v>1259</v>
      </c>
      <c r="F7895">
        <v>2344</v>
      </c>
      <c r="G7895">
        <v>4688</v>
      </c>
      <c r="I7895" t="s">
        <v>1295</v>
      </c>
      <c r="J7895">
        <v>2</v>
      </c>
      <c r="K7895">
        <v>4688</v>
      </c>
    </row>
    <row r="7896" spans="1:11" x14ac:dyDescent="0.2">
      <c r="A7896" t="s">
        <v>1147</v>
      </c>
      <c r="B7896" t="s">
        <v>1271</v>
      </c>
      <c r="C7896" t="s">
        <v>1272</v>
      </c>
      <c r="D7896">
        <v>2</v>
      </c>
      <c r="E7896" t="s">
        <v>1262</v>
      </c>
      <c r="F7896">
        <v>2719</v>
      </c>
      <c r="G7896">
        <v>5438</v>
      </c>
      <c r="I7896" t="s">
        <v>1272</v>
      </c>
      <c r="J7896">
        <v>2</v>
      </c>
      <c r="K7896">
        <v>5438</v>
      </c>
    </row>
    <row r="7897" spans="1:11" x14ac:dyDescent="0.2">
      <c r="A7897" t="s">
        <v>1147</v>
      </c>
      <c r="B7897" t="s">
        <v>1275</v>
      </c>
      <c r="C7897" t="s">
        <v>1276</v>
      </c>
      <c r="D7897">
        <v>3</v>
      </c>
      <c r="E7897" t="s">
        <v>1277</v>
      </c>
      <c r="F7897">
        <v>3692</v>
      </c>
      <c r="G7897">
        <v>11076</v>
      </c>
      <c r="I7897" t="s">
        <v>1276</v>
      </c>
      <c r="J7897">
        <v>3</v>
      </c>
      <c r="K7897">
        <v>11076</v>
      </c>
    </row>
    <row r="7898" spans="1:11" x14ac:dyDescent="0.2">
      <c r="A7898" t="s">
        <v>1147</v>
      </c>
      <c r="B7898" t="s">
        <v>1271</v>
      </c>
      <c r="C7898" t="s">
        <v>1272</v>
      </c>
      <c r="D7898">
        <v>17</v>
      </c>
      <c r="E7898" t="s">
        <v>1262</v>
      </c>
      <c r="F7898">
        <v>2719</v>
      </c>
      <c r="G7898">
        <v>46223</v>
      </c>
      <c r="I7898" t="s">
        <v>1272</v>
      </c>
      <c r="J7898">
        <v>17</v>
      </c>
      <c r="K7898">
        <v>46223</v>
      </c>
    </row>
    <row r="7899" spans="1:11" x14ac:dyDescent="0.2">
      <c r="A7899" t="s">
        <v>1147</v>
      </c>
      <c r="B7899" t="s">
        <v>1300</v>
      </c>
      <c r="C7899" t="s">
        <v>1301</v>
      </c>
      <c r="D7899">
        <v>4</v>
      </c>
      <c r="E7899" t="s">
        <v>1259</v>
      </c>
      <c r="F7899">
        <v>536</v>
      </c>
      <c r="G7899">
        <v>2144</v>
      </c>
      <c r="I7899" t="s">
        <v>1301</v>
      </c>
      <c r="J7899">
        <v>4</v>
      </c>
      <c r="K7899">
        <v>2144</v>
      </c>
    </row>
    <row r="7900" spans="1:11" x14ac:dyDescent="0.2">
      <c r="A7900" t="s">
        <v>1147</v>
      </c>
      <c r="B7900" t="s">
        <v>1257</v>
      </c>
      <c r="C7900" t="s">
        <v>1258</v>
      </c>
      <c r="D7900">
        <v>1</v>
      </c>
      <c r="E7900" t="s">
        <v>1259</v>
      </c>
      <c r="F7900">
        <v>1557</v>
      </c>
      <c r="G7900">
        <v>1557</v>
      </c>
      <c r="I7900" t="s">
        <v>1258</v>
      </c>
      <c r="J7900">
        <v>1</v>
      </c>
      <c r="K7900">
        <v>1557</v>
      </c>
    </row>
    <row r="7901" spans="1:11" x14ac:dyDescent="0.2">
      <c r="A7901" t="s">
        <v>1147</v>
      </c>
      <c r="B7901" t="s">
        <v>1271</v>
      </c>
      <c r="C7901" t="s">
        <v>1272</v>
      </c>
      <c r="D7901">
        <v>23</v>
      </c>
      <c r="E7901" t="s">
        <v>1262</v>
      </c>
      <c r="F7901">
        <v>2719</v>
      </c>
      <c r="G7901">
        <v>62537</v>
      </c>
      <c r="I7901" t="s">
        <v>1272</v>
      </c>
      <c r="J7901">
        <v>23</v>
      </c>
      <c r="K7901">
        <v>62537</v>
      </c>
    </row>
    <row r="7902" spans="1:11" x14ac:dyDescent="0.2">
      <c r="A7902" t="s">
        <v>1147</v>
      </c>
      <c r="B7902" t="s">
        <v>1290</v>
      </c>
      <c r="C7902" t="s">
        <v>1291</v>
      </c>
      <c r="D7902">
        <v>3</v>
      </c>
      <c r="E7902" t="s">
        <v>1253</v>
      </c>
      <c r="F7902">
        <v>4121</v>
      </c>
      <c r="G7902">
        <v>12363</v>
      </c>
      <c r="I7902" t="s">
        <v>1291</v>
      </c>
      <c r="J7902">
        <v>3</v>
      </c>
      <c r="K7902">
        <v>12363</v>
      </c>
    </row>
    <row r="7903" spans="1:11" x14ac:dyDescent="0.2">
      <c r="A7903" t="s">
        <v>1147</v>
      </c>
      <c r="B7903" t="s">
        <v>1306</v>
      </c>
      <c r="C7903" t="s">
        <v>1307</v>
      </c>
      <c r="D7903">
        <v>6</v>
      </c>
      <c r="E7903" t="s">
        <v>1259</v>
      </c>
      <c r="F7903">
        <v>3366</v>
      </c>
      <c r="G7903">
        <v>20196</v>
      </c>
      <c r="I7903" t="s">
        <v>1307</v>
      </c>
      <c r="J7903">
        <v>6</v>
      </c>
      <c r="K7903">
        <v>20196</v>
      </c>
    </row>
    <row r="7904" spans="1:11" x14ac:dyDescent="0.2">
      <c r="A7904" t="s">
        <v>1147</v>
      </c>
      <c r="B7904" t="s">
        <v>1251</v>
      </c>
      <c r="C7904" t="s">
        <v>1252</v>
      </c>
      <c r="D7904">
        <v>6</v>
      </c>
      <c r="E7904" t="s">
        <v>1253</v>
      </c>
      <c r="F7904">
        <v>4367</v>
      </c>
      <c r="G7904">
        <v>26202</v>
      </c>
      <c r="I7904" t="s">
        <v>1252</v>
      </c>
      <c r="J7904">
        <v>6</v>
      </c>
      <c r="K7904">
        <v>26202</v>
      </c>
    </row>
    <row r="7905" spans="1:11" x14ac:dyDescent="0.2">
      <c r="A7905" t="s">
        <v>1147</v>
      </c>
      <c r="B7905" t="s">
        <v>1292</v>
      </c>
      <c r="C7905" t="s">
        <v>1293</v>
      </c>
      <c r="D7905">
        <v>45</v>
      </c>
      <c r="E7905" t="s">
        <v>1253</v>
      </c>
      <c r="F7905">
        <v>1126</v>
      </c>
      <c r="G7905">
        <v>50670</v>
      </c>
      <c r="I7905" t="s">
        <v>1293</v>
      </c>
      <c r="J7905">
        <v>45</v>
      </c>
      <c r="K7905">
        <v>50670</v>
      </c>
    </row>
    <row r="7906" spans="1:11" x14ac:dyDescent="0.2">
      <c r="A7906" t="s">
        <v>1147</v>
      </c>
      <c r="B7906" t="s">
        <v>1304</v>
      </c>
      <c r="C7906" t="s">
        <v>1305</v>
      </c>
      <c r="D7906">
        <v>60</v>
      </c>
      <c r="E7906" t="s">
        <v>1262</v>
      </c>
      <c r="F7906">
        <v>2655</v>
      </c>
      <c r="G7906">
        <v>159300</v>
      </c>
      <c r="I7906" t="s">
        <v>1305</v>
      </c>
      <c r="J7906">
        <v>60</v>
      </c>
      <c r="K7906">
        <v>159300</v>
      </c>
    </row>
    <row r="7907" spans="1:11" x14ac:dyDescent="0.2">
      <c r="A7907" t="s">
        <v>1147</v>
      </c>
      <c r="B7907" t="s">
        <v>1286</v>
      </c>
      <c r="C7907" t="s">
        <v>1287</v>
      </c>
      <c r="D7907">
        <v>5</v>
      </c>
      <c r="E7907" t="s">
        <v>1285</v>
      </c>
      <c r="F7907">
        <v>3348</v>
      </c>
      <c r="G7907">
        <v>16740</v>
      </c>
      <c r="I7907" t="s">
        <v>1287</v>
      </c>
      <c r="J7907">
        <v>5</v>
      </c>
      <c r="K7907">
        <v>16740</v>
      </c>
    </row>
    <row r="7908" spans="1:11" x14ac:dyDescent="0.2">
      <c r="A7908" t="s">
        <v>1147</v>
      </c>
      <c r="B7908" t="s">
        <v>1263</v>
      </c>
      <c r="C7908" t="s">
        <v>1264</v>
      </c>
      <c r="D7908">
        <v>4</v>
      </c>
      <c r="E7908" t="s">
        <v>1262</v>
      </c>
      <c r="F7908">
        <v>523</v>
      </c>
      <c r="G7908">
        <v>2092</v>
      </c>
      <c r="I7908" t="s">
        <v>1264</v>
      </c>
      <c r="J7908">
        <v>4</v>
      </c>
      <c r="K7908">
        <v>2092</v>
      </c>
    </row>
    <row r="7909" spans="1:11" x14ac:dyDescent="0.2">
      <c r="A7909" t="s">
        <v>1147</v>
      </c>
      <c r="B7909" t="s">
        <v>1280</v>
      </c>
      <c r="C7909" t="s">
        <v>1281</v>
      </c>
      <c r="D7909">
        <v>6</v>
      </c>
      <c r="E7909" t="s">
        <v>1282</v>
      </c>
      <c r="F7909">
        <v>511</v>
      </c>
      <c r="G7909">
        <v>3066</v>
      </c>
      <c r="I7909" t="s">
        <v>1281</v>
      </c>
      <c r="J7909">
        <v>6</v>
      </c>
      <c r="K7909">
        <v>3066</v>
      </c>
    </row>
    <row r="7910" spans="1:11" x14ac:dyDescent="0.2">
      <c r="A7910" t="s">
        <v>1147</v>
      </c>
      <c r="B7910" t="s">
        <v>1280</v>
      </c>
      <c r="C7910" t="s">
        <v>1281</v>
      </c>
      <c r="D7910">
        <v>4</v>
      </c>
      <c r="E7910" t="s">
        <v>1282</v>
      </c>
      <c r="F7910">
        <v>511</v>
      </c>
      <c r="G7910">
        <v>2044</v>
      </c>
      <c r="I7910" t="s">
        <v>1281</v>
      </c>
      <c r="J7910">
        <v>4</v>
      </c>
      <c r="K7910">
        <v>2044</v>
      </c>
    </row>
    <row r="7911" spans="1:11" x14ac:dyDescent="0.2">
      <c r="A7911" t="s">
        <v>1147</v>
      </c>
      <c r="B7911" t="s">
        <v>1265</v>
      </c>
      <c r="C7911" t="s">
        <v>1266</v>
      </c>
      <c r="D7911">
        <v>7</v>
      </c>
      <c r="E7911" t="s">
        <v>1267</v>
      </c>
      <c r="F7911">
        <v>2088</v>
      </c>
      <c r="G7911">
        <v>14616</v>
      </c>
      <c r="I7911" t="s">
        <v>1266</v>
      </c>
      <c r="J7911">
        <v>7</v>
      </c>
      <c r="K7911">
        <v>14616</v>
      </c>
    </row>
    <row r="7912" spans="1:11" x14ac:dyDescent="0.2">
      <c r="A7912" t="s">
        <v>1147</v>
      </c>
      <c r="B7912" t="s">
        <v>1260</v>
      </c>
      <c r="C7912" t="s">
        <v>1261</v>
      </c>
      <c r="D7912">
        <v>15</v>
      </c>
      <c r="E7912" t="s">
        <v>1262</v>
      </c>
      <c r="F7912">
        <v>2897</v>
      </c>
      <c r="G7912">
        <v>43455</v>
      </c>
      <c r="I7912" t="s">
        <v>1261</v>
      </c>
      <c r="J7912">
        <v>15</v>
      </c>
      <c r="K7912">
        <v>43455</v>
      </c>
    </row>
    <row r="7913" spans="1:11" x14ac:dyDescent="0.2">
      <c r="A7913" t="s">
        <v>1147</v>
      </c>
      <c r="B7913" t="s">
        <v>1296</v>
      </c>
      <c r="C7913" t="s">
        <v>1297</v>
      </c>
      <c r="D7913">
        <v>5</v>
      </c>
      <c r="E7913" t="s">
        <v>1259</v>
      </c>
      <c r="F7913">
        <v>1042</v>
      </c>
      <c r="G7913">
        <v>5210</v>
      </c>
      <c r="I7913" t="s">
        <v>1297</v>
      </c>
      <c r="J7913">
        <v>5</v>
      </c>
      <c r="K7913">
        <v>5210</v>
      </c>
    </row>
    <row r="7914" spans="1:11" x14ac:dyDescent="0.2">
      <c r="A7914" t="s">
        <v>1147</v>
      </c>
      <c r="B7914" t="s">
        <v>1306</v>
      </c>
      <c r="C7914" t="s">
        <v>1307</v>
      </c>
      <c r="D7914">
        <v>16</v>
      </c>
      <c r="E7914" t="s">
        <v>1259</v>
      </c>
      <c r="F7914">
        <v>3366</v>
      </c>
      <c r="G7914">
        <v>53856</v>
      </c>
      <c r="I7914" t="s">
        <v>1307</v>
      </c>
      <c r="J7914">
        <v>16</v>
      </c>
      <c r="K7914">
        <v>53856</v>
      </c>
    </row>
    <row r="7915" spans="1:11" x14ac:dyDescent="0.2">
      <c r="A7915" t="s">
        <v>1147</v>
      </c>
      <c r="B7915" t="s">
        <v>1294</v>
      </c>
      <c r="C7915" t="s">
        <v>1295</v>
      </c>
      <c r="D7915">
        <v>8</v>
      </c>
      <c r="E7915" t="s">
        <v>1259</v>
      </c>
      <c r="F7915">
        <v>2344</v>
      </c>
      <c r="G7915">
        <v>18752</v>
      </c>
      <c r="I7915" t="s">
        <v>1295</v>
      </c>
      <c r="J7915">
        <v>8</v>
      </c>
      <c r="K7915">
        <v>18752</v>
      </c>
    </row>
    <row r="7916" spans="1:11" x14ac:dyDescent="0.2">
      <c r="A7916" t="s">
        <v>1147</v>
      </c>
      <c r="B7916" t="s">
        <v>1302</v>
      </c>
      <c r="C7916" t="s">
        <v>1303</v>
      </c>
      <c r="D7916">
        <v>13</v>
      </c>
      <c r="E7916" t="s">
        <v>1270</v>
      </c>
      <c r="F7916">
        <v>1239</v>
      </c>
      <c r="G7916">
        <v>16107</v>
      </c>
      <c r="I7916" t="s">
        <v>1303</v>
      </c>
      <c r="J7916">
        <v>13</v>
      </c>
      <c r="K7916">
        <v>16107</v>
      </c>
    </row>
    <row r="7917" spans="1:11" x14ac:dyDescent="0.2">
      <c r="A7917" t="s">
        <v>1147</v>
      </c>
      <c r="B7917" t="s">
        <v>1280</v>
      </c>
      <c r="C7917" t="s">
        <v>1281</v>
      </c>
      <c r="D7917">
        <v>1</v>
      </c>
      <c r="E7917" t="s">
        <v>1282</v>
      </c>
      <c r="F7917">
        <v>511</v>
      </c>
      <c r="G7917">
        <v>511</v>
      </c>
      <c r="I7917" t="s">
        <v>1281</v>
      </c>
      <c r="J7917">
        <v>1</v>
      </c>
      <c r="K7917">
        <v>511</v>
      </c>
    </row>
    <row r="7918" spans="1:11" x14ac:dyDescent="0.2">
      <c r="A7918" t="s">
        <v>1147</v>
      </c>
      <c r="B7918" t="s">
        <v>1280</v>
      </c>
      <c r="C7918" t="s">
        <v>1281</v>
      </c>
      <c r="D7918">
        <v>25</v>
      </c>
      <c r="E7918" t="s">
        <v>1282</v>
      </c>
      <c r="F7918">
        <v>511</v>
      </c>
      <c r="G7918">
        <v>12775</v>
      </c>
      <c r="I7918" t="s">
        <v>1281</v>
      </c>
      <c r="J7918">
        <v>25</v>
      </c>
      <c r="K7918">
        <v>12775</v>
      </c>
    </row>
    <row r="7919" spans="1:11" x14ac:dyDescent="0.2">
      <c r="A7919" t="s">
        <v>1147</v>
      </c>
      <c r="B7919" t="s">
        <v>1308</v>
      </c>
      <c r="C7919" t="s">
        <v>1309</v>
      </c>
      <c r="D7919">
        <v>13</v>
      </c>
      <c r="E7919" t="s">
        <v>1285</v>
      </c>
      <c r="F7919">
        <v>2478</v>
      </c>
      <c r="G7919">
        <v>32214</v>
      </c>
      <c r="I7919" t="s">
        <v>1309</v>
      </c>
      <c r="J7919">
        <v>13</v>
      </c>
      <c r="K7919">
        <v>32214</v>
      </c>
    </row>
    <row r="7920" spans="1:11" x14ac:dyDescent="0.2">
      <c r="A7920" t="s">
        <v>1147</v>
      </c>
      <c r="B7920" t="s">
        <v>1306</v>
      </c>
      <c r="C7920" t="s">
        <v>1307</v>
      </c>
      <c r="D7920">
        <v>2</v>
      </c>
      <c r="E7920" t="s">
        <v>1259</v>
      </c>
      <c r="F7920">
        <v>3366</v>
      </c>
      <c r="G7920">
        <v>6732</v>
      </c>
      <c r="I7920" t="s">
        <v>1307</v>
      </c>
      <c r="J7920">
        <v>2</v>
      </c>
      <c r="K7920">
        <v>6732</v>
      </c>
    </row>
    <row r="7921" spans="1:11" x14ac:dyDescent="0.2">
      <c r="A7921" t="s">
        <v>1147</v>
      </c>
      <c r="B7921" t="s">
        <v>1308</v>
      </c>
      <c r="C7921" t="s">
        <v>1309</v>
      </c>
      <c r="D7921">
        <v>4</v>
      </c>
      <c r="E7921" t="s">
        <v>1285</v>
      </c>
      <c r="F7921">
        <v>2478</v>
      </c>
      <c r="G7921">
        <v>9912</v>
      </c>
      <c r="I7921" t="s">
        <v>1309</v>
      </c>
      <c r="J7921">
        <v>4</v>
      </c>
      <c r="K7921">
        <v>9912</v>
      </c>
    </row>
    <row r="7922" spans="1:11" x14ac:dyDescent="0.2">
      <c r="A7922" t="s">
        <v>1147</v>
      </c>
      <c r="B7922" t="s">
        <v>1298</v>
      </c>
      <c r="C7922" t="s">
        <v>1299</v>
      </c>
      <c r="D7922">
        <v>47</v>
      </c>
      <c r="E7922" t="s">
        <v>1285</v>
      </c>
      <c r="F7922">
        <v>2262</v>
      </c>
      <c r="G7922">
        <v>106314</v>
      </c>
      <c r="I7922" t="s">
        <v>1299</v>
      </c>
      <c r="J7922">
        <v>47</v>
      </c>
      <c r="K7922">
        <v>106314</v>
      </c>
    </row>
    <row r="7923" spans="1:11" x14ac:dyDescent="0.2">
      <c r="A7923" t="s">
        <v>1147</v>
      </c>
      <c r="B7923" t="s">
        <v>1273</v>
      </c>
      <c r="C7923" t="s">
        <v>1274</v>
      </c>
      <c r="D7923">
        <v>8</v>
      </c>
      <c r="E7923" t="s">
        <v>1262</v>
      </c>
      <c r="F7923">
        <v>2934</v>
      </c>
      <c r="G7923">
        <v>23472</v>
      </c>
      <c r="I7923" t="s">
        <v>1274</v>
      </c>
      <c r="J7923">
        <v>8</v>
      </c>
      <c r="K7923">
        <v>23472</v>
      </c>
    </row>
    <row r="7924" spans="1:11" x14ac:dyDescent="0.2">
      <c r="A7924" t="s">
        <v>1147</v>
      </c>
      <c r="B7924" t="s">
        <v>1296</v>
      </c>
      <c r="C7924" t="s">
        <v>1297</v>
      </c>
      <c r="D7924">
        <v>3</v>
      </c>
      <c r="E7924" t="s">
        <v>1259</v>
      </c>
      <c r="F7924">
        <v>1042</v>
      </c>
      <c r="G7924">
        <v>3126</v>
      </c>
      <c r="I7924" t="s">
        <v>1297</v>
      </c>
      <c r="J7924">
        <v>3</v>
      </c>
      <c r="K7924">
        <v>3126</v>
      </c>
    </row>
    <row r="7925" spans="1:11" x14ac:dyDescent="0.2">
      <c r="A7925" t="s">
        <v>1147</v>
      </c>
      <c r="B7925" t="s">
        <v>1296</v>
      </c>
      <c r="C7925" t="s">
        <v>1297</v>
      </c>
      <c r="D7925">
        <v>2</v>
      </c>
      <c r="E7925" t="s">
        <v>1259</v>
      </c>
      <c r="F7925">
        <v>1042</v>
      </c>
      <c r="G7925">
        <v>2084</v>
      </c>
      <c r="I7925" t="s">
        <v>1297</v>
      </c>
      <c r="J7925">
        <v>2</v>
      </c>
      <c r="K7925">
        <v>2084</v>
      </c>
    </row>
    <row r="7926" spans="1:11" x14ac:dyDescent="0.2">
      <c r="A7926" t="s">
        <v>1147</v>
      </c>
      <c r="B7926" t="s">
        <v>1278</v>
      </c>
      <c r="C7926" t="s">
        <v>1279</v>
      </c>
      <c r="D7926">
        <v>17</v>
      </c>
      <c r="E7926" t="s">
        <v>1253</v>
      </c>
      <c r="F7926">
        <v>794</v>
      </c>
      <c r="G7926">
        <v>13498</v>
      </c>
      <c r="I7926" t="s">
        <v>1279</v>
      </c>
      <c r="J7926">
        <v>17</v>
      </c>
      <c r="K7926">
        <v>13498</v>
      </c>
    </row>
    <row r="7927" spans="1:11" x14ac:dyDescent="0.2">
      <c r="A7927" t="s">
        <v>1147</v>
      </c>
      <c r="B7927" t="s">
        <v>1265</v>
      </c>
      <c r="C7927" t="s">
        <v>1266</v>
      </c>
      <c r="D7927">
        <v>7</v>
      </c>
      <c r="E7927" t="s">
        <v>1267</v>
      </c>
      <c r="F7927">
        <v>2088</v>
      </c>
      <c r="G7927">
        <v>14616</v>
      </c>
      <c r="I7927" t="s">
        <v>1266</v>
      </c>
      <c r="J7927">
        <v>7</v>
      </c>
      <c r="K7927">
        <v>14616</v>
      </c>
    </row>
    <row r="7928" spans="1:11" x14ac:dyDescent="0.2">
      <c r="A7928" t="s">
        <v>1147</v>
      </c>
      <c r="B7928" t="s">
        <v>1290</v>
      </c>
      <c r="C7928" t="s">
        <v>1291</v>
      </c>
      <c r="D7928">
        <v>5</v>
      </c>
      <c r="E7928" t="s">
        <v>1253</v>
      </c>
      <c r="F7928">
        <v>4121</v>
      </c>
      <c r="G7928">
        <v>20605</v>
      </c>
      <c r="I7928" t="s">
        <v>1291</v>
      </c>
      <c r="J7928">
        <v>5</v>
      </c>
      <c r="K7928">
        <v>20605</v>
      </c>
    </row>
    <row r="7929" spans="1:11" x14ac:dyDescent="0.2">
      <c r="A7929" t="s">
        <v>1147</v>
      </c>
      <c r="B7929" t="s">
        <v>1257</v>
      </c>
      <c r="C7929" t="s">
        <v>1258</v>
      </c>
      <c r="D7929">
        <v>1</v>
      </c>
      <c r="E7929" t="s">
        <v>1259</v>
      </c>
      <c r="F7929">
        <v>1557</v>
      </c>
      <c r="G7929">
        <v>1557</v>
      </c>
      <c r="I7929" t="s">
        <v>1258</v>
      </c>
      <c r="J7929">
        <v>1</v>
      </c>
      <c r="K7929">
        <v>1557</v>
      </c>
    </row>
    <row r="7930" spans="1:11" x14ac:dyDescent="0.2">
      <c r="A7930" t="s">
        <v>1147</v>
      </c>
      <c r="B7930" t="s">
        <v>1300</v>
      </c>
      <c r="C7930" t="s">
        <v>1301</v>
      </c>
      <c r="D7930">
        <v>3</v>
      </c>
      <c r="E7930" t="s">
        <v>1259</v>
      </c>
      <c r="F7930">
        <v>536</v>
      </c>
      <c r="G7930">
        <v>1608</v>
      </c>
      <c r="I7930" t="s">
        <v>1301</v>
      </c>
      <c r="J7930">
        <v>3</v>
      </c>
      <c r="K7930">
        <v>1608</v>
      </c>
    </row>
    <row r="7931" spans="1:11" x14ac:dyDescent="0.2">
      <c r="A7931" t="s">
        <v>1147</v>
      </c>
      <c r="B7931" t="s">
        <v>1292</v>
      </c>
      <c r="C7931" t="s">
        <v>1293</v>
      </c>
      <c r="D7931">
        <v>13</v>
      </c>
      <c r="E7931" t="s">
        <v>1253</v>
      </c>
      <c r="F7931">
        <v>1126</v>
      </c>
      <c r="G7931">
        <v>14638</v>
      </c>
      <c r="I7931" t="s">
        <v>1293</v>
      </c>
      <c r="J7931">
        <v>13</v>
      </c>
      <c r="K7931">
        <v>14638</v>
      </c>
    </row>
    <row r="7932" spans="1:11" x14ac:dyDescent="0.2">
      <c r="A7932" t="s">
        <v>1147</v>
      </c>
      <c r="B7932" t="s">
        <v>1308</v>
      </c>
      <c r="C7932" t="s">
        <v>1309</v>
      </c>
      <c r="D7932">
        <v>5</v>
      </c>
      <c r="E7932" t="s">
        <v>1285</v>
      </c>
      <c r="F7932">
        <v>2478</v>
      </c>
      <c r="G7932">
        <v>12390</v>
      </c>
      <c r="I7932" t="s">
        <v>1309</v>
      </c>
      <c r="J7932">
        <v>5</v>
      </c>
      <c r="K7932">
        <v>12390</v>
      </c>
    </row>
    <row r="7933" spans="1:11" x14ac:dyDescent="0.2">
      <c r="A7933" t="s">
        <v>1148</v>
      </c>
      <c r="B7933" t="s">
        <v>1288</v>
      </c>
      <c r="C7933" t="s">
        <v>1289</v>
      </c>
      <c r="D7933">
        <v>7</v>
      </c>
      <c r="E7933" t="s">
        <v>1267</v>
      </c>
      <c r="F7933">
        <v>1819</v>
      </c>
      <c r="G7933">
        <v>12733</v>
      </c>
      <c r="I7933" t="s">
        <v>1289</v>
      </c>
      <c r="J7933">
        <v>7</v>
      </c>
      <c r="K7933">
        <v>12733</v>
      </c>
    </row>
    <row r="7934" spans="1:11" x14ac:dyDescent="0.2">
      <c r="A7934" t="s">
        <v>1148</v>
      </c>
      <c r="B7934" t="s">
        <v>1288</v>
      </c>
      <c r="C7934" t="s">
        <v>1289</v>
      </c>
      <c r="D7934">
        <v>13</v>
      </c>
      <c r="E7934" t="s">
        <v>1267</v>
      </c>
      <c r="F7934">
        <v>1819</v>
      </c>
      <c r="G7934">
        <v>23647</v>
      </c>
      <c r="I7934" t="s">
        <v>1289</v>
      </c>
      <c r="J7934">
        <v>13</v>
      </c>
      <c r="K7934">
        <v>23647</v>
      </c>
    </row>
    <row r="7935" spans="1:11" x14ac:dyDescent="0.2">
      <c r="A7935" t="s">
        <v>1148</v>
      </c>
      <c r="B7935" t="s">
        <v>1257</v>
      </c>
      <c r="C7935" t="s">
        <v>1258</v>
      </c>
      <c r="D7935">
        <v>2</v>
      </c>
      <c r="E7935" t="s">
        <v>1259</v>
      </c>
      <c r="F7935">
        <v>1557</v>
      </c>
      <c r="G7935">
        <v>3114</v>
      </c>
      <c r="I7935" t="s">
        <v>1258</v>
      </c>
      <c r="J7935">
        <v>2</v>
      </c>
      <c r="K7935">
        <v>3114</v>
      </c>
    </row>
    <row r="7936" spans="1:11" x14ac:dyDescent="0.2">
      <c r="A7936" t="s">
        <v>1148</v>
      </c>
      <c r="B7936" t="s">
        <v>1296</v>
      </c>
      <c r="C7936" t="s">
        <v>1297</v>
      </c>
      <c r="D7936">
        <v>10</v>
      </c>
      <c r="E7936" t="s">
        <v>1259</v>
      </c>
      <c r="F7936">
        <v>1042</v>
      </c>
      <c r="G7936">
        <v>10420</v>
      </c>
      <c r="I7936" t="s">
        <v>1297</v>
      </c>
      <c r="J7936">
        <v>10</v>
      </c>
      <c r="K7936">
        <v>10420</v>
      </c>
    </row>
    <row r="7937" spans="1:11" x14ac:dyDescent="0.2">
      <c r="A7937" t="s">
        <v>1148</v>
      </c>
      <c r="B7937" t="s">
        <v>1294</v>
      </c>
      <c r="C7937" t="s">
        <v>1295</v>
      </c>
      <c r="D7937">
        <v>6</v>
      </c>
      <c r="E7937" t="s">
        <v>1259</v>
      </c>
      <c r="F7937">
        <v>2344</v>
      </c>
      <c r="G7937">
        <v>14064</v>
      </c>
      <c r="I7937" t="s">
        <v>1295</v>
      </c>
      <c r="J7937">
        <v>6</v>
      </c>
      <c r="K7937">
        <v>14064</v>
      </c>
    </row>
    <row r="7938" spans="1:11" x14ac:dyDescent="0.2">
      <c r="A7938" t="s">
        <v>1148</v>
      </c>
      <c r="B7938" t="s">
        <v>1288</v>
      </c>
      <c r="C7938" t="s">
        <v>1289</v>
      </c>
      <c r="D7938">
        <v>5</v>
      </c>
      <c r="E7938" t="s">
        <v>1267</v>
      </c>
      <c r="F7938">
        <v>1819</v>
      </c>
      <c r="G7938">
        <v>9095</v>
      </c>
      <c r="I7938" t="s">
        <v>1289</v>
      </c>
      <c r="J7938">
        <v>5</v>
      </c>
      <c r="K7938">
        <v>9095</v>
      </c>
    </row>
    <row r="7939" spans="1:11" x14ac:dyDescent="0.2">
      <c r="A7939" t="s">
        <v>1149</v>
      </c>
      <c r="B7939" t="s">
        <v>1292</v>
      </c>
      <c r="C7939" t="s">
        <v>1293</v>
      </c>
      <c r="D7939">
        <v>43</v>
      </c>
      <c r="E7939" t="s">
        <v>1253</v>
      </c>
      <c r="F7939">
        <v>1126</v>
      </c>
      <c r="G7939">
        <v>48418</v>
      </c>
      <c r="I7939" t="s">
        <v>1293</v>
      </c>
      <c r="J7939">
        <v>43</v>
      </c>
      <c r="K7939">
        <v>48418</v>
      </c>
    </row>
    <row r="7940" spans="1:11" x14ac:dyDescent="0.2">
      <c r="A7940" t="s">
        <v>1149</v>
      </c>
      <c r="B7940" t="s">
        <v>1298</v>
      </c>
      <c r="C7940" t="s">
        <v>1299</v>
      </c>
      <c r="D7940">
        <v>3</v>
      </c>
      <c r="E7940" t="s">
        <v>1285</v>
      </c>
      <c r="F7940">
        <v>2262</v>
      </c>
      <c r="G7940">
        <v>6786</v>
      </c>
      <c r="I7940" t="s">
        <v>1299</v>
      </c>
      <c r="J7940">
        <v>3</v>
      </c>
      <c r="K7940">
        <v>6786</v>
      </c>
    </row>
    <row r="7941" spans="1:11" x14ac:dyDescent="0.2">
      <c r="A7941" t="s">
        <v>1149</v>
      </c>
      <c r="B7941" t="s">
        <v>1251</v>
      </c>
      <c r="C7941" t="s">
        <v>1252</v>
      </c>
      <c r="D7941">
        <v>35</v>
      </c>
      <c r="E7941" t="s">
        <v>1253</v>
      </c>
      <c r="F7941">
        <v>4367</v>
      </c>
      <c r="G7941">
        <v>152845</v>
      </c>
      <c r="I7941" t="s">
        <v>1252</v>
      </c>
      <c r="J7941">
        <v>35</v>
      </c>
      <c r="K7941">
        <v>152845</v>
      </c>
    </row>
    <row r="7942" spans="1:11" x14ac:dyDescent="0.2">
      <c r="A7942" t="s">
        <v>1149</v>
      </c>
      <c r="B7942" t="s">
        <v>1260</v>
      </c>
      <c r="C7942" t="s">
        <v>1261</v>
      </c>
      <c r="D7942">
        <v>12</v>
      </c>
      <c r="E7942" t="s">
        <v>1262</v>
      </c>
      <c r="F7942">
        <v>2897</v>
      </c>
      <c r="G7942">
        <v>34764</v>
      </c>
      <c r="I7942" t="s">
        <v>1261</v>
      </c>
      <c r="J7942">
        <v>12</v>
      </c>
      <c r="K7942">
        <v>34764</v>
      </c>
    </row>
    <row r="7943" spans="1:11" x14ac:dyDescent="0.2">
      <c r="A7943" t="s">
        <v>1149</v>
      </c>
      <c r="B7943" t="s">
        <v>1290</v>
      </c>
      <c r="C7943" t="s">
        <v>1291</v>
      </c>
      <c r="D7943">
        <v>3</v>
      </c>
      <c r="E7943" t="s">
        <v>1253</v>
      </c>
      <c r="F7943">
        <v>4121</v>
      </c>
      <c r="G7943">
        <v>12363</v>
      </c>
      <c r="I7943" t="s">
        <v>1291</v>
      </c>
      <c r="J7943">
        <v>3</v>
      </c>
      <c r="K7943">
        <v>12363</v>
      </c>
    </row>
    <row r="7944" spans="1:11" x14ac:dyDescent="0.2">
      <c r="A7944" t="s">
        <v>1149</v>
      </c>
      <c r="B7944" t="s">
        <v>1254</v>
      </c>
      <c r="C7944" t="s">
        <v>1255</v>
      </c>
      <c r="D7944">
        <v>29</v>
      </c>
      <c r="E7944" t="s">
        <v>1256</v>
      </c>
      <c r="F7944">
        <v>3201</v>
      </c>
      <c r="G7944">
        <v>92829</v>
      </c>
      <c r="I7944" t="s">
        <v>1255</v>
      </c>
      <c r="J7944">
        <v>29</v>
      </c>
      <c r="K7944">
        <v>92829</v>
      </c>
    </row>
    <row r="7945" spans="1:11" x14ac:dyDescent="0.2">
      <c r="A7945" t="s">
        <v>1149</v>
      </c>
      <c r="B7945" t="s">
        <v>1251</v>
      </c>
      <c r="C7945" t="s">
        <v>1252</v>
      </c>
      <c r="D7945">
        <v>30</v>
      </c>
      <c r="E7945" t="s">
        <v>1253</v>
      </c>
      <c r="F7945">
        <v>4367</v>
      </c>
      <c r="G7945">
        <v>131010</v>
      </c>
      <c r="I7945" t="s">
        <v>1252</v>
      </c>
      <c r="J7945">
        <v>30</v>
      </c>
      <c r="K7945">
        <v>131010</v>
      </c>
    </row>
    <row r="7946" spans="1:11" x14ac:dyDescent="0.2">
      <c r="A7946" t="s">
        <v>1149</v>
      </c>
      <c r="B7946" t="s">
        <v>1278</v>
      </c>
      <c r="C7946" t="s">
        <v>1279</v>
      </c>
      <c r="D7946">
        <v>20</v>
      </c>
      <c r="E7946" t="s">
        <v>1253</v>
      </c>
      <c r="F7946">
        <v>794</v>
      </c>
      <c r="G7946">
        <v>15880</v>
      </c>
      <c r="I7946" t="s">
        <v>1279</v>
      </c>
      <c r="J7946">
        <v>20</v>
      </c>
      <c r="K7946">
        <v>15880</v>
      </c>
    </row>
    <row r="7947" spans="1:11" x14ac:dyDescent="0.2">
      <c r="A7947" t="s">
        <v>1149</v>
      </c>
      <c r="B7947" t="s">
        <v>1260</v>
      </c>
      <c r="C7947" t="s">
        <v>1261</v>
      </c>
      <c r="D7947">
        <v>19</v>
      </c>
      <c r="E7947" t="s">
        <v>1262</v>
      </c>
      <c r="F7947">
        <v>2897</v>
      </c>
      <c r="G7947">
        <v>55043</v>
      </c>
      <c r="I7947" t="s">
        <v>1261</v>
      </c>
      <c r="J7947">
        <v>19</v>
      </c>
      <c r="K7947">
        <v>55043</v>
      </c>
    </row>
    <row r="7948" spans="1:11" x14ac:dyDescent="0.2">
      <c r="A7948" t="s">
        <v>1150</v>
      </c>
      <c r="B7948" t="s">
        <v>1275</v>
      </c>
      <c r="C7948" t="s">
        <v>1276</v>
      </c>
      <c r="D7948">
        <v>1</v>
      </c>
      <c r="E7948" t="s">
        <v>1277</v>
      </c>
      <c r="F7948">
        <v>3692</v>
      </c>
      <c r="G7948">
        <v>3692</v>
      </c>
      <c r="I7948" t="s">
        <v>1276</v>
      </c>
      <c r="J7948">
        <v>1</v>
      </c>
      <c r="K7948">
        <v>3692</v>
      </c>
    </row>
    <row r="7949" spans="1:11" x14ac:dyDescent="0.2">
      <c r="A7949" t="s">
        <v>1150</v>
      </c>
      <c r="B7949" t="s">
        <v>1308</v>
      </c>
      <c r="C7949" t="s">
        <v>1309</v>
      </c>
      <c r="D7949">
        <v>20</v>
      </c>
      <c r="E7949" t="s">
        <v>1285</v>
      </c>
      <c r="F7949">
        <v>2478</v>
      </c>
      <c r="G7949">
        <v>49560</v>
      </c>
      <c r="I7949" t="s">
        <v>1309</v>
      </c>
      <c r="J7949">
        <v>20</v>
      </c>
      <c r="K7949">
        <v>49560</v>
      </c>
    </row>
    <row r="7950" spans="1:11" x14ac:dyDescent="0.2">
      <c r="A7950" t="s">
        <v>1150</v>
      </c>
      <c r="B7950" t="s">
        <v>1268</v>
      </c>
      <c r="C7950" t="s">
        <v>1269</v>
      </c>
      <c r="D7950">
        <v>2</v>
      </c>
      <c r="E7950" t="s">
        <v>1270</v>
      </c>
      <c r="F7950">
        <v>4704</v>
      </c>
      <c r="G7950">
        <v>9408</v>
      </c>
      <c r="I7950" t="s">
        <v>1269</v>
      </c>
      <c r="J7950">
        <v>2</v>
      </c>
      <c r="K7950">
        <v>9408</v>
      </c>
    </row>
    <row r="7951" spans="1:11" x14ac:dyDescent="0.2">
      <c r="A7951" t="s">
        <v>1150</v>
      </c>
      <c r="B7951" t="s">
        <v>1263</v>
      </c>
      <c r="C7951" t="s">
        <v>1264</v>
      </c>
      <c r="D7951">
        <v>6</v>
      </c>
      <c r="E7951" t="s">
        <v>1262</v>
      </c>
      <c r="F7951">
        <v>523</v>
      </c>
      <c r="G7951">
        <v>3138</v>
      </c>
      <c r="I7951" t="s">
        <v>1264</v>
      </c>
      <c r="J7951">
        <v>6</v>
      </c>
      <c r="K7951">
        <v>3138</v>
      </c>
    </row>
    <row r="7952" spans="1:11" x14ac:dyDescent="0.2">
      <c r="A7952" t="s">
        <v>1151</v>
      </c>
      <c r="B7952" t="s">
        <v>1288</v>
      </c>
      <c r="C7952" t="s">
        <v>1289</v>
      </c>
      <c r="D7952">
        <v>21</v>
      </c>
      <c r="E7952" t="s">
        <v>1267</v>
      </c>
      <c r="F7952">
        <v>1819</v>
      </c>
      <c r="G7952">
        <v>38199</v>
      </c>
      <c r="I7952" t="s">
        <v>1289</v>
      </c>
      <c r="J7952">
        <v>21</v>
      </c>
      <c r="K7952">
        <v>38199</v>
      </c>
    </row>
    <row r="7953" spans="1:11" x14ac:dyDescent="0.2">
      <c r="A7953" t="s">
        <v>1151</v>
      </c>
      <c r="B7953" t="s">
        <v>1265</v>
      </c>
      <c r="C7953" t="s">
        <v>1266</v>
      </c>
      <c r="D7953">
        <v>2</v>
      </c>
      <c r="E7953" t="s">
        <v>1267</v>
      </c>
      <c r="F7953">
        <v>2088</v>
      </c>
      <c r="G7953">
        <v>4176</v>
      </c>
      <c r="I7953" t="s">
        <v>1266</v>
      </c>
      <c r="J7953">
        <v>2</v>
      </c>
      <c r="K7953">
        <v>4176</v>
      </c>
    </row>
    <row r="7954" spans="1:11" x14ac:dyDescent="0.2">
      <c r="A7954" t="s">
        <v>1151</v>
      </c>
      <c r="B7954" t="s">
        <v>1306</v>
      </c>
      <c r="C7954" t="s">
        <v>1307</v>
      </c>
      <c r="D7954">
        <v>1</v>
      </c>
      <c r="E7954" t="s">
        <v>1259</v>
      </c>
      <c r="F7954">
        <v>3366</v>
      </c>
      <c r="G7954">
        <v>3366</v>
      </c>
      <c r="I7954" t="s">
        <v>1307</v>
      </c>
      <c r="J7954">
        <v>1</v>
      </c>
      <c r="K7954">
        <v>3366</v>
      </c>
    </row>
    <row r="7955" spans="1:11" x14ac:dyDescent="0.2">
      <c r="A7955" t="s">
        <v>1151</v>
      </c>
      <c r="B7955" t="s">
        <v>1302</v>
      </c>
      <c r="C7955" t="s">
        <v>1303</v>
      </c>
      <c r="D7955">
        <v>8</v>
      </c>
      <c r="E7955" t="s">
        <v>1270</v>
      </c>
      <c r="F7955">
        <v>1239</v>
      </c>
      <c r="G7955">
        <v>9912</v>
      </c>
      <c r="I7955" t="s">
        <v>1303</v>
      </c>
      <c r="J7955">
        <v>8</v>
      </c>
      <c r="K7955">
        <v>9912</v>
      </c>
    </row>
    <row r="7956" spans="1:11" x14ac:dyDescent="0.2">
      <c r="A7956" t="s">
        <v>1151</v>
      </c>
      <c r="B7956" t="s">
        <v>1298</v>
      </c>
      <c r="C7956" t="s">
        <v>1299</v>
      </c>
      <c r="D7956">
        <v>13</v>
      </c>
      <c r="E7956" t="s">
        <v>1285</v>
      </c>
      <c r="F7956">
        <v>2262</v>
      </c>
      <c r="G7956">
        <v>29406</v>
      </c>
      <c r="I7956" t="s">
        <v>1299</v>
      </c>
      <c r="J7956">
        <v>13</v>
      </c>
      <c r="K7956">
        <v>29406</v>
      </c>
    </row>
    <row r="7957" spans="1:11" x14ac:dyDescent="0.2">
      <c r="A7957" t="s">
        <v>1151</v>
      </c>
      <c r="B7957" t="s">
        <v>1251</v>
      </c>
      <c r="C7957" t="s">
        <v>1252</v>
      </c>
      <c r="D7957">
        <v>2</v>
      </c>
      <c r="E7957" t="s">
        <v>1253</v>
      </c>
      <c r="F7957">
        <v>4367</v>
      </c>
      <c r="G7957">
        <v>8734</v>
      </c>
      <c r="I7957" t="s">
        <v>1252</v>
      </c>
      <c r="J7957">
        <v>2</v>
      </c>
      <c r="K7957">
        <v>8734</v>
      </c>
    </row>
    <row r="7958" spans="1:11" x14ac:dyDescent="0.2">
      <c r="A7958" t="s">
        <v>1151</v>
      </c>
      <c r="B7958" t="s">
        <v>1271</v>
      </c>
      <c r="C7958" t="s">
        <v>1272</v>
      </c>
      <c r="D7958">
        <v>4</v>
      </c>
      <c r="E7958" t="s">
        <v>1262</v>
      </c>
      <c r="F7958">
        <v>2719</v>
      </c>
      <c r="G7958">
        <v>10876</v>
      </c>
      <c r="I7958" t="s">
        <v>1272</v>
      </c>
      <c r="J7958">
        <v>4</v>
      </c>
      <c r="K7958">
        <v>10876</v>
      </c>
    </row>
    <row r="7959" spans="1:11" x14ac:dyDescent="0.2">
      <c r="A7959" t="s">
        <v>1152</v>
      </c>
      <c r="B7959" t="s">
        <v>1265</v>
      </c>
      <c r="C7959" t="s">
        <v>1266</v>
      </c>
      <c r="D7959">
        <v>19</v>
      </c>
      <c r="E7959" t="s">
        <v>1267</v>
      </c>
      <c r="F7959">
        <v>2088</v>
      </c>
      <c r="G7959">
        <v>39672</v>
      </c>
      <c r="I7959" t="s">
        <v>1266</v>
      </c>
      <c r="J7959">
        <v>19</v>
      </c>
      <c r="K7959">
        <v>39672</v>
      </c>
    </row>
    <row r="7960" spans="1:11" x14ac:dyDescent="0.2">
      <c r="A7960" t="s">
        <v>1152</v>
      </c>
      <c r="B7960" t="s">
        <v>1280</v>
      </c>
      <c r="C7960" t="s">
        <v>1281</v>
      </c>
      <c r="D7960">
        <v>14</v>
      </c>
      <c r="E7960" t="s">
        <v>1282</v>
      </c>
      <c r="F7960">
        <v>511</v>
      </c>
      <c r="G7960">
        <v>7154</v>
      </c>
      <c r="I7960" t="s">
        <v>1281</v>
      </c>
      <c r="J7960">
        <v>14</v>
      </c>
      <c r="K7960">
        <v>7154</v>
      </c>
    </row>
    <row r="7961" spans="1:11" x14ac:dyDescent="0.2">
      <c r="A7961" t="s">
        <v>1152</v>
      </c>
      <c r="B7961" t="s">
        <v>1286</v>
      </c>
      <c r="C7961" t="s">
        <v>1287</v>
      </c>
      <c r="D7961">
        <v>8</v>
      </c>
      <c r="E7961" t="s">
        <v>1285</v>
      </c>
      <c r="F7961">
        <v>3348</v>
      </c>
      <c r="G7961">
        <v>26784</v>
      </c>
      <c r="I7961" t="s">
        <v>1287</v>
      </c>
      <c r="J7961">
        <v>8</v>
      </c>
      <c r="K7961">
        <v>26784</v>
      </c>
    </row>
    <row r="7962" spans="1:11" x14ac:dyDescent="0.2">
      <c r="A7962" t="s">
        <v>1152</v>
      </c>
      <c r="B7962" t="s">
        <v>1263</v>
      </c>
      <c r="C7962" t="s">
        <v>1264</v>
      </c>
      <c r="D7962">
        <v>14</v>
      </c>
      <c r="E7962" t="s">
        <v>1262</v>
      </c>
      <c r="F7962">
        <v>523</v>
      </c>
      <c r="G7962">
        <v>7322</v>
      </c>
      <c r="I7962" t="s">
        <v>1264</v>
      </c>
      <c r="J7962">
        <v>14</v>
      </c>
      <c r="K7962">
        <v>7322</v>
      </c>
    </row>
    <row r="7963" spans="1:11" x14ac:dyDescent="0.2">
      <c r="A7963" t="s">
        <v>1152</v>
      </c>
      <c r="B7963" t="s">
        <v>1257</v>
      </c>
      <c r="C7963" t="s">
        <v>1258</v>
      </c>
      <c r="D7963">
        <v>24</v>
      </c>
      <c r="E7963" t="s">
        <v>1259</v>
      </c>
      <c r="F7963">
        <v>1557</v>
      </c>
      <c r="G7963">
        <v>37368</v>
      </c>
      <c r="I7963" t="s">
        <v>1258</v>
      </c>
      <c r="J7963">
        <v>24</v>
      </c>
      <c r="K7963">
        <v>37368</v>
      </c>
    </row>
    <row r="7964" spans="1:11" x14ac:dyDescent="0.2">
      <c r="A7964" t="s">
        <v>1152</v>
      </c>
      <c r="B7964" t="s">
        <v>1268</v>
      </c>
      <c r="C7964" t="s">
        <v>1269</v>
      </c>
      <c r="D7964">
        <v>54</v>
      </c>
      <c r="E7964" t="s">
        <v>1270</v>
      </c>
      <c r="F7964">
        <v>4704</v>
      </c>
      <c r="G7964">
        <v>254016</v>
      </c>
      <c r="I7964" t="s">
        <v>1269</v>
      </c>
      <c r="J7964">
        <v>54</v>
      </c>
      <c r="K7964">
        <v>254016</v>
      </c>
    </row>
    <row r="7965" spans="1:11" x14ac:dyDescent="0.2">
      <c r="A7965" t="s">
        <v>1152</v>
      </c>
      <c r="B7965" t="s">
        <v>1306</v>
      </c>
      <c r="C7965" t="s">
        <v>1307</v>
      </c>
      <c r="D7965">
        <v>37</v>
      </c>
      <c r="E7965" t="s">
        <v>1259</v>
      </c>
      <c r="F7965">
        <v>3366</v>
      </c>
      <c r="G7965">
        <v>124542</v>
      </c>
      <c r="I7965" t="s">
        <v>1307</v>
      </c>
      <c r="J7965">
        <v>37</v>
      </c>
      <c r="K7965">
        <v>124542</v>
      </c>
    </row>
    <row r="7966" spans="1:11" x14ac:dyDescent="0.2">
      <c r="A7966" t="s">
        <v>1152</v>
      </c>
      <c r="B7966" t="s">
        <v>1278</v>
      </c>
      <c r="C7966" t="s">
        <v>1279</v>
      </c>
      <c r="D7966">
        <v>5</v>
      </c>
      <c r="E7966" t="s">
        <v>1253</v>
      </c>
      <c r="F7966">
        <v>794</v>
      </c>
      <c r="G7966">
        <v>3970</v>
      </c>
      <c r="I7966" t="s">
        <v>1279</v>
      </c>
      <c r="J7966">
        <v>5</v>
      </c>
      <c r="K7966">
        <v>3970</v>
      </c>
    </row>
    <row r="7967" spans="1:11" x14ac:dyDescent="0.2">
      <c r="A7967" t="s">
        <v>1153</v>
      </c>
      <c r="B7967" t="s">
        <v>1302</v>
      </c>
      <c r="C7967" t="s">
        <v>1303</v>
      </c>
      <c r="D7967">
        <v>34</v>
      </c>
      <c r="E7967" t="s">
        <v>1270</v>
      </c>
      <c r="F7967">
        <v>1239</v>
      </c>
      <c r="G7967">
        <v>42126</v>
      </c>
      <c r="I7967" t="s">
        <v>1303</v>
      </c>
      <c r="J7967">
        <v>34</v>
      </c>
      <c r="K7967">
        <v>42126</v>
      </c>
    </row>
    <row r="7968" spans="1:11" x14ac:dyDescent="0.2">
      <c r="A7968" t="s">
        <v>1153</v>
      </c>
      <c r="B7968" t="s">
        <v>1304</v>
      </c>
      <c r="C7968" t="s">
        <v>1305</v>
      </c>
      <c r="D7968">
        <v>3</v>
      </c>
      <c r="E7968" t="s">
        <v>1262</v>
      </c>
      <c r="F7968">
        <v>2655</v>
      </c>
      <c r="G7968">
        <v>7965</v>
      </c>
      <c r="I7968" t="s">
        <v>1305</v>
      </c>
      <c r="J7968">
        <v>3</v>
      </c>
      <c r="K7968">
        <v>7965</v>
      </c>
    </row>
    <row r="7969" spans="1:11" x14ac:dyDescent="0.2">
      <c r="A7969" t="s">
        <v>1153</v>
      </c>
      <c r="B7969" t="s">
        <v>1271</v>
      </c>
      <c r="C7969" t="s">
        <v>1272</v>
      </c>
      <c r="D7969">
        <v>18</v>
      </c>
      <c r="E7969" t="s">
        <v>1262</v>
      </c>
      <c r="F7969">
        <v>2719</v>
      </c>
      <c r="G7969">
        <v>48942</v>
      </c>
      <c r="I7969" t="s">
        <v>1272</v>
      </c>
      <c r="J7969">
        <v>18</v>
      </c>
      <c r="K7969">
        <v>48942</v>
      </c>
    </row>
    <row r="7970" spans="1:11" x14ac:dyDescent="0.2">
      <c r="A7970" t="s">
        <v>1153</v>
      </c>
      <c r="B7970" t="s">
        <v>1251</v>
      </c>
      <c r="C7970" t="s">
        <v>1252</v>
      </c>
      <c r="D7970">
        <v>3</v>
      </c>
      <c r="E7970" t="s">
        <v>1253</v>
      </c>
      <c r="F7970">
        <v>4367</v>
      </c>
      <c r="G7970">
        <v>13101</v>
      </c>
      <c r="I7970" t="s">
        <v>1252</v>
      </c>
      <c r="J7970">
        <v>3</v>
      </c>
      <c r="K7970">
        <v>13101</v>
      </c>
    </row>
    <row r="7971" spans="1:11" x14ac:dyDescent="0.2">
      <c r="A7971" t="s">
        <v>1153</v>
      </c>
      <c r="B7971" t="s">
        <v>1273</v>
      </c>
      <c r="C7971" t="s">
        <v>1274</v>
      </c>
      <c r="D7971">
        <v>6</v>
      </c>
      <c r="E7971" t="s">
        <v>1262</v>
      </c>
      <c r="F7971">
        <v>2934</v>
      </c>
      <c r="G7971">
        <v>17604</v>
      </c>
      <c r="I7971" t="s">
        <v>1274</v>
      </c>
      <c r="J7971">
        <v>6</v>
      </c>
      <c r="K7971">
        <v>17604</v>
      </c>
    </row>
    <row r="7972" spans="1:11" x14ac:dyDescent="0.2">
      <c r="A7972" t="s">
        <v>1154</v>
      </c>
      <c r="B7972" t="s">
        <v>1294</v>
      </c>
      <c r="C7972" t="s">
        <v>1295</v>
      </c>
      <c r="D7972">
        <v>4</v>
      </c>
      <c r="E7972" t="s">
        <v>1259</v>
      </c>
      <c r="F7972">
        <v>2344</v>
      </c>
      <c r="G7972">
        <v>9376</v>
      </c>
      <c r="I7972" t="s">
        <v>1295</v>
      </c>
      <c r="J7972">
        <v>4</v>
      </c>
      <c r="K7972">
        <v>9376</v>
      </c>
    </row>
    <row r="7973" spans="1:11" x14ac:dyDescent="0.2">
      <c r="A7973" t="s">
        <v>1154</v>
      </c>
      <c r="B7973" t="s">
        <v>1280</v>
      </c>
      <c r="C7973" t="s">
        <v>1281</v>
      </c>
      <c r="D7973">
        <v>44</v>
      </c>
      <c r="E7973" t="s">
        <v>1282</v>
      </c>
      <c r="F7973">
        <v>511</v>
      </c>
      <c r="G7973">
        <v>22484</v>
      </c>
      <c r="I7973" t="s">
        <v>1281</v>
      </c>
      <c r="J7973">
        <v>44</v>
      </c>
      <c r="K7973">
        <v>22484</v>
      </c>
    </row>
    <row r="7974" spans="1:11" x14ac:dyDescent="0.2">
      <c r="A7974" t="s">
        <v>1154</v>
      </c>
      <c r="B7974" t="s">
        <v>1265</v>
      </c>
      <c r="C7974" t="s">
        <v>1266</v>
      </c>
      <c r="D7974">
        <v>8</v>
      </c>
      <c r="E7974" t="s">
        <v>1267</v>
      </c>
      <c r="F7974">
        <v>2088</v>
      </c>
      <c r="G7974">
        <v>16704</v>
      </c>
      <c r="I7974" t="s">
        <v>1266</v>
      </c>
      <c r="J7974">
        <v>8</v>
      </c>
      <c r="K7974">
        <v>16704</v>
      </c>
    </row>
    <row r="7975" spans="1:11" x14ac:dyDescent="0.2">
      <c r="A7975" t="s">
        <v>1154</v>
      </c>
      <c r="B7975" t="s">
        <v>1306</v>
      </c>
      <c r="C7975" t="s">
        <v>1307</v>
      </c>
      <c r="D7975">
        <v>34</v>
      </c>
      <c r="E7975" t="s">
        <v>1259</v>
      </c>
      <c r="F7975">
        <v>3366</v>
      </c>
      <c r="G7975">
        <v>114444</v>
      </c>
      <c r="I7975" t="s">
        <v>1307</v>
      </c>
      <c r="J7975">
        <v>34</v>
      </c>
      <c r="K7975">
        <v>114444</v>
      </c>
    </row>
    <row r="7976" spans="1:11" x14ac:dyDescent="0.2">
      <c r="A7976" t="s">
        <v>1154</v>
      </c>
      <c r="B7976" t="s">
        <v>1306</v>
      </c>
      <c r="C7976" t="s">
        <v>1307</v>
      </c>
      <c r="D7976">
        <v>7</v>
      </c>
      <c r="E7976" t="s">
        <v>1259</v>
      </c>
      <c r="F7976">
        <v>3366</v>
      </c>
      <c r="G7976">
        <v>23562</v>
      </c>
      <c r="I7976" t="s">
        <v>1307</v>
      </c>
      <c r="J7976">
        <v>7</v>
      </c>
      <c r="K7976">
        <v>23562</v>
      </c>
    </row>
    <row r="7977" spans="1:11" x14ac:dyDescent="0.2">
      <c r="A7977" t="s">
        <v>1155</v>
      </c>
      <c r="B7977" t="s">
        <v>1290</v>
      </c>
      <c r="C7977" t="s">
        <v>1291</v>
      </c>
      <c r="D7977">
        <v>12</v>
      </c>
      <c r="E7977" t="s">
        <v>1253</v>
      </c>
      <c r="F7977">
        <v>4121</v>
      </c>
      <c r="G7977">
        <v>49452</v>
      </c>
      <c r="I7977" t="s">
        <v>1291</v>
      </c>
      <c r="J7977">
        <v>12</v>
      </c>
      <c r="K7977">
        <v>49452</v>
      </c>
    </row>
    <row r="7978" spans="1:11" x14ac:dyDescent="0.2">
      <c r="A7978" t="s">
        <v>1155</v>
      </c>
      <c r="B7978" t="s">
        <v>1278</v>
      </c>
      <c r="C7978" t="s">
        <v>1279</v>
      </c>
      <c r="D7978">
        <v>12</v>
      </c>
      <c r="E7978" t="s">
        <v>1253</v>
      </c>
      <c r="F7978">
        <v>794</v>
      </c>
      <c r="G7978">
        <v>9528</v>
      </c>
      <c r="I7978" t="s">
        <v>1279</v>
      </c>
      <c r="J7978">
        <v>12</v>
      </c>
      <c r="K7978">
        <v>9528</v>
      </c>
    </row>
    <row r="7979" spans="1:11" x14ac:dyDescent="0.2">
      <c r="A7979" t="s">
        <v>1155</v>
      </c>
      <c r="B7979" t="s">
        <v>1308</v>
      </c>
      <c r="C7979" t="s">
        <v>1309</v>
      </c>
      <c r="D7979">
        <v>24</v>
      </c>
      <c r="E7979" t="s">
        <v>1285</v>
      </c>
      <c r="F7979">
        <v>2478</v>
      </c>
      <c r="G7979">
        <v>59472</v>
      </c>
      <c r="I7979" t="s">
        <v>1309</v>
      </c>
      <c r="J7979">
        <v>24</v>
      </c>
      <c r="K7979">
        <v>59472</v>
      </c>
    </row>
    <row r="7980" spans="1:11" x14ac:dyDescent="0.2">
      <c r="A7980" t="s">
        <v>1156</v>
      </c>
      <c r="B7980" t="s">
        <v>1257</v>
      </c>
      <c r="C7980" t="s">
        <v>1258</v>
      </c>
      <c r="D7980">
        <v>25</v>
      </c>
      <c r="E7980" t="s">
        <v>1259</v>
      </c>
      <c r="F7980">
        <v>1557</v>
      </c>
      <c r="G7980">
        <v>38925</v>
      </c>
      <c r="I7980" t="s">
        <v>1258</v>
      </c>
      <c r="J7980">
        <v>25</v>
      </c>
      <c r="K7980">
        <v>38925</v>
      </c>
    </row>
    <row r="7981" spans="1:11" x14ac:dyDescent="0.2">
      <c r="A7981" t="s">
        <v>1156</v>
      </c>
      <c r="B7981" t="s">
        <v>1288</v>
      </c>
      <c r="C7981" t="s">
        <v>1289</v>
      </c>
      <c r="D7981">
        <v>4</v>
      </c>
      <c r="E7981" t="s">
        <v>1267</v>
      </c>
      <c r="F7981">
        <v>1819</v>
      </c>
      <c r="G7981">
        <v>7276</v>
      </c>
      <c r="I7981" t="s">
        <v>1289</v>
      </c>
      <c r="J7981">
        <v>4</v>
      </c>
      <c r="K7981">
        <v>7276</v>
      </c>
    </row>
    <row r="7982" spans="1:11" x14ac:dyDescent="0.2">
      <c r="A7982" t="s">
        <v>1156</v>
      </c>
      <c r="B7982" t="s">
        <v>1273</v>
      </c>
      <c r="C7982" t="s">
        <v>1274</v>
      </c>
      <c r="D7982">
        <v>4</v>
      </c>
      <c r="E7982" t="s">
        <v>1262</v>
      </c>
      <c r="F7982">
        <v>2934</v>
      </c>
      <c r="G7982">
        <v>11736</v>
      </c>
      <c r="I7982" t="s">
        <v>1274</v>
      </c>
      <c r="J7982">
        <v>4</v>
      </c>
      <c r="K7982">
        <v>11736</v>
      </c>
    </row>
    <row r="7983" spans="1:11" x14ac:dyDescent="0.2">
      <c r="A7983" t="s">
        <v>1156</v>
      </c>
      <c r="B7983" t="s">
        <v>1275</v>
      </c>
      <c r="C7983" t="s">
        <v>1276</v>
      </c>
      <c r="D7983">
        <v>5</v>
      </c>
      <c r="E7983" t="s">
        <v>1277</v>
      </c>
      <c r="F7983">
        <v>3692</v>
      </c>
      <c r="G7983">
        <v>18460</v>
      </c>
      <c r="I7983" t="s">
        <v>1276</v>
      </c>
      <c r="J7983">
        <v>5</v>
      </c>
      <c r="K7983">
        <v>18460</v>
      </c>
    </row>
    <row r="7984" spans="1:11" x14ac:dyDescent="0.2">
      <c r="A7984" t="s">
        <v>1157</v>
      </c>
      <c r="B7984" t="s">
        <v>1254</v>
      </c>
      <c r="C7984" t="s">
        <v>1255</v>
      </c>
      <c r="D7984">
        <v>7</v>
      </c>
      <c r="E7984" t="s">
        <v>1256</v>
      </c>
      <c r="F7984">
        <v>3201</v>
      </c>
      <c r="G7984">
        <v>22407</v>
      </c>
      <c r="I7984" t="s">
        <v>1255</v>
      </c>
      <c r="J7984">
        <v>7</v>
      </c>
      <c r="K7984">
        <v>22407</v>
      </c>
    </row>
    <row r="7985" spans="1:11" x14ac:dyDescent="0.2">
      <c r="A7985" t="s">
        <v>1157</v>
      </c>
      <c r="B7985" t="s">
        <v>1251</v>
      </c>
      <c r="C7985" t="s">
        <v>1252</v>
      </c>
      <c r="D7985">
        <v>5</v>
      </c>
      <c r="E7985" t="s">
        <v>1253</v>
      </c>
      <c r="F7985">
        <v>4367</v>
      </c>
      <c r="G7985">
        <v>21835</v>
      </c>
      <c r="I7985" t="s">
        <v>1252</v>
      </c>
      <c r="J7985">
        <v>5</v>
      </c>
      <c r="K7985">
        <v>21835</v>
      </c>
    </row>
    <row r="7986" spans="1:11" x14ac:dyDescent="0.2">
      <c r="A7986" t="s">
        <v>1157</v>
      </c>
      <c r="B7986" t="s">
        <v>1292</v>
      </c>
      <c r="C7986" t="s">
        <v>1293</v>
      </c>
      <c r="D7986">
        <v>35</v>
      </c>
      <c r="E7986" t="s">
        <v>1253</v>
      </c>
      <c r="F7986">
        <v>1126</v>
      </c>
      <c r="G7986">
        <v>39410</v>
      </c>
      <c r="I7986" t="s">
        <v>1293</v>
      </c>
      <c r="J7986">
        <v>35</v>
      </c>
      <c r="K7986">
        <v>39410</v>
      </c>
    </row>
    <row r="7987" spans="1:11" x14ac:dyDescent="0.2">
      <c r="A7987" t="s">
        <v>1157</v>
      </c>
      <c r="B7987" t="s">
        <v>1288</v>
      </c>
      <c r="C7987" t="s">
        <v>1289</v>
      </c>
      <c r="D7987">
        <v>6</v>
      </c>
      <c r="E7987" t="s">
        <v>1267</v>
      </c>
      <c r="F7987">
        <v>1819</v>
      </c>
      <c r="G7987">
        <v>10914</v>
      </c>
      <c r="I7987" t="s">
        <v>1289</v>
      </c>
      <c r="J7987">
        <v>6</v>
      </c>
      <c r="K7987">
        <v>10914</v>
      </c>
    </row>
    <row r="7988" spans="1:11" x14ac:dyDescent="0.2">
      <c r="A7988" t="s">
        <v>1157</v>
      </c>
      <c r="B7988" t="s">
        <v>1300</v>
      </c>
      <c r="C7988" t="s">
        <v>1301</v>
      </c>
      <c r="D7988">
        <v>4</v>
      </c>
      <c r="E7988" t="s">
        <v>1259</v>
      </c>
      <c r="F7988">
        <v>536</v>
      </c>
      <c r="G7988">
        <v>2144</v>
      </c>
      <c r="I7988" t="s">
        <v>1301</v>
      </c>
      <c r="J7988">
        <v>4</v>
      </c>
      <c r="K7988">
        <v>2144</v>
      </c>
    </row>
    <row r="7989" spans="1:11" x14ac:dyDescent="0.2">
      <c r="A7989" t="s">
        <v>1157</v>
      </c>
      <c r="B7989" t="s">
        <v>1251</v>
      </c>
      <c r="C7989" t="s">
        <v>1252</v>
      </c>
      <c r="D7989">
        <v>9</v>
      </c>
      <c r="E7989" t="s">
        <v>1253</v>
      </c>
      <c r="F7989">
        <v>4367</v>
      </c>
      <c r="G7989">
        <v>39303</v>
      </c>
      <c r="I7989" t="s">
        <v>1252</v>
      </c>
      <c r="J7989">
        <v>9</v>
      </c>
      <c r="K7989">
        <v>39303</v>
      </c>
    </row>
    <row r="7990" spans="1:11" x14ac:dyDescent="0.2">
      <c r="A7990" t="s">
        <v>1157</v>
      </c>
      <c r="B7990" t="s">
        <v>1308</v>
      </c>
      <c r="C7990" t="s">
        <v>1309</v>
      </c>
      <c r="D7990">
        <v>19</v>
      </c>
      <c r="E7990" t="s">
        <v>1285</v>
      </c>
      <c r="F7990">
        <v>2478</v>
      </c>
      <c r="G7990">
        <v>47082</v>
      </c>
      <c r="I7990" t="s">
        <v>1309</v>
      </c>
      <c r="J7990">
        <v>19</v>
      </c>
      <c r="K7990">
        <v>47082</v>
      </c>
    </row>
    <row r="7991" spans="1:11" x14ac:dyDescent="0.2">
      <c r="A7991" t="s">
        <v>1158</v>
      </c>
      <c r="B7991" t="s">
        <v>1275</v>
      </c>
      <c r="C7991" t="s">
        <v>1276</v>
      </c>
      <c r="D7991">
        <v>6</v>
      </c>
      <c r="E7991" t="s">
        <v>1277</v>
      </c>
      <c r="F7991">
        <v>3692</v>
      </c>
      <c r="G7991">
        <v>22152</v>
      </c>
      <c r="I7991" t="s">
        <v>1276</v>
      </c>
      <c r="J7991">
        <v>6</v>
      </c>
      <c r="K7991">
        <v>22152</v>
      </c>
    </row>
    <row r="7992" spans="1:11" x14ac:dyDescent="0.2">
      <c r="A7992" t="s">
        <v>1158</v>
      </c>
      <c r="B7992" t="s">
        <v>1273</v>
      </c>
      <c r="C7992" t="s">
        <v>1274</v>
      </c>
      <c r="D7992">
        <v>14</v>
      </c>
      <c r="E7992" t="s">
        <v>1262</v>
      </c>
      <c r="F7992">
        <v>2934</v>
      </c>
      <c r="G7992">
        <v>41076</v>
      </c>
      <c r="I7992" t="s">
        <v>1274</v>
      </c>
      <c r="J7992">
        <v>14</v>
      </c>
      <c r="K7992">
        <v>41076</v>
      </c>
    </row>
    <row r="7993" spans="1:11" x14ac:dyDescent="0.2">
      <c r="A7993" t="s">
        <v>1158</v>
      </c>
      <c r="B7993" t="s">
        <v>1257</v>
      </c>
      <c r="C7993" t="s">
        <v>1258</v>
      </c>
      <c r="D7993">
        <v>44</v>
      </c>
      <c r="E7993" t="s">
        <v>1259</v>
      </c>
      <c r="F7993">
        <v>1557</v>
      </c>
      <c r="G7993">
        <v>68508</v>
      </c>
      <c r="I7993" t="s">
        <v>1258</v>
      </c>
      <c r="J7993">
        <v>44</v>
      </c>
      <c r="K7993">
        <v>68508</v>
      </c>
    </row>
    <row r="7994" spans="1:11" x14ac:dyDescent="0.2">
      <c r="A7994" t="s">
        <v>1158</v>
      </c>
      <c r="B7994" t="s">
        <v>1290</v>
      </c>
      <c r="C7994" t="s">
        <v>1291</v>
      </c>
      <c r="D7994">
        <v>6</v>
      </c>
      <c r="E7994" t="s">
        <v>1253</v>
      </c>
      <c r="F7994">
        <v>4121</v>
      </c>
      <c r="G7994">
        <v>24726</v>
      </c>
      <c r="I7994" t="s">
        <v>1291</v>
      </c>
      <c r="J7994">
        <v>6</v>
      </c>
      <c r="K7994">
        <v>24726</v>
      </c>
    </row>
    <row r="7995" spans="1:11" x14ac:dyDescent="0.2">
      <c r="A7995" t="s">
        <v>1158</v>
      </c>
      <c r="B7995" t="s">
        <v>1306</v>
      </c>
      <c r="C7995" t="s">
        <v>1307</v>
      </c>
      <c r="D7995">
        <v>20</v>
      </c>
      <c r="E7995" t="s">
        <v>1259</v>
      </c>
      <c r="F7995">
        <v>3366</v>
      </c>
      <c r="G7995">
        <v>67320</v>
      </c>
      <c r="I7995" t="s">
        <v>1307</v>
      </c>
      <c r="J7995">
        <v>20</v>
      </c>
      <c r="K7995">
        <v>67320</v>
      </c>
    </row>
    <row r="7996" spans="1:11" x14ac:dyDescent="0.2">
      <c r="A7996" t="s">
        <v>1158</v>
      </c>
      <c r="B7996" t="s">
        <v>1288</v>
      </c>
      <c r="C7996" t="s">
        <v>1289</v>
      </c>
      <c r="D7996">
        <v>8</v>
      </c>
      <c r="E7996" t="s">
        <v>1267</v>
      </c>
      <c r="F7996">
        <v>1819</v>
      </c>
      <c r="G7996">
        <v>14552</v>
      </c>
      <c r="I7996" t="s">
        <v>1289</v>
      </c>
      <c r="J7996">
        <v>8</v>
      </c>
      <c r="K7996">
        <v>14552</v>
      </c>
    </row>
    <row r="7997" spans="1:11" x14ac:dyDescent="0.2">
      <c r="A7997" t="s">
        <v>1158</v>
      </c>
      <c r="B7997" t="s">
        <v>1271</v>
      </c>
      <c r="C7997" t="s">
        <v>1272</v>
      </c>
      <c r="D7997">
        <v>1</v>
      </c>
      <c r="E7997" t="s">
        <v>1262</v>
      </c>
      <c r="F7997">
        <v>2719</v>
      </c>
      <c r="G7997">
        <v>2719</v>
      </c>
      <c r="I7997" t="s">
        <v>1272</v>
      </c>
      <c r="J7997">
        <v>1</v>
      </c>
      <c r="K7997">
        <v>2719</v>
      </c>
    </row>
    <row r="7998" spans="1:11" x14ac:dyDescent="0.2">
      <c r="A7998" t="s">
        <v>1159</v>
      </c>
      <c r="B7998" t="s">
        <v>1271</v>
      </c>
      <c r="C7998" t="s">
        <v>1272</v>
      </c>
      <c r="D7998">
        <v>5</v>
      </c>
      <c r="E7998" t="s">
        <v>1262</v>
      </c>
      <c r="F7998">
        <v>2719</v>
      </c>
      <c r="G7998">
        <v>13595</v>
      </c>
      <c r="I7998" t="s">
        <v>1272</v>
      </c>
      <c r="J7998">
        <v>5</v>
      </c>
      <c r="K7998">
        <v>13595</v>
      </c>
    </row>
    <row r="7999" spans="1:11" x14ac:dyDescent="0.2">
      <c r="A7999" t="s">
        <v>1159</v>
      </c>
      <c r="B7999" t="s">
        <v>1260</v>
      </c>
      <c r="C7999" t="s">
        <v>1261</v>
      </c>
      <c r="D7999">
        <v>11</v>
      </c>
      <c r="E7999" t="s">
        <v>1262</v>
      </c>
      <c r="F7999">
        <v>2897</v>
      </c>
      <c r="G7999">
        <v>31867</v>
      </c>
      <c r="I7999" t="s">
        <v>1261</v>
      </c>
      <c r="J7999">
        <v>11</v>
      </c>
      <c r="K7999">
        <v>31867</v>
      </c>
    </row>
    <row r="8000" spans="1:11" x14ac:dyDescent="0.2">
      <c r="A8000" t="s">
        <v>1159</v>
      </c>
      <c r="B8000" t="s">
        <v>1302</v>
      </c>
      <c r="C8000" t="s">
        <v>1303</v>
      </c>
      <c r="D8000">
        <v>29</v>
      </c>
      <c r="E8000" t="s">
        <v>1270</v>
      </c>
      <c r="F8000">
        <v>1239</v>
      </c>
      <c r="G8000">
        <v>35931</v>
      </c>
      <c r="I8000" t="s">
        <v>1303</v>
      </c>
      <c r="J8000">
        <v>29</v>
      </c>
      <c r="K8000">
        <v>35931</v>
      </c>
    </row>
    <row r="8001" spans="1:11" x14ac:dyDescent="0.2">
      <c r="A8001" t="s">
        <v>1159</v>
      </c>
      <c r="B8001" t="s">
        <v>1292</v>
      </c>
      <c r="C8001" t="s">
        <v>1293</v>
      </c>
      <c r="D8001">
        <v>29</v>
      </c>
      <c r="E8001" t="s">
        <v>1253</v>
      </c>
      <c r="F8001">
        <v>1126</v>
      </c>
      <c r="G8001">
        <v>32654</v>
      </c>
      <c r="I8001" t="s">
        <v>1293</v>
      </c>
      <c r="J8001">
        <v>29</v>
      </c>
      <c r="K8001">
        <v>32654</v>
      </c>
    </row>
    <row r="8002" spans="1:11" x14ac:dyDescent="0.2">
      <c r="A8002" t="s">
        <v>1159</v>
      </c>
      <c r="B8002" t="s">
        <v>1251</v>
      </c>
      <c r="C8002" t="s">
        <v>1252</v>
      </c>
      <c r="D8002">
        <v>4</v>
      </c>
      <c r="E8002" t="s">
        <v>1253</v>
      </c>
      <c r="F8002">
        <v>4367</v>
      </c>
      <c r="G8002">
        <v>17468</v>
      </c>
      <c r="I8002" t="s">
        <v>1252</v>
      </c>
      <c r="J8002">
        <v>4</v>
      </c>
      <c r="K8002">
        <v>17468</v>
      </c>
    </row>
    <row r="8003" spans="1:11" x14ac:dyDescent="0.2">
      <c r="A8003" t="s">
        <v>1159</v>
      </c>
      <c r="B8003" t="s">
        <v>1265</v>
      </c>
      <c r="C8003" t="s">
        <v>1266</v>
      </c>
      <c r="D8003">
        <v>19</v>
      </c>
      <c r="E8003" t="s">
        <v>1267</v>
      </c>
      <c r="F8003">
        <v>2088</v>
      </c>
      <c r="G8003">
        <v>39672</v>
      </c>
      <c r="I8003" t="s">
        <v>1266</v>
      </c>
      <c r="J8003">
        <v>19</v>
      </c>
      <c r="K8003">
        <v>39672</v>
      </c>
    </row>
    <row r="8004" spans="1:11" x14ac:dyDescent="0.2">
      <c r="A8004" t="s">
        <v>1159</v>
      </c>
      <c r="B8004" t="s">
        <v>1302</v>
      </c>
      <c r="C8004" t="s">
        <v>1303</v>
      </c>
      <c r="D8004">
        <v>62</v>
      </c>
      <c r="E8004" t="s">
        <v>1270</v>
      </c>
      <c r="F8004">
        <v>1239</v>
      </c>
      <c r="G8004">
        <v>76818</v>
      </c>
      <c r="I8004" t="s">
        <v>1303</v>
      </c>
      <c r="J8004">
        <v>62</v>
      </c>
      <c r="K8004">
        <v>76818</v>
      </c>
    </row>
    <row r="8005" spans="1:11" x14ac:dyDescent="0.2">
      <c r="A8005" t="s">
        <v>1159</v>
      </c>
      <c r="B8005" t="s">
        <v>1306</v>
      </c>
      <c r="C8005" t="s">
        <v>1307</v>
      </c>
      <c r="D8005">
        <v>3</v>
      </c>
      <c r="E8005" t="s">
        <v>1259</v>
      </c>
      <c r="F8005">
        <v>3366</v>
      </c>
      <c r="G8005">
        <v>10098</v>
      </c>
      <c r="I8005" t="s">
        <v>1307</v>
      </c>
      <c r="J8005">
        <v>3</v>
      </c>
      <c r="K8005">
        <v>10098</v>
      </c>
    </row>
    <row r="8006" spans="1:11" x14ac:dyDescent="0.2">
      <c r="A8006" t="s">
        <v>1159</v>
      </c>
      <c r="B8006" t="s">
        <v>1290</v>
      </c>
      <c r="C8006" t="s">
        <v>1291</v>
      </c>
      <c r="D8006">
        <v>4</v>
      </c>
      <c r="E8006" t="s">
        <v>1253</v>
      </c>
      <c r="F8006">
        <v>4121</v>
      </c>
      <c r="G8006">
        <v>16484</v>
      </c>
      <c r="I8006" t="s">
        <v>1291</v>
      </c>
      <c r="J8006">
        <v>4</v>
      </c>
      <c r="K8006">
        <v>16484</v>
      </c>
    </row>
    <row r="8007" spans="1:11" x14ac:dyDescent="0.2">
      <c r="A8007" t="s">
        <v>1159</v>
      </c>
      <c r="B8007" t="s">
        <v>1275</v>
      </c>
      <c r="C8007" t="s">
        <v>1276</v>
      </c>
      <c r="D8007">
        <v>8</v>
      </c>
      <c r="E8007" t="s">
        <v>1277</v>
      </c>
      <c r="F8007">
        <v>3692</v>
      </c>
      <c r="G8007">
        <v>29536</v>
      </c>
      <c r="I8007" t="s">
        <v>1276</v>
      </c>
      <c r="J8007">
        <v>8</v>
      </c>
      <c r="K8007">
        <v>29536</v>
      </c>
    </row>
    <row r="8008" spans="1:11" x14ac:dyDescent="0.2">
      <c r="A8008" t="s">
        <v>1160</v>
      </c>
      <c r="B8008" t="s">
        <v>1294</v>
      </c>
      <c r="C8008" t="s">
        <v>1295</v>
      </c>
      <c r="D8008">
        <v>20</v>
      </c>
      <c r="E8008" t="s">
        <v>1259</v>
      </c>
      <c r="F8008">
        <v>2344</v>
      </c>
      <c r="G8008">
        <v>46880</v>
      </c>
      <c r="I8008" t="s">
        <v>1295</v>
      </c>
      <c r="J8008">
        <v>20</v>
      </c>
      <c r="K8008">
        <v>46880</v>
      </c>
    </row>
    <row r="8009" spans="1:11" x14ac:dyDescent="0.2">
      <c r="A8009" t="s">
        <v>1160</v>
      </c>
      <c r="B8009" t="s">
        <v>1251</v>
      </c>
      <c r="C8009" t="s">
        <v>1252</v>
      </c>
      <c r="D8009">
        <v>26</v>
      </c>
      <c r="E8009" t="s">
        <v>1253</v>
      </c>
      <c r="F8009">
        <v>4367</v>
      </c>
      <c r="G8009">
        <v>113542</v>
      </c>
      <c r="I8009" t="s">
        <v>1252</v>
      </c>
      <c r="J8009">
        <v>26</v>
      </c>
      <c r="K8009">
        <v>113542</v>
      </c>
    </row>
    <row r="8010" spans="1:11" x14ac:dyDescent="0.2">
      <c r="A8010" t="s">
        <v>1160</v>
      </c>
      <c r="B8010" t="s">
        <v>1271</v>
      </c>
      <c r="C8010" t="s">
        <v>1272</v>
      </c>
      <c r="D8010">
        <v>1</v>
      </c>
      <c r="E8010" t="s">
        <v>1262</v>
      </c>
      <c r="F8010">
        <v>2719</v>
      </c>
      <c r="G8010">
        <v>2719</v>
      </c>
      <c r="I8010" t="s">
        <v>1272</v>
      </c>
      <c r="J8010">
        <v>1</v>
      </c>
      <c r="K8010">
        <v>2719</v>
      </c>
    </row>
    <row r="8011" spans="1:11" x14ac:dyDescent="0.2">
      <c r="A8011" t="s">
        <v>1160</v>
      </c>
      <c r="B8011" t="s">
        <v>1300</v>
      </c>
      <c r="C8011" t="s">
        <v>1301</v>
      </c>
      <c r="D8011">
        <v>37</v>
      </c>
      <c r="E8011" t="s">
        <v>1259</v>
      </c>
      <c r="F8011">
        <v>536</v>
      </c>
      <c r="G8011">
        <v>19832</v>
      </c>
      <c r="I8011" t="s">
        <v>1301</v>
      </c>
      <c r="J8011">
        <v>37</v>
      </c>
      <c r="K8011">
        <v>19832</v>
      </c>
    </row>
    <row r="8012" spans="1:11" x14ac:dyDescent="0.2">
      <c r="A8012" t="s">
        <v>1160</v>
      </c>
      <c r="B8012" t="s">
        <v>1283</v>
      </c>
      <c r="C8012" t="s">
        <v>1284</v>
      </c>
      <c r="D8012">
        <v>2</v>
      </c>
      <c r="E8012" t="s">
        <v>1285</v>
      </c>
      <c r="F8012">
        <v>1247</v>
      </c>
      <c r="G8012">
        <v>2494</v>
      </c>
      <c r="I8012" t="s">
        <v>1284</v>
      </c>
      <c r="J8012">
        <v>2</v>
      </c>
      <c r="K8012">
        <v>2494</v>
      </c>
    </row>
    <row r="8013" spans="1:11" x14ac:dyDescent="0.2">
      <c r="A8013" t="s">
        <v>1161</v>
      </c>
      <c r="B8013" t="s">
        <v>1273</v>
      </c>
      <c r="C8013" t="s">
        <v>1274</v>
      </c>
      <c r="D8013">
        <v>9</v>
      </c>
      <c r="E8013" t="s">
        <v>1262</v>
      </c>
      <c r="F8013">
        <v>2934</v>
      </c>
      <c r="G8013">
        <v>26406</v>
      </c>
      <c r="I8013" t="s">
        <v>1274</v>
      </c>
      <c r="J8013">
        <v>9</v>
      </c>
      <c r="K8013">
        <v>26406</v>
      </c>
    </row>
    <row r="8014" spans="1:11" x14ac:dyDescent="0.2">
      <c r="A8014" t="s">
        <v>1161</v>
      </c>
      <c r="B8014" t="s">
        <v>1251</v>
      </c>
      <c r="C8014" t="s">
        <v>1252</v>
      </c>
      <c r="D8014">
        <v>8</v>
      </c>
      <c r="E8014" t="s">
        <v>1253</v>
      </c>
      <c r="F8014">
        <v>4367</v>
      </c>
      <c r="G8014">
        <v>34936</v>
      </c>
      <c r="I8014" t="s">
        <v>1252</v>
      </c>
      <c r="J8014">
        <v>8</v>
      </c>
      <c r="K8014">
        <v>34936</v>
      </c>
    </row>
    <row r="8015" spans="1:11" x14ac:dyDescent="0.2">
      <c r="A8015" t="s">
        <v>1161</v>
      </c>
      <c r="B8015" t="s">
        <v>1302</v>
      </c>
      <c r="C8015" t="s">
        <v>1303</v>
      </c>
      <c r="D8015">
        <v>28</v>
      </c>
      <c r="E8015" t="s">
        <v>1270</v>
      </c>
      <c r="F8015">
        <v>1239</v>
      </c>
      <c r="G8015">
        <v>34692</v>
      </c>
      <c r="I8015" t="s">
        <v>1303</v>
      </c>
      <c r="J8015">
        <v>28</v>
      </c>
      <c r="K8015">
        <v>34692</v>
      </c>
    </row>
    <row r="8016" spans="1:11" x14ac:dyDescent="0.2">
      <c r="A8016" t="s">
        <v>1161</v>
      </c>
      <c r="B8016" t="s">
        <v>1265</v>
      </c>
      <c r="C8016" t="s">
        <v>1266</v>
      </c>
      <c r="D8016">
        <v>4</v>
      </c>
      <c r="E8016" t="s">
        <v>1267</v>
      </c>
      <c r="F8016">
        <v>2088</v>
      </c>
      <c r="G8016">
        <v>8352</v>
      </c>
      <c r="I8016" t="s">
        <v>1266</v>
      </c>
      <c r="J8016">
        <v>4</v>
      </c>
      <c r="K8016">
        <v>8352</v>
      </c>
    </row>
    <row r="8017" spans="1:11" x14ac:dyDescent="0.2">
      <c r="A8017" t="s">
        <v>1161</v>
      </c>
      <c r="B8017" t="s">
        <v>1292</v>
      </c>
      <c r="C8017" t="s">
        <v>1293</v>
      </c>
      <c r="D8017">
        <v>1</v>
      </c>
      <c r="E8017" t="s">
        <v>1253</v>
      </c>
      <c r="F8017">
        <v>1126</v>
      </c>
      <c r="G8017">
        <v>1126</v>
      </c>
      <c r="I8017" t="s">
        <v>1293</v>
      </c>
      <c r="J8017">
        <v>1</v>
      </c>
      <c r="K8017">
        <v>1126</v>
      </c>
    </row>
    <row r="8018" spans="1:11" x14ac:dyDescent="0.2">
      <c r="A8018" t="s">
        <v>1162</v>
      </c>
      <c r="B8018" t="s">
        <v>1286</v>
      </c>
      <c r="C8018" t="s">
        <v>1287</v>
      </c>
      <c r="D8018">
        <v>22</v>
      </c>
      <c r="E8018" t="s">
        <v>1285</v>
      </c>
      <c r="F8018">
        <v>3348</v>
      </c>
      <c r="G8018">
        <v>73656</v>
      </c>
      <c r="I8018" t="s">
        <v>1287</v>
      </c>
      <c r="J8018">
        <v>22</v>
      </c>
      <c r="K8018">
        <v>73656</v>
      </c>
    </row>
    <row r="8019" spans="1:11" x14ac:dyDescent="0.2">
      <c r="A8019" t="s">
        <v>1162</v>
      </c>
      <c r="B8019" t="s">
        <v>1257</v>
      </c>
      <c r="C8019" t="s">
        <v>1258</v>
      </c>
      <c r="D8019">
        <v>14</v>
      </c>
      <c r="E8019" t="s">
        <v>1259</v>
      </c>
      <c r="F8019">
        <v>1557</v>
      </c>
      <c r="G8019">
        <v>21798</v>
      </c>
      <c r="I8019" t="s">
        <v>1258</v>
      </c>
      <c r="J8019">
        <v>14</v>
      </c>
      <c r="K8019">
        <v>21798</v>
      </c>
    </row>
    <row r="8020" spans="1:11" x14ac:dyDescent="0.2">
      <c r="A8020" t="s">
        <v>1162</v>
      </c>
      <c r="B8020" t="s">
        <v>1300</v>
      </c>
      <c r="C8020" t="s">
        <v>1301</v>
      </c>
      <c r="D8020">
        <v>9</v>
      </c>
      <c r="E8020" t="s">
        <v>1259</v>
      </c>
      <c r="F8020">
        <v>536</v>
      </c>
      <c r="G8020">
        <v>4824</v>
      </c>
      <c r="I8020" t="s">
        <v>1301</v>
      </c>
      <c r="J8020">
        <v>9</v>
      </c>
      <c r="K8020">
        <v>4824</v>
      </c>
    </row>
    <row r="8021" spans="1:11" x14ac:dyDescent="0.2">
      <c r="A8021" t="s">
        <v>1162</v>
      </c>
      <c r="B8021" t="s">
        <v>1308</v>
      </c>
      <c r="C8021" t="s">
        <v>1309</v>
      </c>
      <c r="D8021">
        <v>1</v>
      </c>
      <c r="E8021" t="s">
        <v>1285</v>
      </c>
      <c r="F8021">
        <v>2478</v>
      </c>
      <c r="G8021">
        <v>2478</v>
      </c>
      <c r="I8021" t="s">
        <v>1309</v>
      </c>
      <c r="J8021">
        <v>1</v>
      </c>
      <c r="K8021">
        <v>2478</v>
      </c>
    </row>
    <row r="8022" spans="1:11" x14ac:dyDescent="0.2">
      <c r="A8022" t="s">
        <v>1162</v>
      </c>
      <c r="B8022" t="s">
        <v>1283</v>
      </c>
      <c r="C8022" t="s">
        <v>1284</v>
      </c>
      <c r="D8022">
        <v>3</v>
      </c>
      <c r="E8022" t="s">
        <v>1285</v>
      </c>
      <c r="F8022">
        <v>1247</v>
      </c>
      <c r="G8022">
        <v>3741</v>
      </c>
      <c r="I8022" t="s">
        <v>1284</v>
      </c>
      <c r="J8022">
        <v>3</v>
      </c>
      <c r="K8022">
        <v>3741</v>
      </c>
    </row>
    <row r="8023" spans="1:11" x14ac:dyDescent="0.2">
      <c r="A8023" t="s">
        <v>1163</v>
      </c>
      <c r="B8023" t="s">
        <v>1280</v>
      </c>
      <c r="C8023" t="s">
        <v>1281</v>
      </c>
      <c r="D8023">
        <v>5</v>
      </c>
      <c r="E8023" t="s">
        <v>1282</v>
      </c>
      <c r="F8023">
        <v>511</v>
      </c>
      <c r="G8023">
        <v>2555</v>
      </c>
      <c r="I8023" t="s">
        <v>1281</v>
      </c>
      <c r="J8023">
        <v>5</v>
      </c>
      <c r="K8023">
        <v>2555</v>
      </c>
    </row>
    <row r="8024" spans="1:11" x14ac:dyDescent="0.2">
      <c r="A8024" t="s">
        <v>1163</v>
      </c>
      <c r="B8024" t="s">
        <v>1251</v>
      </c>
      <c r="C8024" t="s">
        <v>1252</v>
      </c>
      <c r="D8024">
        <v>8</v>
      </c>
      <c r="E8024" t="s">
        <v>1253</v>
      </c>
      <c r="F8024">
        <v>4367</v>
      </c>
      <c r="G8024">
        <v>34936</v>
      </c>
      <c r="I8024" t="s">
        <v>1252</v>
      </c>
      <c r="J8024">
        <v>8</v>
      </c>
      <c r="K8024">
        <v>34936</v>
      </c>
    </row>
    <row r="8025" spans="1:11" x14ac:dyDescent="0.2">
      <c r="A8025" t="s">
        <v>1163</v>
      </c>
      <c r="B8025" t="s">
        <v>1280</v>
      </c>
      <c r="C8025" t="s">
        <v>1281</v>
      </c>
      <c r="D8025">
        <v>11</v>
      </c>
      <c r="E8025" t="s">
        <v>1282</v>
      </c>
      <c r="F8025">
        <v>511</v>
      </c>
      <c r="G8025">
        <v>5621</v>
      </c>
      <c r="I8025" t="s">
        <v>1281</v>
      </c>
      <c r="J8025">
        <v>11</v>
      </c>
      <c r="K8025">
        <v>5621</v>
      </c>
    </row>
    <row r="8026" spans="1:11" x14ac:dyDescent="0.2">
      <c r="A8026" t="s">
        <v>1163</v>
      </c>
      <c r="B8026" t="s">
        <v>1304</v>
      </c>
      <c r="C8026" t="s">
        <v>1305</v>
      </c>
      <c r="D8026">
        <v>4</v>
      </c>
      <c r="E8026" t="s">
        <v>1262</v>
      </c>
      <c r="F8026">
        <v>2655</v>
      </c>
      <c r="G8026">
        <v>10620</v>
      </c>
      <c r="I8026" t="s">
        <v>1305</v>
      </c>
      <c r="J8026">
        <v>4</v>
      </c>
      <c r="K8026">
        <v>10620</v>
      </c>
    </row>
    <row r="8027" spans="1:11" x14ac:dyDescent="0.2">
      <c r="A8027" t="s">
        <v>1163</v>
      </c>
      <c r="B8027" t="s">
        <v>1294</v>
      </c>
      <c r="C8027" t="s">
        <v>1295</v>
      </c>
      <c r="D8027">
        <v>31</v>
      </c>
      <c r="E8027" t="s">
        <v>1259</v>
      </c>
      <c r="F8027">
        <v>2344</v>
      </c>
      <c r="G8027">
        <v>72664</v>
      </c>
      <c r="I8027" t="s">
        <v>1295</v>
      </c>
      <c r="J8027">
        <v>31</v>
      </c>
      <c r="K8027">
        <v>72664</v>
      </c>
    </row>
    <row r="8028" spans="1:11" x14ac:dyDescent="0.2">
      <c r="A8028" t="s">
        <v>1163</v>
      </c>
      <c r="B8028" t="s">
        <v>1304</v>
      </c>
      <c r="C8028" t="s">
        <v>1305</v>
      </c>
      <c r="D8028">
        <v>86</v>
      </c>
      <c r="E8028" t="s">
        <v>1262</v>
      </c>
      <c r="F8028">
        <v>2655</v>
      </c>
      <c r="G8028">
        <v>228330</v>
      </c>
      <c r="I8028" t="s">
        <v>1305</v>
      </c>
      <c r="J8028">
        <v>86</v>
      </c>
      <c r="K8028">
        <v>228330</v>
      </c>
    </row>
    <row r="8029" spans="1:11" x14ac:dyDescent="0.2">
      <c r="A8029" t="s">
        <v>1163</v>
      </c>
      <c r="B8029" t="s">
        <v>1300</v>
      </c>
      <c r="C8029" t="s">
        <v>1301</v>
      </c>
      <c r="D8029">
        <v>13</v>
      </c>
      <c r="E8029" t="s">
        <v>1259</v>
      </c>
      <c r="F8029">
        <v>536</v>
      </c>
      <c r="G8029">
        <v>6968</v>
      </c>
      <c r="I8029" t="s">
        <v>1301</v>
      </c>
      <c r="J8029">
        <v>13</v>
      </c>
      <c r="K8029">
        <v>6968</v>
      </c>
    </row>
    <row r="8030" spans="1:11" x14ac:dyDescent="0.2">
      <c r="A8030" t="s">
        <v>1163</v>
      </c>
      <c r="B8030" t="s">
        <v>1271</v>
      </c>
      <c r="C8030" t="s">
        <v>1272</v>
      </c>
      <c r="D8030">
        <v>15</v>
      </c>
      <c r="E8030" t="s">
        <v>1262</v>
      </c>
      <c r="F8030">
        <v>2719</v>
      </c>
      <c r="G8030">
        <v>40785</v>
      </c>
      <c r="I8030" t="s">
        <v>1272</v>
      </c>
      <c r="J8030">
        <v>15</v>
      </c>
      <c r="K8030">
        <v>40785</v>
      </c>
    </row>
    <row r="8031" spans="1:11" x14ac:dyDescent="0.2">
      <c r="A8031" t="s">
        <v>1164</v>
      </c>
      <c r="B8031" t="s">
        <v>1302</v>
      </c>
      <c r="C8031" t="s">
        <v>1303</v>
      </c>
      <c r="D8031">
        <v>9</v>
      </c>
      <c r="E8031" t="s">
        <v>1270</v>
      </c>
      <c r="F8031">
        <v>1239</v>
      </c>
      <c r="G8031">
        <v>11151</v>
      </c>
      <c r="I8031" t="s">
        <v>1303</v>
      </c>
      <c r="J8031">
        <v>9</v>
      </c>
      <c r="K8031">
        <v>11151</v>
      </c>
    </row>
    <row r="8032" spans="1:11" x14ac:dyDescent="0.2">
      <c r="A8032" t="s">
        <v>1164</v>
      </c>
      <c r="B8032" t="s">
        <v>1300</v>
      </c>
      <c r="C8032" t="s">
        <v>1301</v>
      </c>
      <c r="D8032">
        <v>8</v>
      </c>
      <c r="E8032" t="s">
        <v>1259</v>
      </c>
      <c r="F8032">
        <v>536</v>
      </c>
      <c r="G8032">
        <v>4288</v>
      </c>
      <c r="I8032" t="s">
        <v>1301</v>
      </c>
      <c r="J8032">
        <v>8</v>
      </c>
      <c r="K8032">
        <v>4288</v>
      </c>
    </row>
    <row r="8033" spans="1:11" x14ac:dyDescent="0.2">
      <c r="A8033" t="s">
        <v>1164</v>
      </c>
      <c r="B8033" t="s">
        <v>1286</v>
      </c>
      <c r="C8033" t="s">
        <v>1287</v>
      </c>
      <c r="D8033">
        <v>109</v>
      </c>
      <c r="E8033" t="s">
        <v>1285</v>
      </c>
      <c r="F8033">
        <v>3348</v>
      </c>
      <c r="G8033">
        <v>364932</v>
      </c>
      <c r="I8033" t="s">
        <v>1287</v>
      </c>
      <c r="J8033">
        <v>109</v>
      </c>
      <c r="K8033">
        <v>364932</v>
      </c>
    </row>
    <row r="8034" spans="1:11" x14ac:dyDescent="0.2">
      <c r="A8034" t="s">
        <v>1164</v>
      </c>
      <c r="B8034" t="s">
        <v>1296</v>
      </c>
      <c r="C8034" t="s">
        <v>1297</v>
      </c>
      <c r="D8034">
        <v>12</v>
      </c>
      <c r="E8034" t="s">
        <v>1259</v>
      </c>
      <c r="F8034">
        <v>1042</v>
      </c>
      <c r="G8034">
        <v>12504</v>
      </c>
      <c r="I8034" t="s">
        <v>1297</v>
      </c>
      <c r="J8034">
        <v>12</v>
      </c>
      <c r="K8034">
        <v>12504</v>
      </c>
    </row>
    <row r="8035" spans="1:11" x14ac:dyDescent="0.2">
      <c r="A8035" t="s">
        <v>1164</v>
      </c>
      <c r="B8035" t="s">
        <v>1294</v>
      </c>
      <c r="C8035" t="s">
        <v>1295</v>
      </c>
      <c r="D8035">
        <v>3</v>
      </c>
      <c r="E8035" t="s">
        <v>1259</v>
      </c>
      <c r="F8035">
        <v>2344</v>
      </c>
      <c r="G8035">
        <v>7032</v>
      </c>
      <c r="I8035" t="s">
        <v>1295</v>
      </c>
      <c r="J8035">
        <v>3</v>
      </c>
      <c r="K8035">
        <v>7032</v>
      </c>
    </row>
    <row r="8036" spans="1:11" x14ac:dyDescent="0.2">
      <c r="A8036" t="s">
        <v>1164</v>
      </c>
      <c r="B8036" t="s">
        <v>1286</v>
      </c>
      <c r="C8036" t="s">
        <v>1287</v>
      </c>
      <c r="D8036">
        <v>10</v>
      </c>
      <c r="E8036" t="s">
        <v>1285</v>
      </c>
      <c r="F8036">
        <v>3348</v>
      </c>
      <c r="G8036">
        <v>33480</v>
      </c>
      <c r="I8036" t="s">
        <v>1287</v>
      </c>
      <c r="J8036">
        <v>10</v>
      </c>
      <c r="K8036">
        <v>33480</v>
      </c>
    </row>
    <row r="8037" spans="1:11" x14ac:dyDescent="0.2">
      <c r="A8037" t="s">
        <v>1164</v>
      </c>
      <c r="B8037" t="s">
        <v>1308</v>
      </c>
      <c r="C8037" t="s">
        <v>1309</v>
      </c>
      <c r="D8037">
        <v>6</v>
      </c>
      <c r="E8037" t="s">
        <v>1285</v>
      </c>
      <c r="F8037">
        <v>2478</v>
      </c>
      <c r="G8037">
        <v>14868</v>
      </c>
      <c r="I8037" t="s">
        <v>1309</v>
      </c>
      <c r="J8037">
        <v>6</v>
      </c>
      <c r="K8037">
        <v>14868</v>
      </c>
    </row>
    <row r="8038" spans="1:11" x14ac:dyDescent="0.2">
      <c r="A8038" t="s">
        <v>1164</v>
      </c>
      <c r="B8038" t="s">
        <v>1300</v>
      </c>
      <c r="C8038" t="s">
        <v>1301</v>
      </c>
      <c r="D8038">
        <v>3</v>
      </c>
      <c r="E8038" t="s">
        <v>1259</v>
      </c>
      <c r="F8038">
        <v>536</v>
      </c>
      <c r="G8038">
        <v>1608</v>
      </c>
      <c r="I8038" t="s">
        <v>1301</v>
      </c>
      <c r="J8038">
        <v>3</v>
      </c>
      <c r="K8038">
        <v>1608</v>
      </c>
    </row>
    <row r="8039" spans="1:11" x14ac:dyDescent="0.2">
      <c r="A8039" t="s">
        <v>1164</v>
      </c>
      <c r="B8039" t="s">
        <v>1260</v>
      </c>
      <c r="C8039" t="s">
        <v>1261</v>
      </c>
      <c r="D8039">
        <v>7</v>
      </c>
      <c r="E8039" t="s">
        <v>1262</v>
      </c>
      <c r="F8039">
        <v>2897</v>
      </c>
      <c r="G8039">
        <v>20279</v>
      </c>
      <c r="I8039" t="s">
        <v>1261</v>
      </c>
      <c r="J8039">
        <v>7</v>
      </c>
      <c r="K8039">
        <v>20279</v>
      </c>
    </row>
    <row r="8040" spans="1:11" x14ac:dyDescent="0.2">
      <c r="A8040" t="s">
        <v>1164</v>
      </c>
      <c r="B8040" t="s">
        <v>1254</v>
      </c>
      <c r="C8040" t="s">
        <v>1255</v>
      </c>
      <c r="D8040">
        <v>2</v>
      </c>
      <c r="E8040" t="s">
        <v>1256</v>
      </c>
      <c r="F8040">
        <v>3201</v>
      </c>
      <c r="G8040">
        <v>6402</v>
      </c>
      <c r="I8040" t="s">
        <v>1255</v>
      </c>
      <c r="J8040">
        <v>2</v>
      </c>
      <c r="K8040">
        <v>6402</v>
      </c>
    </row>
    <row r="8041" spans="1:11" x14ac:dyDescent="0.2">
      <c r="A8041" t="s">
        <v>1164</v>
      </c>
      <c r="B8041" t="s">
        <v>1260</v>
      </c>
      <c r="C8041" t="s">
        <v>1261</v>
      </c>
      <c r="D8041">
        <v>69</v>
      </c>
      <c r="E8041" t="s">
        <v>1262</v>
      </c>
      <c r="F8041">
        <v>2897</v>
      </c>
      <c r="G8041">
        <v>199893</v>
      </c>
      <c r="I8041" t="s">
        <v>1261</v>
      </c>
      <c r="J8041">
        <v>69</v>
      </c>
      <c r="K8041">
        <v>199893</v>
      </c>
    </row>
    <row r="8042" spans="1:11" x14ac:dyDescent="0.2">
      <c r="A8042" t="s">
        <v>1165</v>
      </c>
      <c r="B8042" t="s">
        <v>1306</v>
      </c>
      <c r="C8042" t="s">
        <v>1307</v>
      </c>
      <c r="D8042">
        <v>14</v>
      </c>
      <c r="E8042" t="s">
        <v>1259</v>
      </c>
      <c r="F8042">
        <v>3366</v>
      </c>
      <c r="G8042">
        <v>47124</v>
      </c>
      <c r="I8042" t="s">
        <v>1307</v>
      </c>
      <c r="J8042">
        <v>14</v>
      </c>
      <c r="K8042">
        <v>47124</v>
      </c>
    </row>
    <row r="8043" spans="1:11" x14ac:dyDescent="0.2">
      <c r="A8043" t="s">
        <v>1165</v>
      </c>
      <c r="B8043" t="s">
        <v>1306</v>
      </c>
      <c r="C8043" t="s">
        <v>1307</v>
      </c>
      <c r="D8043">
        <v>21</v>
      </c>
      <c r="E8043" t="s">
        <v>1259</v>
      </c>
      <c r="F8043">
        <v>3366</v>
      </c>
      <c r="G8043">
        <v>70686</v>
      </c>
      <c r="I8043" t="s">
        <v>1307</v>
      </c>
      <c r="J8043">
        <v>21</v>
      </c>
      <c r="K8043">
        <v>70686</v>
      </c>
    </row>
    <row r="8044" spans="1:11" x14ac:dyDescent="0.2">
      <c r="A8044" t="s">
        <v>1165</v>
      </c>
      <c r="B8044" t="s">
        <v>1273</v>
      </c>
      <c r="C8044" t="s">
        <v>1274</v>
      </c>
      <c r="D8044">
        <v>6</v>
      </c>
      <c r="E8044" t="s">
        <v>1262</v>
      </c>
      <c r="F8044">
        <v>2934</v>
      </c>
      <c r="G8044">
        <v>17604</v>
      </c>
      <c r="I8044" t="s">
        <v>1274</v>
      </c>
      <c r="J8044">
        <v>6</v>
      </c>
      <c r="K8044">
        <v>17604</v>
      </c>
    </row>
    <row r="8045" spans="1:11" x14ac:dyDescent="0.2">
      <c r="A8045" t="s">
        <v>1166</v>
      </c>
      <c r="B8045" t="s">
        <v>1298</v>
      </c>
      <c r="C8045" t="s">
        <v>1299</v>
      </c>
      <c r="D8045">
        <v>2</v>
      </c>
      <c r="E8045" t="s">
        <v>1285</v>
      </c>
      <c r="F8045">
        <v>2262</v>
      </c>
      <c r="G8045">
        <v>4524</v>
      </c>
      <c r="I8045" t="s">
        <v>1299</v>
      </c>
      <c r="J8045">
        <v>2</v>
      </c>
      <c r="K8045">
        <v>4524</v>
      </c>
    </row>
    <row r="8046" spans="1:11" x14ac:dyDescent="0.2">
      <c r="A8046" t="s">
        <v>1167</v>
      </c>
      <c r="B8046" t="s">
        <v>1268</v>
      </c>
      <c r="C8046" t="s">
        <v>1269</v>
      </c>
      <c r="D8046">
        <v>27</v>
      </c>
      <c r="E8046" t="s">
        <v>1270</v>
      </c>
      <c r="F8046">
        <v>4704</v>
      </c>
      <c r="G8046">
        <v>127008</v>
      </c>
      <c r="I8046" t="s">
        <v>1269</v>
      </c>
      <c r="J8046">
        <v>27</v>
      </c>
      <c r="K8046">
        <v>127008</v>
      </c>
    </row>
    <row r="8047" spans="1:11" x14ac:dyDescent="0.2">
      <c r="A8047" t="s">
        <v>1167</v>
      </c>
      <c r="B8047" t="s">
        <v>1271</v>
      </c>
      <c r="C8047" t="s">
        <v>1272</v>
      </c>
      <c r="D8047">
        <v>30</v>
      </c>
      <c r="E8047" t="s">
        <v>1262</v>
      </c>
      <c r="F8047">
        <v>2719</v>
      </c>
      <c r="G8047">
        <v>81570</v>
      </c>
      <c r="I8047" t="s">
        <v>1272</v>
      </c>
      <c r="J8047">
        <v>30</v>
      </c>
      <c r="K8047">
        <v>81570</v>
      </c>
    </row>
    <row r="8048" spans="1:11" x14ac:dyDescent="0.2">
      <c r="A8048" t="s">
        <v>1167</v>
      </c>
      <c r="B8048" t="s">
        <v>1260</v>
      </c>
      <c r="C8048" t="s">
        <v>1261</v>
      </c>
      <c r="D8048">
        <v>5</v>
      </c>
      <c r="E8048" t="s">
        <v>1262</v>
      </c>
      <c r="F8048">
        <v>2897</v>
      </c>
      <c r="G8048">
        <v>14485</v>
      </c>
      <c r="I8048" t="s">
        <v>1261</v>
      </c>
      <c r="J8048">
        <v>5</v>
      </c>
      <c r="K8048">
        <v>14485</v>
      </c>
    </row>
    <row r="8049" spans="1:11" x14ac:dyDescent="0.2">
      <c r="A8049" t="s">
        <v>1167</v>
      </c>
      <c r="B8049" t="s">
        <v>1308</v>
      </c>
      <c r="C8049" t="s">
        <v>1309</v>
      </c>
      <c r="D8049">
        <v>4</v>
      </c>
      <c r="E8049" t="s">
        <v>1285</v>
      </c>
      <c r="F8049">
        <v>2478</v>
      </c>
      <c r="G8049">
        <v>9912</v>
      </c>
      <c r="I8049" t="s">
        <v>1309</v>
      </c>
      <c r="J8049">
        <v>4</v>
      </c>
      <c r="K8049">
        <v>9912</v>
      </c>
    </row>
    <row r="8050" spans="1:11" x14ac:dyDescent="0.2">
      <c r="A8050" t="s">
        <v>1167</v>
      </c>
      <c r="B8050" t="s">
        <v>1298</v>
      </c>
      <c r="C8050" t="s">
        <v>1299</v>
      </c>
      <c r="D8050">
        <v>22</v>
      </c>
      <c r="E8050" t="s">
        <v>1285</v>
      </c>
      <c r="F8050">
        <v>2262</v>
      </c>
      <c r="G8050">
        <v>49764</v>
      </c>
      <c r="I8050" t="s">
        <v>1299</v>
      </c>
      <c r="J8050">
        <v>22</v>
      </c>
      <c r="K8050">
        <v>49764</v>
      </c>
    </row>
    <row r="8051" spans="1:11" x14ac:dyDescent="0.2">
      <c r="A8051" t="s">
        <v>1167</v>
      </c>
      <c r="B8051" t="s">
        <v>1254</v>
      </c>
      <c r="C8051" t="s">
        <v>1255</v>
      </c>
      <c r="D8051">
        <v>3</v>
      </c>
      <c r="E8051" t="s">
        <v>1256</v>
      </c>
      <c r="F8051">
        <v>3201</v>
      </c>
      <c r="G8051">
        <v>9603</v>
      </c>
      <c r="I8051" t="s">
        <v>1255</v>
      </c>
      <c r="J8051">
        <v>3</v>
      </c>
      <c r="K8051">
        <v>9603</v>
      </c>
    </row>
    <row r="8052" spans="1:11" x14ac:dyDescent="0.2">
      <c r="A8052" t="s">
        <v>1167</v>
      </c>
      <c r="B8052" t="s">
        <v>1254</v>
      </c>
      <c r="C8052" t="s">
        <v>1255</v>
      </c>
      <c r="D8052">
        <v>10</v>
      </c>
      <c r="E8052" t="s">
        <v>1256</v>
      </c>
      <c r="F8052">
        <v>3201</v>
      </c>
      <c r="G8052">
        <v>32010</v>
      </c>
      <c r="I8052" t="s">
        <v>1255</v>
      </c>
      <c r="J8052">
        <v>10</v>
      </c>
      <c r="K8052">
        <v>32010</v>
      </c>
    </row>
    <row r="8053" spans="1:11" x14ac:dyDescent="0.2">
      <c r="A8053" t="s">
        <v>1167</v>
      </c>
      <c r="B8053" t="s">
        <v>1290</v>
      </c>
      <c r="C8053" t="s">
        <v>1291</v>
      </c>
      <c r="D8053">
        <v>4</v>
      </c>
      <c r="E8053" t="s">
        <v>1253</v>
      </c>
      <c r="F8053">
        <v>4121</v>
      </c>
      <c r="G8053">
        <v>16484</v>
      </c>
      <c r="I8053" t="s">
        <v>1291</v>
      </c>
      <c r="J8053">
        <v>4</v>
      </c>
      <c r="K8053">
        <v>16484</v>
      </c>
    </row>
    <row r="8054" spans="1:11" x14ac:dyDescent="0.2">
      <c r="A8054" t="s">
        <v>1167</v>
      </c>
      <c r="B8054" t="s">
        <v>1286</v>
      </c>
      <c r="C8054" t="s">
        <v>1287</v>
      </c>
      <c r="D8054">
        <v>7</v>
      </c>
      <c r="E8054" t="s">
        <v>1285</v>
      </c>
      <c r="F8054">
        <v>3348</v>
      </c>
      <c r="G8054">
        <v>23436</v>
      </c>
      <c r="I8054" t="s">
        <v>1287</v>
      </c>
      <c r="J8054">
        <v>7</v>
      </c>
      <c r="K8054">
        <v>23436</v>
      </c>
    </row>
    <row r="8055" spans="1:11" x14ac:dyDescent="0.2">
      <c r="A8055" t="s">
        <v>1168</v>
      </c>
      <c r="B8055" t="s">
        <v>1294</v>
      </c>
      <c r="C8055" t="s">
        <v>1295</v>
      </c>
      <c r="D8055">
        <v>4</v>
      </c>
      <c r="E8055" t="s">
        <v>1259</v>
      </c>
      <c r="F8055">
        <v>2344</v>
      </c>
      <c r="G8055">
        <v>9376</v>
      </c>
      <c r="I8055" t="s">
        <v>1295</v>
      </c>
      <c r="J8055">
        <v>4</v>
      </c>
      <c r="K8055">
        <v>9376</v>
      </c>
    </row>
    <row r="8056" spans="1:11" x14ac:dyDescent="0.2">
      <c r="A8056" t="s">
        <v>1168</v>
      </c>
      <c r="B8056" t="s">
        <v>1278</v>
      </c>
      <c r="C8056" t="s">
        <v>1279</v>
      </c>
      <c r="D8056">
        <v>7</v>
      </c>
      <c r="E8056" t="s">
        <v>1253</v>
      </c>
      <c r="F8056">
        <v>794</v>
      </c>
      <c r="G8056">
        <v>5558</v>
      </c>
      <c r="I8056" t="s">
        <v>1279</v>
      </c>
      <c r="J8056">
        <v>7</v>
      </c>
      <c r="K8056">
        <v>5558</v>
      </c>
    </row>
    <row r="8057" spans="1:11" x14ac:dyDescent="0.2">
      <c r="A8057" t="s">
        <v>1168</v>
      </c>
      <c r="B8057" t="s">
        <v>1298</v>
      </c>
      <c r="C8057" t="s">
        <v>1299</v>
      </c>
      <c r="D8057">
        <v>2</v>
      </c>
      <c r="E8057" t="s">
        <v>1285</v>
      </c>
      <c r="F8057">
        <v>2262</v>
      </c>
      <c r="G8057">
        <v>4524</v>
      </c>
      <c r="I8057" t="s">
        <v>1299</v>
      </c>
      <c r="J8057">
        <v>2</v>
      </c>
      <c r="K8057">
        <v>4524</v>
      </c>
    </row>
    <row r="8058" spans="1:11" x14ac:dyDescent="0.2">
      <c r="A8058" t="s">
        <v>1168</v>
      </c>
      <c r="B8058" t="s">
        <v>1263</v>
      </c>
      <c r="C8058" t="s">
        <v>1264</v>
      </c>
      <c r="D8058">
        <v>27</v>
      </c>
      <c r="E8058" t="s">
        <v>1262</v>
      </c>
      <c r="F8058">
        <v>523</v>
      </c>
      <c r="G8058">
        <v>14121</v>
      </c>
      <c r="I8058" t="s">
        <v>1264</v>
      </c>
      <c r="J8058">
        <v>27</v>
      </c>
      <c r="K8058">
        <v>14121</v>
      </c>
    </row>
    <row r="8059" spans="1:11" x14ac:dyDescent="0.2">
      <c r="A8059" t="s">
        <v>1168</v>
      </c>
      <c r="B8059" t="s">
        <v>1302</v>
      </c>
      <c r="C8059" t="s">
        <v>1303</v>
      </c>
      <c r="D8059">
        <v>13</v>
      </c>
      <c r="E8059" t="s">
        <v>1270</v>
      </c>
      <c r="F8059">
        <v>1239</v>
      </c>
      <c r="G8059">
        <v>16107</v>
      </c>
      <c r="I8059" t="s">
        <v>1303</v>
      </c>
      <c r="J8059">
        <v>13</v>
      </c>
      <c r="K8059">
        <v>16107</v>
      </c>
    </row>
    <row r="8060" spans="1:11" x14ac:dyDescent="0.2">
      <c r="A8060" t="s">
        <v>1169</v>
      </c>
      <c r="B8060" t="s">
        <v>1290</v>
      </c>
      <c r="C8060" t="s">
        <v>1291</v>
      </c>
      <c r="D8060">
        <v>6</v>
      </c>
      <c r="E8060" t="s">
        <v>1253</v>
      </c>
      <c r="F8060">
        <v>4121</v>
      </c>
      <c r="G8060">
        <v>24726</v>
      </c>
      <c r="I8060" t="s">
        <v>1291</v>
      </c>
      <c r="J8060">
        <v>6</v>
      </c>
      <c r="K8060">
        <v>24726</v>
      </c>
    </row>
    <row r="8061" spans="1:11" x14ac:dyDescent="0.2">
      <c r="A8061" t="s">
        <v>1169</v>
      </c>
      <c r="B8061" t="s">
        <v>1265</v>
      </c>
      <c r="C8061" t="s">
        <v>1266</v>
      </c>
      <c r="D8061">
        <v>16</v>
      </c>
      <c r="E8061" t="s">
        <v>1267</v>
      </c>
      <c r="F8061">
        <v>2088</v>
      </c>
      <c r="G8061">
        <v>33408</v>
      </c>
      <c r="I8061" t="s">
        <v>1266</v>
      </c>
      <c r="J8061">
        <v>16</v>
      </c>
      <c r="K8061">
        <v>33408</v>
      </c>
    </row>
    <row r="8062" spans="1:11" x14ac:dyDescent="0.2">
      <c r="A8062" t="s">
        <v>1169</v>
      </c>
      <c r="B8062" t="s">
        <v>1251</v>
      </c>
      <c r="C8062" t="s">
        <v>1252</v>
      </c>
      <c r="D8062">
        <v>8</v>
      </c>
      <c r="E8062" t="s">
        <v>1253</v>
      </c>
      <c r="F8062">
        <v>4367</v>
      </c>
      <c r="G8062">
        <v>34936</v>
      </c>
      <c r="I8062" t="s">
        <v>1252</v>
      </c>
      <c r="J8062">
        <v>8</v>
      </c>
      <c r="K8062">
        <v>34936</v>
      </c>
    </row>
    <row r="8063" spans="1:11" x14ac:dyDescent="0.2">
      <c r="A8063" t="s">
        <v>1169</v>
      </c>
      <c r="B8063" t="s">
        <v>1251</v>
      </c>
      <c r="C8063" t="s">
        <v>1252</v>
      </c>
      <c r="D8063">
        <v>12</v>
      </c>
      <c r="E8063" t="s">
        <v>1253</v>
      </c>
      <c r="F8063">
        <v>4367</v>
      </c>
      <c r="G8063">
        <v>52404</v>
      </c>
      <c r="I8063" t="s">
        <v>1252</v>
      </c>
      <c r="J8063">
        <v>12</v>
      </c>
      <c r="K8063">
        <v>52404</v>
      </c>
    </row>
    <row r="8064" spans="1:11" x14ac:dyDescent="0.2">
      <c r="A8064" t="s">
        <v>1169</v>
      </c>
      <c r="B8064" t="s">
        <v>1290</v>
      </c>
      <c r="C8064" t="s">
        <v>1291</v>
      </c>
      <c r="D8064">
        <v>33</v>
      </c>
      <c r="E8064" t="s">
        <v>1253</v>
      </c>
      <c r="F8064">
        <v>4121</v>
      </c>
      <c r="G8064">
        <v>135993</v>
      </c>
      <c r="I8064" t="s">
        <v>1291</v>
      </c>
      <c r="J8064">
        <v>33</v>
      </c>
      <c r="K8064">
        <v>135993</v>
      </c>
    </row>
    <row r="8065" spans="1:11" x14ac:dyDescent="0.2">
      <c r="A8065" t="s">
        <v>1169</v>
      </c>
      <c r="B8065" t="s">
        <v>1260</v>
      </c>
      <c r="C8065" t="s">
        <v>1261</v>
      </c>
      <c r="D8065">
        <v>4</v>
      </c>
      <c r="E8065" t="s">
        <v>1262</v>
      </c>
      <c r="F8065">
        <v>2897</v>
      </c>
      <c r="G8065">
        <v>11588</v>
      </c>
      <c r="I8065" t="s">
        <v>1261</v>
      </c>
      <c r="J8065">
        <v>4</v>
      </c>
      <c r="K8065">
        <v>11588</v>
      </c>
    </row>
    <row r="8066" spans="1:11" x14ac:dyDescent="0.2">
      <c r="A8066" t="s">
        <v>1169</v>
      </c>
      <c r="B8066" t="s">
        <v>1306</v>
      </c>
      <c r="C8066" t="s">
        <v>1307</v>
      </c>
      <c r="D8066">
        <v>14</v>
      </c>
      <c r="E8066" t="s">
        <v>1259</v>
      </c>
      <c r="F8066">
        <v>3366</v>
      </c>
      <c r="G8066">
        <v>47124</v>
      </c>
      <c r="I8066" t="s">
        <v>1307</v>
      </c>
      <c r="J8066">
        <v>14</v>
      </c>
      <c r="K8066">
        <v>47124</v>
      </c>
    </row>
    <row r="8067" spans="1:11" x14ac:dyDescent="0.2">
      <c r="A8067" t="s">
        <v>1169</v>
      </c>
      <c r="B8067" t="s">
        <v>1271</v>
      </c>
      <c r="C8067" t="s">
        <v>1272</v>
      </c>
      <c r="D8067">
        <v>65</v>
      </c>
      <c r="E8067" t="s">
        <v>1262</v>
      </c>
      <c r="F8067">
        <v>2719</v>
      </c>
      <c r="G8067">
        <v>176735</v>
      </c>
      <c r="I8067" t="s">
        <v>1272</v>
      </c>
      <c r="J8067">
        <v>65</v>
      </c>
      <c r="K8067">
        <v>176735</v>
      </c>
    </row>
    <row r="8068" spans="1:11" x14ac:dyDescent="0.2">
      <c r="A8068" t="s">
        <v>1170</v>
      </c>
      <c r="B8068" t="s">
        <v>1273</v>
      </c>
      <c r="C8068" t="s">
        <v>1274</v>
      </c>
      <c r="D8068">
        <v>2</v>
      </c>
      <c r="E8068" t="s">
        <v>1262</v>
      </c>
      <c r="F8068">
        <v>2934</v>
      </c>
      <c r="G8068">
        <v>5868</v>
      </c>
      <c r="I8068" t="s">
        <v>1274</v>
      </c>
      <c r="J8068">
        <v>2</v>
      </c>
      <c r="K8068">
        <v>5868</v>
      </c>
    </row>
    <row r="8069" spans="1:11" x14ac:dyDescent="0.2">
      <c r="A8069" t="s">
        <v>1170</v>
      </c>
      <c r="B8069" t="s">
        <v>1288</v>
      </c>
      <c r="C8069" t="s">
        <v>1289</v>
      </c>
      <c r="D8069">
        <v>9</v>
      </c>
      <c r="E8069" t="s">
        <v>1267</v>
      </c>
      <c r="F8069">
        <v>1819</v>
      </c>
      <c r="G8069">
        <v>16371</v>
      </c>
      <c r="I8069" t="s">
        <v>1289</v>
      </c>
      <c r="J8069">
        <v>9</v>
      </c>
      <c r="K8069">
        <v>16371</v>
      </c>
    </row>
    <row r="8070" spans="1:11" x14ac:dyDescent="0.2">
      <c r="A8070" t="s">
        <v>1170</v>
      </c>
      <c r="B8070" t="s">
        <v>1257</v>
      </c>
      <c r="C8070" t="s">
        <v>1258</v>
      </c>
      <c r="D8070">
        <v>20</v>
      </c>
      <c r="E8070" t="s">
        <v>1259</v>
      </c>
      <c r="F8070">
        <v>1557</v>
      </c>
      <c r="G8070">
        <v>31140</v>
      </c>
      <c r="I8070" t="s">
        <v>1258</v>
      </c>
      <c r="J8070">
        <v>20</v>
      </c>
      <c r="K8070">
        <v>31140</v>
      </c>
    </row>
    <row r="8071" spans="1:11" x14ac:dyDescent="0.2">
      <c r="A8071" t="s">
        <v>1170</v>
      </c>
      <c r="B8071" t="s">
        <v>1257</v>
      </c>
      <c r="C8071" t="s">
        <v>1258</v>
      </c>
      <c r="D8071">
        <v>13</v>
      </c>
      <c r="E8071" t="s">
        <v>1259</v>
      </c>
      <c r="F8071">
        <v>1557</v>
      </c>
      <c r="G8071">
        <v>20241</v>
      </c>
      <c r="I8071" t="s">
        <v>1258</v>
      </c>
      <c r="J8071">
        <v>13</v>
      </c>
      <c r="K8071">
        <v>20241</v>
      </c>
    </row>
    <row r="8072" spans="1:11" x14ac:dyDescent="0.2">
      <c r="A8072" t="s">
        <v>1170</v>
      </c>
      <c r="B8072" t="s">
        <v>1260</v>
      </c>
      <c r="C8072" t="s">
        <v>1261</v>
      </c>
      <c r="D8072">
        <v>9</v>
      </c>
      <c r="E8072" t="s">
        <v>1262</v>
      </c>
      <c r="F8072">
        <v>2897</v>
      </c>
      <c r="G8072">
        <v>26073</v>
      </c>
      <c r="I8072" t="s">
        <v>1261</v>
      </c>
      <c r="J8072">
        <v>9</v>
      </c>
      <c r="K8072">
        <v>26073</v>
      </c>
    </row>
    <row r="8073" spans="1:11" x14ac:dyDescent="0.2">
      <c r="A8073" t="s">
        <v>1171</v>
      </c>
      <c r="B8073" t="s">
        <v>1260</v>
      </c>
      <c r="C8073" t="s">
        <v>1261</v>
      </c>
      <c r="D8073">
        <v>11</v>
      </c>
      <c r="E8073" t="s">
        <v>1262</v>
      </c>
      <c r="F8073">
        <v>2897</v>
      </c>
      <c r="G8073">
        <v>31867</v>
      </c>
      <c r="I8073" t="s">
        <v>1261</v>
      </c>
      <c r="J8073">
        <v>11</v>
      </c>
      <c r="K8073">
        <v>31867</v>
      </c>
    </row>
    <row r="8074" spans="1:11" x14ac:dyDescent="0.2">
      <c r="A8074" t="s">
        <v>1171</v>
      </c>
      <c r="B8074" t="s">
        <v>1300</v>
      </c>
      <c r="C8074" t="s">
        <v>1301</v>
      </c>
      <c r="D8074">
        <v>11</v>
      </c>
      <c r="E8074" t="s">
        <v>1259</v>
      </c>
      <c r="F8074">
        <v>536</v>
      </c>
      <c r="G8074">
        <v>5896</v>
      </c>
      <c r="I8074" t="s">
        <v>1301</v>
      </c>
      <c r="J8074">
        <v>11</v>
      </c>
      <c r="K8074">
        <v>5896</v>
      </c>
    </row>
    <row r="8075" spans="1:11" x14ac:dyDescent="0.2">
      <c r="A8075" t="s">
        <v>1171</v>
      </c>
      <c r="B8075" t="s">
        <v>1254</v>
      </c>
      <c r="C8075" t="s">
        <v>1255</v>
      </c>
      <c r="D8075">
        <v>25</v>
      </c>
      <c r="E8075" t="s">
        <v>1256</v>
      </c>
      <c r="F8075">
        <v>3201</v>
      </c>
      <c r="G8075">
        <v>80025</v>
      </c>
      <c r="I8075" t="s">
        <v>1255</v>
      </c>
      <c r="J8075">
        <v>25</v>
      </c>
      <c r="K8075">
        <v>80025</v>
      </c>
    </row>
    <row r="8076" spans="1:11" x14ac:dyDescent="0.2">
      <c r="A8076" t="s">
        <v>1171</v>
      </c>
      <c r="B8076" t="s">
        <v>1296</v>
      </c>
      <c r="C8076" t="s">
        <v>1297</v>
      </c>
      <c r="D8076">
        <v>17</v>
      </c>
      <c r="E8076" t="s">
        <v>1259</v>
      </c>
      <c r="F8076">
        <v>1042</v>
      </c>
      <c r="G8076">
        <v>17714</v>
      </c>
      <c r="I8076" t="s">
        <v>1297</v>
      </c>
      <c r="J8076">
        <v>17</v>
      </c>
      <c r="K8076">
        <v>17714</v>
      </c>
    </row>
    <row r="8077" spans="1:11" x14ac:dyDescent="0.2">
      <c r="A8077" t="s">
        <v>1171</v>
      </c>
      <c r="B8077" t="s">
        <v>1268</v>
      </c>
      <c r="C8077" t="s">
        <v>1269</v>
      </c>
      <c r="D8077">
        <v>2</v>
      </c>
      <c r="E8077" t="s">
        <v>1270</v>
      </c>
      <c r="F8077">
        <v>4704</v>
      </c>
      <c r="G8077">
        <v>9408</v>
      </c>
      <c r="I8077" t="s">
        <v>1269</v>
      </c>
      <c r="J8077">
        <v>2</v>
      </c>
      <c r="K8077">
        <v>9408</v>
      </c>
    </row>
    <row r="8078" spans="1:11" x14ac:dyDescent="0.2">
      <c r="A8078" t="s">
        <v>1171</v>
      </c>
      <c r="B8078" t="s">
        <v>1273</v>
      </c>
      <c r="C8078" t="s">
        <v>1274</v>
      </c>
      <c r="D8078">
        <v>7</v>
      </c>
      <c r="E8078" t="s">
        <v>1262</v>
      </c>
      <c r="F8078">
        <v>2934</v>
      </c>
      <c r="G8078">
        <v>20538</v>
      </c>
      <c r="I8078" t="s">
        <v>1274</v>
      </c>
      <c r="J8078">
        <v>7</v>
      </c>
      <c r="K8078">
        <v>20538</v>
      </c>
    </row>
    <row r="8079" spans="1:11" x14ac:dyDescent="0.2">
      <c r="A8079" t="s">
        <v>1172</v>
      </c>
      <c r="B8079" t="s">
        <v>1260</v>
      </c>
      <c r="C8079" t="s">
        <v>1261</v>
      </c>
      <c r="D8079">
        <v>2</v>
      </c>
      <c r="E8079" t="s">
        <v>1262</v>
      </c>
      <c r="F8079">
        <v>2897</v>
      </c>
      <c r="G8079">
        <v>5794</v>
      </c>
      <c r="I8079" t="s">
        <v>1261</v>
      </c>
      <c r="J8079">
        <v>2</v>
      </c>
      <c r="K8079">
        <v>5794</v>
      </c>
    </row>
    <row r="8080" spans="1:11" x14ac:dyDescent="0.2">
      <c r="A8080" t="s">
        <v>1172</v>
      </c>
      <c r="B8080" t="s">
        <v>1300</v>
      </c>
      <c r="C8080" t="s">
        <v>1301</v>
      </c>
      <c r="D8080">
        <v>8</v>
      </c>
      <c r="E8080" t="s">
        <v>1259</v>
      </c>
      <c r="F8080">
        <v>536</v>
      </c>
      <c r="G8080">
        <v>4288</v>
      </c>
      <c r="I8080" t="s">
        <v>1301</v>
      </c>
      <c r="J8080">
        <v>8</v>
      </c>
      <c r="K8080">
        <v>4288</v>
      </c>
    </row>
    <row r="8081" spans="1:11" x14ac:dyDescent="0.2">
      <c r="A8081" t="s">
        <v>1173</v>
      </c>
      <c r="B8081" t="s">
        <v>1278</v>
      </c>
      <c r="C8081" t="s">
        <v>1279</v>
      </c>
      <c r="D8081">
        <v>4</v>
      </c>
      <c r="E8081" t="s">
        <v>1253</v>
      </c>
      <c r="F8081">
        <v>794</v>
      </c>
      <c r="G8081">
        <v>3176</v>
      </c>
      <c r="I8081" t="s">
        <v>1279</v>
      </c>
      <c r="J8081">
        <v>4</v>
      </c>
      <c r="K8081">
        <v>3176</v>
      </c>
    </row>
    <row r="8082" spans="1:11" x14ac:dyDescent="0.2">
      <c r="A8082" t="s">
        <v>1173</v>
      </c>
      <c r="B8082" t="s">
        <v>1254</v>
      </c>
      <c r="C8082" t="s">
        <v>1255</v>
      </c>
      <c r="D8082">
        <v>4</v>
      </c>
      <c r="E8082" t="s">
        <v>1256</v>
      </c>
      <c r="F8082">
        <v>3201</v>
      </c>
      <c r="G8082">
        <v>12804</v>
      </c>
      <c r="I8082" t="s">
        <v>1255</v>
      </c>
      <c r="J8082">
        <v>4</v>
      </c>
      <c r="K8082">
        <v>12804</v>
      </c>
    </row>
    <row r="8083" spans="1:11" x14ac:dyDescent="0.2">
      <c r="A8083" t="s">
        <v>1173</v>
      </c>
      <c r="B8083" t="s">
        <v>1257</v>
      </c>
      <c r="C8083" t="s">
        <v>1258</v>
      </c>
      <c r="D8083">
        <v>27</v>
      </c>
      <c r="E8083" t="s">
        <v>1259</v>
      </c>
      <c r="F8083">
        <v>1557</v>
      </c>
      <c r="G8083">
        <v>42039</v>
      </c>
      <c r="I8083" t="s">
        <v>1258</v>
      </c>
      <c r="J8083">
        <v>27</v>
      </c>
      <c r="K8083">
        <v>42039</v>
      </c>
    </row>
    <row r="8084" spans="1:11" x14ac:dyDescent="0.2">
      <c r="A8084" t="s">
        <v>1173</v>
      </c>
      <c r="B8084" t="s">
        <v>1308</v>
      </c>
      <c r="C8084" t="s">
        <v>1309</v>
      </c>
      <c r="D8084">
        <v>12</v>
      </c>
      <c r="E8084" t="s">
        <v>1285</v>
      </c>
      <c r="F8084">
        <v>2478</v>
      </c>
      <c r="G8084">
        <v>29736</v>
      </c>
      <c r="I8084" t="s">
        <v>1309</v>
      </c>
      <c r="J8084">
        <v>12</v>
      </c>
      <c r="K8084">
        <v>29736</v>
      </c>
    </row>
    <row r="8085" spans="1:11" x14ac:dyDescent="0.2">
      <c r="A8085" t="s">
        <v>1173</v>
      </c>
      <c r="B8085" t="s">
        <v>1263</v>
      </c>
      <c r="C8085" t="s">
        <v>1264</v>
      </c>
      <c r="D8085">
        <v>7</v>
      </c>
      <c r="E8085" t="s">
        <v>1262</v>
      </c>
      <c r="F8085">
        <v>523</v>
      </c>
      <c r="G8085">
        <v>3661</v>
      </c>
      <c r="I8085" t="s">
        <v>1264</v>
      </c>
      <c r="J8085">
        <v>7</v>
      </c>
      <c r="K8085">
        <v>3661</v>
      </c>
    </row>
    <row r="8086" spans="1:11" x14ac:dyDescent="0.2">
      <c r="A8086" t="s">
        <v>1173</v>
      </c>
      <c r="B8086" t="s">
        <v>1304</v>
      </c>
      <c r="C8086" t="s">
        <v>1305</v>
      </c>
      <c r="D8086">
        <v>5</v>
      </c>
      <c r="E8086" t="s">
        <v>1262</v>
      </c>
      <c r="F8086">
        <v>2655</v>
      </c>
      <c r="G8086">
        <v>13275</v>
      </c>
      <c r="I8086" t="s">
        <v>1305</v>
      </c>
      <c r="J8086">
        <v>5</v>
      </c>
      <c r="K8086">
        <v>13275</v>
      </c>
    </row>
    <row r="8087" spans="1:11" x14ac:dyDescent="0.2">
      <c r="A8087" t="s">
        <v>1174</v>
      </c>
      <c r="B8087" t="s">
        <v>1257</v>
      </c>
      <c r="C8087" t="s">
        <v>1258</v>
      </c>
      <c r="D8087">
        <v>44</v>
      </c>
      <c r="E8087" t="s">
        <v>1259</v>
      </c>
      <c r="F8087">
        <v>1557</v>
      </c>
      <c r="G8087">
        <v>68508</v>
      </c>
      <c r="I8087" t="s">
        <v>1258</v>
      </c>
      <c r="J8087">
        <v>44</v>
      </c>
      <c r="K8087">
        <v>68508</v>
      </c>
    </row>
    <row r="8088" spans="1:11" x14ac:dyDescent="0.2">
      <c r="A8088" t="s">
        <v>1174</v>
      </c>
      <c r="B8088" t="s">
        <v>1280</v>
      </c>
      <c r="C8088" t="s">
        <v>1281</v>
      </c>
      <c r="D8088">
        <v>14</v>
      </c>
      <c r="E8088" t="s">
        <v>1282</v>
      </c>
      <c r="F8088">
        <v>511</v>
      </c>
      <c r="G8088">
        <v>7154</v>
      </c>
      <c r="I8088" t="s">
        <v>1281</v>
      </c>
      <c r="J8088">
        <v>14</v>
      </c>
      <c r="K8088">
        <v>7154</v>
      </c>
    </row>
    <row r="8089" spans="1:11" x14ac:dyDescent="0.2">
      <c r="A8089" t="s">
        <v>1175</v>
      </c>
      <c r="B8089" t="s">
        <v>1263</v>
      </c>
      <c r="C8089" t="s">
        <v>1264</v>
      </c>
      <c r="D8089">
        <v>6</v>
      </c>
      <c r="E8089" t="s">
        <v>1262</v>
      </c>
      <c r="F8089">
        <v>523</v>
      </c>
      <c r="G8089">
        <v>3138</v>
      </c>
      <c r="I8089" t="s">
        <v>1264</v>
      </c>
      <c r="J8089">
        <v>6</v>
      </c>
      <c r="K8089">
        <v>3138</v>
      </c>
    </row>
    <row r="8090" spans="1:11" x14ac:dyDescent="0.2">
      <c r="A8090" t="s">
        <v>1175</v>
      </c>
      <c r="B8090" t="s">
        <v>1306</v>
      </c>
      <c r="C8090" t="s">
        <v>1307</v>
      </c>
      <c r="D8090">
        <v>11</v>
      </c>
      <c r="E8090" t="s">
        <v>1259</v>
      </c>
      <c r="F8090">
        <v>3366</v>
      </c>
      <c r="G8090">
        <v>37026</v>
      </c>
      <c r="I8090" t="s">
        <v>1307</v>
      </c>
      <c r="J8090">
        <v>11</v>
      </c>
      <c r="K8090">
        <v>37026</v>
      </c>
    </row>
    <row r="8091" spans="1:11" x14ac:dyDescent="0.2">
      <c r="A8091" t="s">
        <v>1175</v>
      </c>
      <c r="B8091" t="s">
        <v>1302</v>
      </c>
      <c r="C8091" t="s">
        <v>1303</v>
      </c>
      <c r="D8091">
        <v>11</v>
      </c>
      <c r="E8091" t="s">
        <v>1270</v>
      </c>
      <c r="F8091">
        <v>1239</v>
      </c>
      <c r="G8091">
        <v>13629</v>
      </c>
      <c r="I8091" t="s">
        <v>1303</v>
      </c>
      <c r="J8091">
        <v>11</v>
      </c>
      <c r="K8091">
        <v>13629</v>
      </c>
    </row>
    <row r="8092" spans="1:11" x14ac:dyDescent="0.2">
      <c r="A8092" t="s">
        <v>1175</v>
      </c>
      <c r="B8092" t="s">
        <v>1254</v>
      </c>
      <c r="C8092" t="s">
        <v>1255</v>
      </c>
      <c r="D8092">
        <v>18</v>
      </c>
      <c r="E8092" t="s">
        <v>1256</v>
      </c>
      <c r="F8092">
        <v>3201</v>
      </c>
      <c r="G8092">
        <v>57618</v>
      </c>
      <c r="I8092" t="s">
        <v>1255</v>
      </c>
      <c r="J8092">
        <v>18</v>
      </c>
      <c r="K8092">
        <v>57618</v>
      </c>
    </row>
    <row r="8093" spans="1:11" x14ac:dyDescent="0.2">
      <c r="A8093" t="s">
        <v>1175</v>
      </c>
      <c r="B8093" t="s">
        <v>1296</v>
      </c>
      <c r="C8093" t="s">
        <v>1297</v>
      </c>
      <c r="D8093">
        <v>2</v>
      </c>
      <c r="E8093" t="s">
        <v>1259</v>
      </c>
      <c r="F8093">
        <v>1042</v>
      </c>
      <c r="G8093">
        <v>2084</v>
      </c>
      <c r="I8093" t="s">
        <v>1297</v>
      </c>
      <c r="J8093">
        <v>2</v>
      </c>
      <c r="K8093">
        <v>2084</v>
      </c>
    </row>
    <row r="8094" spans="1:11" x14ac:dyDescent="0.2">
      <c r="A8094" t="s">
        <v>1175</v>
      </c>
      <c r="B8094" t="s">
        <v>1273</v>
      </c>
      <c r="C8094" t="s">
        <v>1274</v>
      </c>
      <c r="D8094">
        <v>1</v>
      </c>
      <c r="E8094" t="s">
        <v>1262</v>
      </c>
      <c r="F8094">
        <v>2934</v>
      </c>
      <c r="G8094">
        <v>2934</v>
      </c>
      <c r="I8094" t="s">
        <v>1274</v>
      </c>
      <c r="J8094">
        <v>1</v>
      </c>
      <c r="K8094">
        <v>2934</v>
      </c>
    </row>
    <row r="8095" spans="1:11" x14ac:dyDescent="0.2">
      <c r="A8095" t="s">
        <v>1175</v>
      </c>
      <c r="B8095" t="s">
        <v>1265</v>
      </c>
      <c r="C8095" t="s">
        <v>1266</v>
      </c>
      <c r="D8095">
        <v>1</v>
      </c>
      <c r="E8095" t="s">
        <v>1267</v>
      </c>
      <c r="F8095">
        <v>2088</v>
      </c>
      <c r="G8095">
        <v>2088</v>
      </c>
      <c r="I8095" t="s">
        <v>1266</v>
      </c>
      <c r="J8095">
        <v>1</v>
      </c>
      <c r="K8095">
        <v>2088</v>
      </c>
    </row>
    <row r="8096" spans="1:11" x14ac:dyDescent="0.2">
      <c r="A8096" t="s">
        <v>1176</v>
      </c>
      <c r="B8096" t="s">
        <v>1288</v>
      </c>
      <c r="C8096" t="s">
        <v>1289</v>
      </c>
      <c r="D8096">
        <v>3</v>
      </c>
      <c r="E8096" t="s">
        <v>1267</v>
      </c>
      <c r="F8096">
        <v>1819</v>
      </c>
      <c r="G8096">
        <v>5457</v>
      </c>
      <c r="I8096" t="s">
        <v>1289</v>
      </c>
      <c r="J8096">
        <v>3</v>
      </c>
      <c r="K8096">
        <v>5457</v>
      </c>
    </row>
    <row r="8097" spans="1:11" x14ac:dyDescent="0.2">
      <c r="A8097" t="s">
        <v>1176</v>
      </c>
      <c r="B8097" t="s">
        <v>1268</v>
      </c>
      <c r="C8097" t="s">
        <v>1269</v>
      </c>
      <c r="D8097">
        <v>10</v>
      </c>
      <c r="E8097" t="s">
        <v>1270</v>
      </c>
      <c r="F8097">
        <v>4704</v>
      </c>
      <c r="G8097">
        <v>47040</v>
      </c>
      <c r="I8097" t="s">
        <v>1269</v>
      </c>
      <c r="J8097">
        <v>10</v>
      </c>
      <c r="K8097">
        <v>47040</v>
      </c>
    </row>
    <row r="8098" spans="1:11" x14ac:dyDescent="0.2">
      <c r="A8098" t="s">
        <v>1176</v>
      </c>
      <c r="B8098" t="s">
        <v>1292</v>
      </c>
      <c r="C8098" t="s">
        <v>1293</v>
      </c>
      <c r="D8098">
        <v>3</v>
      </c>
      <c r="E8098" t="s">
        <v>1253</v>
      </c>
      <c r="F8098">
        <v>1126</v>
      </c>
      <c r="G8098">
        <v>3378</v>
      </c>
      <c r="I8098" t="s">
        <v>1293</v>
      </c>
      <c r="J8098">
        <v>3</v>
      </c>
      <c r="K8098">
        <v>3378</v>
      </c>
    </row>
    <row r="8099" spans="1:11" x14ac:dyDescent="0.2">
      <c r="A8099" t="s">
        <v>1177</v>
      </c>
      <c r="B8099" t="s">
        <v>1257</v>
      </c>
      <c r="C8099" t="s">
        <v>1258</v>
      </c>
      <c r="D8099">
        <v>3</v>
      </c>
      <c r="E8099" t="s">
        <v>1259</v>
      </c>
      <c r="F8099">
        <v>1557</v>
      </c>
      <c r="G8099">
        <v>4671</v>
      </c>
      <c r="I8099" t="s">
        <v>1258</v>
      </c>
      <c r="J8099">
        <v>3</v>
      </c>
      <c r="K8099">
        <v>4671</v>
      </c>
    </row>
    <row r="8100" spans="1:11" x14ac:dyDescent="0.2">
      <c r="A8100" t="s">
        <v>1177</v>
      </c>
      <c r="B8100" t="s">
        <v>1298</v>
      </c>
      <c r="C8100" t="s">
        <v>1299</v>
      </c>
      <c r="D8100">
        <v>38</v>
      </c>
      <c r="E8100" t="s">
        <v>1285</v>
      </c>
      <c r="F8100">
        <v>2262</v>
      </c>
      <c r="G8100">
        <v>85956</v>
      </c>
      <c r="I8100" t="s">
        <v>1299</v>
      </c>
      <c r="J8100">
        <v>38</v>
      </c>
      <c r="K8100">
        <v>85956</v>
      </c>
    </row>
    <row r="8101" spans="1:11" x14ac:dyDescent="0.2">
      <c r="A8101" t="s">
        <v>1177</v>
      </c>
      <c r="B8101" t="s">
        <v>1304</v>
      </c>
      <c r="C8101" t="s">
        <v>1305</v>
      </c>
      <c r="D8101">
        <v>4</v>
      </c>
      <c r="E8101" t="s">
        <v>1262</v>
      </c>
      <c r="F8101">
        <v>2655</v>
      </c>
      <c r="G8101">
        <v>10620</v>
      </c>
      <c r="I8101" t="s">
        <v>1305</v>
      </c>
      <c r="J8101">
        <v>4</v>
      </c>
      <c r="K8101">
        <v>10620</v>
      </c>
    </row>
    <row r="8102" spans="1:11" x14ac:dyDescent="0.2">
      <c r="A8102" t="s">
        <v>1178</v>
      </c>
      <c r="B8102" t="s">
        <v>1278</v>
      </c>
      <c r="C8102" t="s">
        <v>1279</v>
      </c>
      <c r="D8102">
        <v>8</v>
      </c>
      <c r="E8102" t="s">
        <v>1253</v>
      </c>
      <c r="F8102">
        <v>794</v>
      </c>
      <c r="G8102">
        <v>6352</v>
      </c>
      <c r="I8102" t="s">
        <v>1279</v>
      </c>
      <c r="J8102">
        <v>8</v>
      </c>
      <c r="K8102">
        <v>6352</v>
      </c>
    </row>
    <row r="8103" spans="1:11" x14ac:dyDescent="0.2">
      <c r="A8103" t="s">
        <v>1178</v>
      </c>
      <c r="B8103" t="s">
        <v>1251</v>
      </c>
      <c r="C8103" t="s">
        <v>1252</v>
      </c>
      <c r="D8103">
        <v>2</v>
      </c>
      <c r="E8103" t="s">
        <v>1253</v>
      </c>
      <c r="F8103">
        <v>4367</v>
      </c>
      <c r="G8103">
        <v>8734</v>
      </c>
      <c r="I8103" t="s">
        <v>1252</v>
      </c>
      <c r="J8103">
        <v>2</v>
      </c>
      <c r="K8103">
        <v>8734</v>
      </c>
    </row>
    <row r="8104" spans="1:11" x14ac:dyDescent="0.2">
      <c r="A8104" t="s">
        <v>1178</v>
      </c>
      <c r="B8104" t="s">
        <v>1251</v>
      </c>
      <c r="C8104" t="s">
        <v>1252</v>
      </c>
      <c r="D8104">
        <v>3</v>
      </c>
      <c r="E8104" t="s">
        <v>1253</v>
      </c>
      <c r="F8104">
        <v>4367</v>
      </c>
      <c r="G8104">
        <v>13101</v>
      </c>
      <c r="I8104" t="s">
        <v>1252</v>
      </c>
      <c r="J8104">
        <v>3</v>
      </c>
      <c r="K8104">
        <v>13101</v>
      </c>
    </row>
    <row r="8105" spans="1:11" x14ac:dyDescent="0.2">
      <c r="A8105" t="s">
        <v>1178</v>
      </c>
      <c r="B8105" t="s">
        <v>1271</v>
      </c>
      <c r="C8105" t="s">
        <v>1272</v>
      </c>
      <c r="D8105">
        <v>7</v>
      </c>
      <c r="E8105" t="s">
        <v>1262</v>
      </c>
      <c r="F8105">
        <v>2719</v>
      </c>
      <c r="G8105">
        <v>19033</v>
      </c>
      <c r="I8105" t="s">
        <v>1272</v>
      </c>
      <c r="J8105">
        <v>7</v>
      </c>
      <c r="K8105">
        <v>19033</v>
      </c>
    </row>
    <row r="8106" spans="1:11" x14ac:dyDescent="0.2">
      <c r="A8106" t="s">
        <v>1178</v>
      </c>
      <c r="B8106" t="s">
        <v>1290</v>
      </c>
      <c r="C8106" t="s">
        <v>1291</v>
      </c>
      <c r="D8106">
        <v>17</v>
      </c>
      <c r="E8106" t="s">
        <v>1253</v>
      </c>
      <c r="F8106">
        <v>4121</v>
      </c>
      <c r="G8106">
        <v>70057</v>
      </c>
      <c r="I8106" t="s">
        <v>1291</v>
      </c>
      <c r="J8106">
        <v>17</v>
      </c>
      <c r="K8106">
        <v>70057</v>
      </c>
    </row>
    <row r="8107" spans="1:11" x14ac:dyDescent="0.2">
      <c r="A8107" t="s">
        <v>1178</v>
      </c>
      <c r="B8107" t="s">
        <v>1286</v>
      </c>
      <c r="C8107" t="s">
        <v>1287</v>
      </c>
      <c r="D8107">
        <v>16</v>
      </c>
      <c r="E8107" t="s">
        <v>1285</v>
      </c>
      <c r="F8107">
        <v>3348</v>
      </c>
      <c r="G8107">
        <v>53568</v>
      </c>
      <c r="I8107" t="s">
        <v>1287</v>
      </c>
      <c r="J8107">
        <v>16</v>
      </c>
      <c r="K8107">
        <v>53568</v>
      </c>
    </row>
    <row r="8108" spans="1:11" x14ac:dyDescent="0.2">
      <c r="A8108" t="s">
        <v>1178</v>
      </c>
      <c r="B8108" t="s">
        <v>1306</v>
      </c>
      <c r="C8108" t="s">
        <v>1307</v>
      </c>
      <c r="D8108">
        <v>10</v>
      </c>
      <c r="E8108" t="s">
        <v>1259</v>
      </c>
      <c r="F8108">
        <v>3366</v>
      </c>
      <c r="G8108">
        <v>33660</v>
      </c>
      <c r="I8108" t="s">
        <v>1307</v>
      </c>
      <c r="J8108">
        <v>10</v>
      </c>
      <c r="K8108">
        <v>33660</v>
      </c>
    </row>
    <row r="8109" spans="1:11" x14ac:dyDescent="0.2">
      <c r="A8109" t="s">
        <v>1178</v>
      </c>
      <c r="B8109" t="s">
        <v>1273</v>
      </c>
      <c r="C8109" t="s">
        <v>1274</v>
      </c>
      <c r="D8109">
        <v>18</v>
      </c>
      <c r="E8109" t="s">
        <v>1262</v>
      </c>
      <c r="F8109">
        <v>2934</v>
      </c>
      <c r="G8109">
        <v>52812</v>
      </c>
      <c r="I8109" t="s">
        <v>1274</v>
      </c>
      <c r="J8109">
        <v>18</v>
      </c>
      <c r="K8109">
        <v>52812</v>
      </c>
    </row>
    <row r="8110" spans="1:11" x14ac:dyDescent="0.2">
      <c r="A8110" t="s">
        <v>1178</v>
      </c>
      <c r="B8110" t="s">
        <v>1263</v>
      </c>
      <c r="C8110" t="s">
        <v>1264</v>
      </c>
      <c r="D8110">
        <v>19</v>
      </c>
      <c r="E8110" t="s">
        <v>1262</v>
      </c>
      <c r="F8110">
        <v>523</v>
      </c>
      <c r="G8110">
        <v>9937</v>
      </c>
      <c r="I8110" t="s">
        <v>1264</v>
      </c>
      <c r="J8110">
        <v>19</v>
      </c>
      <c r="K8110">
        <v>9937</v>
      </c>
    </row>
    <row r="8111" spans="1:11" x14ac:dyDescent="0.2">
      <c r="A8111" t="s">
        <v>1178</v>
      </c>
      <c r="B8111" t="s">
        <v>1300</v>
      </c>
      <c r="C8111" t="s">
        <v>1301</v>
      </c>
      <c r="D8111">
        <v>3</v>
      </c>
      <c r="E8111" t="s">
        <v>1259</v>
      </c>
      <c r="F8111">
        <v>536</v>
      </c>
      <c r="G8111">
        <v>1608</v>
      </c>
      <c r="I8111" t="s">
        <v>1301</v>
      </c>
      <c r="J8111">
        <v>3</v>
      </c>
      <c r="K8111">
        <v>1608</v>
      </c>
    </row>
    <row r="8112" spans="1:11" x14ac:dyDescent="0.2">
      <c r="A8112" t="s">
        <v>1178</v>
      </c>
      <c r="B8112" t="s">
        <v>1304</v>
      </c>
      <c r="C8112" t="s">
        <v>1305</v>
      </c>
      <c r="D8112">
        <v>18</v>
      </c>
      <c r="E8112" t="s">
        <v>1262</v>
      </c>
      <c r="F8112">
        <v>2655</v>
      </c>
      <c r="G8112">
        <v>47790</v>
      </c>
      <c r="I8112" t="s">
        <v>1305</v>
      </c>
      <c r="J8112">
        <v>18</v>
      </c>
      <c r="K8112">
        <v>47790</v>
      </c>
    </row>
    <row r="8113" spans="1:11" x14ac:dyDescent="0.2">
      <c r="A8113" t="s">
        <v>1178</v>
      </c>
      <c r="B8113" t="s">
        <v>1268</v>
      </c>
      <c r="C8113" t="s">
        <v>1269</v>
      </c>
      <c r="D8113">
        <v>14</v>
      </c>
      <c r="E8113" t="s">
        <v>1270</v>
      </c>
      <c r="F8113">
        <v>4704</v>
      </c>
      <c r="G8113">
        <v>65856</v>
      </c>
      <c r="I8113" t="s">
        <v>1269</v>
      </c>
      <c r="J8113">
        <v>14</v>
      </c>
      <c r="K8113">
        <v>65856</v>
      </c>
    </row>
    <row r="8114" spans="1:11" x14ac:dyDescent="0.2">
      <c r="A8114" t="s">
        <v>1178</v>
      </c>
      <c r="B8114" t="s">
        <v>1302</v>
      </c>
      <c r="C8114" t="s">
        <v>1303</v>
      </c>
      <c r="D8114">
        <v>6</v>
      </c>
      <c r="E8114" t="s">
        <v>1270</v>
      </c>
      <c r="F8114">
        <v>1239</v>
      </c>
      <c r="G8114">
        <v>7434</v>
      </c>
      <c r="I8114" t="s">
        <v>1303</v>
      </c>
      <c r="J8114">
        <v>6</v>
      </c>
      <c r="K8114">
        <v>7434</v>
      </c>
    </row>
    <row r="8115" spans="1:11" x14ac:dyDescent="0.2">
      <c r="A8115" t="s">
        <v>1178</v>
      </c>
      <c r="B8115" t="s">
        <v>1286</v>
      </c>
      <c r="C8115" t="s">
        <v>1287</v>
      </c>
      <c r="D8115">
        <v>6</v>
      </c>
      <c r="E8115" t="s">
        <v>1285</v>
      </c>
      <c r="F8115">
        <v>3348</v>
      </c>
      <c r="G8115">
        <v>20088</v>
      </c>
      <c r="I8115" t="s">
        <v>1287</v>
      </c>
      <c r="J8115">
        <v>6</v>
      </c>
      <c r="K8115">
        <v>20088</v>
      </c>
    </row>
    <row r="8116" spans="1:11" x14ac:dyDescent="0.2">
      <c r="A8116" t="s">
        <v>1178</v>
      </c>
      <c r="B8116" t="s">
        <v>1288</v>
      </c>
      <c r="C8116" t="s">
        <v>1289</v>
      </c>
      <c r="D8116">
        <v>1</v>
      </c>
      <c r="E8116" t="s">
        <v>1267</v>
      </c>
      <c r="F8116">
        <v>1819</v>
      </c>
      <c r="G8116">
        <v>1819</v>
      </c>
      <c r="I8116" t="s">
        <v>1289</v>
      </c>
      <c r="J8116">
        <v>1</v>
      </c>
      <c r="K8116">
        <v>1819</v>
      </c>
    </row>
    <row r="8117" spans="1:11" x14ac:dyDescent="0.2">
      <c r="A8117" t="s">
        <v>1179</v>
      </c>
      <c r="B8117" t="s">
        <v>1283</v>
      </c>
      <c r="C8117" t="s">
        <v>1284</v>
      </c>
      <c r="D8117">
        <v>10</v>
      </c>
      <c r="E8117" t="s">
        <v>1285</v>
      </c>
      <c r="F8117">
        <v>1247</v>
      </c>
      <c r="G8117">
        <v>12470</v>
      </c>
      <c r="I8117" t="s">
        <v>1284</v>
      </c>
      <c r="J8117">
        <v>10</v>
      </c>
      <c r="K8117">
        <v>12470</v>
      </c>
    </row>
    <row r="8118" spans="1:11" x14ac:dyDescent="0.2">
      <c r="A8118" t="s">
        <v>1179</v>
      </c>
      <c r="B8118" t="s">
        <v>1288</v>
      </c>
      <c r="C8118" t="s">
        <v>1289</v>
      </c>
      <c r="D8118">
        <v>9</v>
      </c>
      <c r="E8118" t="s">
        <v>1267</v>
      </c>
      <c r="F8118">
        <v>1819</v>
      </c>
      <c r="G8118">
        <v>16371</v>
      </c>
      <c r="I8118" t="s">
        <v>1289</v>
      </c>
      <c r="J8118">
        <v>9</v>
      </c>
      <c r="K8118">
        <v>16371</v>
      </c>
    </row>
    <row r="8119" spans="1:11" x14ac:dyDescent="0.2">
      <c r="A8119" t="s">
        <v>1180</v>
      </c>
      <c r="B8119" t="s">
        <v>1278</v>
      </c>
      <c r="C8119" t="s">
        <v>1279</v>
      </c>
      <c r="D8119">
        <v>9</v>
      </c>
      <c r="E8119" t="s">
        <v>1253</v>
      </c>
      <c r="F8119">
        <v>794</v>
      </c>
      <c r="G8119">
        <v>7146</v>
      </c>
      <c r="I8119" t="s">
        <v>1279</v>
      </c>
      <c r="J8119">
        <v>9</v>
      </c>
      <c r="K8119">
        <v>7146</v>
      </c>
    </row>
    <row r="8120" spans="1:11" x14ac:dyDescent="0.2">
      <c r="A8120" t="s">
        <v>1180</v>
      </c>
      <c r="B8120" t="s">
        <v>1260</v>
      </c>
      <c r="C8120" t="s">
        <v>1261</v>
      </c>
      <c r="D8120">
        <v>6</v>
      </c>
      <c r="E8120" t="s">
        <v>1262</v>
      </c>
      <c r="F8120">
        <v>2897</v>
      </c>
      <c r="G8120">
        <v>17382</v>
      </c>
      <c r="I8120" t="s">
        <v>1261</v>
      </c>
      <c r="J8120">
        <v>6</v>
      </c>
      <c r="K8120">
        <v>17382</v>
      </c>
    </row>
    <row r="8121" spans="1:11" x14ac:dyDescent="0.2">
      <c r="A8121" t="s">
        <v>1180</v>
      </c>
      <c r="B8121" t="s">
        <v>1278</v>
      </c>
      <c r="C8121" t="s">
        <v>1279</v>
      </c>
      <c r="D8121">
        <v>8</v>
      </c>
      <c r="E8121" t="s">
        <v>1253</v>
      </c>
      <c r="F8121">
        <v>794</v>
      </c>
      <c r="G8121">
        <v>6352</v>
      </c>
      <c r="I8121" t="s">
        <v>1279</v>
      </c>
      <c r="J8121">
        <v>8</v>
      </c>
      <c r="K8121">
        <v>6352</v>
      </c>
    </row>
    <row r="8122" spans="1:11" x14ac:dyDescent="0.2">
      <c r="A8122" t="s">
        <v>1180</v>
      </c>
      <c r="B8122" t="s">
        <v>1292</v>
      </c>
      <c r="C8122" t="s">
        <v>1293</v>
      </c>
      <c r="D8122">
        <v>10</v>
      </c>
      <c r="E8122" t="s">
        <v>1253</v>
      </c>
      <c r="F8122">
        <v>1126</v>
      </c>
      <c r="G8122">
        <v>11260</v>
      </c>
      <c r="I8122" t="s">
        <v>1293</v>
      </c>
      <c r="J8122">
        <v>10</v>
      </c>
      <c r="K8122">
        <v>11260</v>
      </c>
    </row>
    <row r="8123" spans="1:11" x14ac:dyDescent="0.2">
      <c r="A8123" t="s">
        <v>1180</v>
      </c>
      <c r="B8123" t="s">
        <v>1263</v>
      </c>
      <c r="C8123" t="s">
        <v>1264</v>
      </c>
      <c r="D8123">
        <v>20</v>
      </c>
      <c r="E8123" t="s">
        <v>1262</v>
      </c>
      <c r="F8123">
        <v>523</v>
      </c>
      <c r="G8123">
        <v>10460</v>
      </c>
      <c r="I8123" t="s">
        <v>1264</v>
      </c>
      <c r="J8123">
        <v>20</v>
      </c>
      <c r="K8123">
        <v>10460</v>
      </c>
    </row>
    <row r="8124" spans="1:11" x14ac:dyDescent="0.2">
      <c r="A8124" t="s">
        <v>1180</v>
      </c>
      <c r="B8124" t="s">
        <v>1265</v>
      </c>
      <c r="C8124" t="s">
        <v>1266</v>
      </c>
      <c r="D8124">
        <v>3</v>
      </c>
      <c r="E8124" t="s">
        <v>1267</v>
      </c>
      <c r="F8124">
        <v>2088</v>
      </c>
      <c r="G8124">
        <v>6264</v>
      </c>
      <c r="I8124" t="s">
        <v>1266</v>
      </c>
      <c r="J8124">
        <v>3</v>
      </c>
      <c r="K8124">
        <v>6264</v>
      </c>
    </row>
    <row r="8125" spans="1:11" x14ac:dyDescent="0.2">
      <c r="A8125" t="s">
        <v>1181</v>
      </c>
      <c r="B8125" t="s">
        <v>1306</v>
      </c>
      <c r="C8125" t="s">
        <v>1307</v>
      </c>
      <c r="D8125">
        <v>7</v>
      </c>
      <c r="E8125" t="s">
        <v>1259</v>
      </c>
      <c r="F8125">
        <v>3366</v>
      </c>
      <c r="G8125">
        <v>23562</v>
      </c>
      <c r="I8125" t="s">
        <v>1307</v>
      </c>
      <c r="J8125">
        <v>7</v>
      </c>
      <c r="K8125">
        <v>23562</v>
      </c>
    </row>
    <row r="8126" spans="1:11" x14ac:dyDescent="0.2">
      <c r="A8126" t="s">
        <v>1181</v>
      </c>
      <c r="B8126" t="s">
        <v>1254</v>
      </c>
      <c r="C8126" t="s">
        <v>1255</v>
      </c>
      <c r="D8126">
        <v>1</v>
      </c>
      <c r="E8126" t="s">
        <v>1256</v>
      </c>
      <c r="F8126">
        <v>3201</v>
      </c>
      <c r="G8126">
        <v>3201</v>
      </c>
      <c r="I8126" t="s">
        <v>1255</v>
      </c>
      <c r="J8126">
        <v>1</v>
      </c>
      <c r="K8126">
        <v>3201</v>
      </c>
    </row>
    <row r="8127" spans="1:11" x14ac:dyDescent="0.2">
      <c r="A8127" t="s">
        <v>1181</v>
      </c>
      <c r="B8127" t="s">
        <v>1300</v>
      </c>
      <c r="C8127" t="s">
        <v>1301</v>
      </c>
      <c r="D8127">
        <v>3</v>
      </c>
      <c r="E8127" t="s">
        <v>1259</v>
      </c>
      <c r="F8127">
        <v>536</v>
      </c>
      <c r="G8127">
        <v>1608</v>
      </c>
      <c r="I8127" t="s">
        <v>1301</v>
      </c>
      <c r="J8127">
        <v>3</v>
      </c>
      <c r="K8127">
        <v>1608</v>
      </c>
    </row>
    <row r="8128" spans="1:11" x14ac:dyDescent="0.2">
      <c r="A8128" t="s">
        <v>1182</v>
      </c>
      <c r="B8128" t="s">
        <v>1300</v>
      </c>
      <c r="C8128" t="s">
        <v>1301</v>
      </c>
      <c r="D8128">
        <v>6</v>
      </c>
      <c r="E8128" t="s">
        <v>1259</v>
      </c>
      <c r="F8128">
        <v>536</v>
      </c>
      <c r="G8128">
        <v>3216</v>
      </c>
      <c r="I8128" t="s">
        <v>1301</v>
      </c>
      <c r="J8128">
        <v>6</v>
      </c>
      <c r="K8128">
        <v>3216</v>
      </c>
    </row>
    <row r="8129" spans="1:11" x14ac:dyDescent="0.2">
      <c r="A8129" t="s">
        <v>1182</v>
      </c>
      <c r="B8129" t="s">
        <v>1298</v>
      </c>
      <c r="C8129" t="s">
        <v>1299</v>
      </c>
      <c r="D8129">
        <v>16</v>
      </c>
      <c r="E8129" t="s">
        <v>1285</v>
      </c>
      <c r="F8129">
        <v>2262</v>
      </c>
      <c r="G8129">
        <v>36192</v>
      </c>
      <c r="I8129" t="s">
        <v>1299</v>
      </c>
      <c r="J8129">
        <v>16</v>
      </c>
      <c r="K8129">
        <v>36192</v>
      </c>
    </row>
    <row r="8130" spans="1:11" x14ac:dyDescent="0.2">
      <c r="A8130" t="s">
        <v>1182</v>
      </c>
      <c r="B8130" t="s">
        <v>1288</v>
      </c>
      <c r="C8130" t="s">
        <v>1289</v>
      </c>
      <c r="D8130">
        <v>8</v>
      </c>
      <c r="E8130" t="s">
        <v>1267</v>
      </c>
      <c r="F8130">
        <v>1819</v>
      </c>
      <c r="G8130">
        <v>14552</v>
      </c>
      <c r="I8130" t="s">
        <v>1289</v>
      </c>
      <c r="J8130">
        <v>8</v>
      </c>
      <c r="K8130">
        <v>14552</v>
      </c>
    </row>
    <row r="8131" spans="1:11" x14ac:dyDescent="0.2">
      <c r="A8131" t="s">
        <v>1183</v>
      </c>
      <c r="B8131" t="s">
        <v>1292</v>
      </c>
      <c r="C8131" t="s">
        <v>1293</v>
      </c>
      <c r="D8131">
        <v>8</v>
      </c>
      <c r="E8131" t="s">
        <v>1253</v>
      </c>
      <c r="F8131">
        <v>1126</v>
      </c>
      <c r="G8131">
        <v>9008</v>
      </c>
      <c r="I8131" t="s">
        <v>1293</v>
      </c>
      <c r="J8131">
        <v>8</v>
      </c>
      <c r="K8131">
        <v>9008</v>
      </c>
    </row>
    <row r="8132" spans="1:11" x14ac:dyDescent="0.2">
      <c r="A8132" t="s">
        <v>1183</v>
      </c>
      <c r="B8132" t="s">
        <v>1283</v>
      </c>
      <c r="C8132" t="s">
        <v>1284</v>
      </c>
      <c r="D8132">
        <v>13</v>
      </c>
      <c r="E8132" t="s">
        <v>1285</v>
      </c>
      <c r="F8132">
        <v>1247</v>
      </c>
      <c r="G8132">
        <v>16211</v>
      </c>
      <c r="I8132" t="s">
        <v>1284</v>
      </c>
      <c r="J8132">
        <v>13</v>
      </c>
      <c r="K8132">
        <v>16211</v>
      </c>
    </row>
    <row r="8133" spans="1:11" x14ac:dyDescent="0.2">
      <c r="A8133" t="s">
        <v>1184</v>
      </c>
      <c r="B8133" t="s">
        <v>1294</v>
      </c>
      <c r="C8133" t="s">
        <v>1295</v>
      </c>
      <c r="D8133">
        <v>14</v>
      </c>
      <c r="E8133" t="s">
        <v>1259</v>
      </c>
      <c r="F8133">
        <v>2344</v>
      </c>
      <c r="G8133">
        <v>32816</v>
      </c>
      <c r="I8133" t="s">
        <v>1295</v>
      </c>
      <c r="J8133">
        <v>14</v>
      </c>
      <c r="K8133">
        <v>32816</v>
      </c>
    </row>
    <row r="8134" spans="1:11" x14ac:dyDescent="0.2">
      <c r="A8134" t="s">
        <v>1184</v>
      </c>
      <c r="B8134" t="s">
        <v>1275</v>
      </c>
      <c r="C8134" t="s">
        <v>1276</v>
      </c>
      <c r="D8134">
        <v>36</v>
      </c>
      <c r="E8134" t="s">
        <v>1277</v>
      </c>
      <c r="F8134">
        <v>3692</v>
      </c>
      <c r="G8134">
        <v>132912</v>
      </c>
      <c r="I8134" t="s">
        <v>1276</v>
      </c>
      <c r="J8134">
        <v>36</v>
      </c>
      <c r="K8134">
        <v>132912</v>
      </c>
    </row>
    <row r="8135" spans="1:11" x14ac:dyDescent="0.2">
      <c r="A8135" t="s">
        <v>1184</v>
      </c>
      <c r="B8135" t="s">
        <v>1286</v>
      </c>
      <c r="C8135" t="s">
        <v>1287</v>
      </c>
      <c r="D8135">
        <v>8</v>
      </c>
      <c r="E8135" t="s">
        <v>1285</v>
      </c>
      <c r="F8135">
        <v>3348</v>
      </c>
      <c r="G8135">
        <v>26784</v>
      </c>
      <c r="I8135" t="s">
        <v>1287</v>
      </c>
      <c r="J8135">
        <v>8</v>
      </c>
      <c r="K8135">
        <v>26784</v>
      </c>
    </row>
    <row r="8136" spans="1:11" x14ac:dyDescent="0.2">
      <c r="A8136" t="s">
        <v>1185</v>
      </c>
      <c r="B8136" t="s">
        <v>1288</v>
      </c>
      <c r="C8136" t="s">
        <v>1289</v>
      </c>
      <c r="D8136">
        <v>12</v>
      </c>
      <c r="E8136" t="s">
        <v>1267</v>
      </c>
      <c r="F8136">
        <v>1819</v>
      </c>
      <c r="G8136">
        <v>21828</v>
      </c>
      <c r="I8136" t="s">
        <v>1289</v>
      </c>
      <c r="J8136">
        <v>12</v>
      </c>
      <c r="K8136">
        <v>21828</v>
      </c>
    </row>
    <row r="8137" spans="1:11" x14ac:dyDescent="0.2">
      <c r="A8137" t="s">
        <v>1185</v>
      </c>
      <c r="B8137" t="s">
        <v>1300</v>
      </c>
      <c r="C8137" t="s">
        <v>1301</v>
      </c>
      <c r="D8137">
        <v>25</v>
      </c>
      <c r="E8137" t="s">
        <v>1259</v>
      </c>
      <c r="F8137">
        <v>536</v>
      </c>
      <c r="G8137">
        <v>13400</v>
      </c>
      <c r="I8137" t="s">
        <v>1301</v>
      </c>
      <c r="J8137">
        <v>25</v>
      </c>
      <c r="K8137">
        <v>13400</v>
      </c>
    </row>
    <row r="8138" spans="1:11" x14ac:dyDescent="0.2">
      <c r="A8138" t="s">
        <v>1186</v>
      </c>
      <c r="B8138" t="s">
        <v>1278</v>
      </c>
      <c r="C8138" t="s">
        <v>1279</v>
      </c>
      <c r="D8138">
        <v>6</v>
      </c>
      <c r="E8138" t="s">
        <v>1253</v>
      </c>
      <c r="F8138">
        <v>794</v>
      </c>
      <c r="G8138">
        <v>4764</v>
      </c>
      <c r="I8138" t="s">
        <v>1279</v>
      </c>
      <c r="J8138">
        <v>6</v>
      </c>
      <c r="K8138">
        <v>4764</v>
      </c>
    </row>
    <row r="8139" spans="1:11" x14ac:dyDescent="0.2">
      <c r="A8139" t="s">
        <v>1186</v>
      </c>
      <c r="B8139" t="s">
        <v>1300</v>
      </c>
      <c r="C8139" t="s">
        <v>1301</v>
      </c>
      <c r="D8139">
        <v>13</v>
      </c>
      <c r="E8139" t="s">
        <v>1259</v>
      </c>
      <c r="F8139">
        <v>536</v>
      </c>
      <c r="G8139">
        <v>6968</v>
      </c>
      <c r="I8139" t="s">
        <v>1301</v>
      </c>
      <c r="J8139">
        <v>13</v>
      </c>
      <c r="K8139">
        <v>6968</v>
      </c>
    </row>
    <row r="8140" spans="1:11" x14ac:dyDescent="0.2">
      <c r="A8140" t="s">
        <v>1186</v>
      </c>
      <c r="B8140" t="s">
        <v>1296</v>
      </c>
      <c r="C8140" t="s">
        <v>1297</v>
      </c>
      <c r="D8140">
        <v>2</v>
      </c>
      <c r="E8140" t="s">
        <v>1259</v>
      </c>
      <c r="F8140">
        <v>1042</v>
      </c>
      <c r="G8140">
        <v>2084</v>
      </c>
      <c r="I8140" t="s">
        <v>1297</v>
      </c>
      <c r="J8140">
        <v>2</v>
      </c>
      <c r="K8140">
        <v>2084</v>
      </c>
    </row>
    <row r="8141" spans="1:11" x14ac:dyDescent="0.2">
      <c r="A8141" t="s">
        <v>1186</v>
      </c>
      <c r="B8141" t="s">
        <v>1294</v>
      </c>
      <c r="C8141" t="s">
        <v>1295</v>
      </c>
      <c r="D8141">
        <v>18</v>
      </c>
      <c r="E8141" t="s">
        <v>1259</v>
      </c>
      <c r="F8141">
        <v>2344</v>
      </c>
      <c r="G8141">
        <v>42192</v>
      </c>
      <c r="I8141" t="s">
        <v>1295</v>
      </c>
      <c r="J8141">
        <v>18</v>
      </c>
      <c r="K8141">
        <v>42192</v>
      </c>
    </row>
    <row r="8142" spans="1:11" x14ac:dyDescent="0.2">
      <c r="A8142" t="s">
        <v>1186</v>
      </c>
      <c r="B8142" t="s">
        <v>1278</v>
      </c>
      <c r="C8142" t="s">
        <v>1279</v>
      </c>
      <c r="D8142">
        <v>6</v>
      </c>
      <c r="E8142" t="s">
        <v>1253</v>
      </c>
      <c r="F8142">
        <v>794</v>
      </c>
      <c r="G8142">
        <v>4764</v>
      </c>
      <c r="I8142" t="s">
        <v>1279</v>
      </c>
      <c r="J8142">
        <v>6</v>
      </c>
      <c r="K8142">
        <v>4764</v>
      </c>
    </row>
    <row r="8143" spans="1:11" x14ac:dyDescent="0.2">
      <c r="A8143" t="s">
        <v>1186</v>
      </c>
      <c r="B8143" t="s">
        <v>1278</v>
      </c>
      <c r="C8143" t="s">
        <v>1279</v>
      </c>
      <c r="D8143">
        <v>9</v>
      </c>
      <c r="E8143" t="s">
        <v>1253</v>
      </c>
      <c r="F8143">
        <v>794</v>
      </c>
      <c r="G8143">
        <v>7146</v>
      </c>
      <c r="I8143" t="s">
        <v>1279</v>
      </c>
      <c r="J8143">
        <v>9</v>
      </c>
      <c r="K8143">
        <v>7146</v>
      </c>
    </row>
    <row r="8144" spans="1:11" x14ac:dyDescent="0.2">
      <c r="A8144" t="s">
        <v>1186</v>
      </c>
      <c r="B8144" t="s">
        <v>1292</v>
      </c>
      <c r="C8144" t="s">
        <v>1293</v>
      </c>
      <c r="D8144">
        <v>4</v>
      </c>
      <c r="E8144" t="s">
        <v>1253</v>
      </c>
      <c r="F8144">
        <v>1126</v>
      </c>
      <c r="G8144">
        <v>4504</v>
      </c>
      <c r="I8144" t="s">
        <v>1293</v>
      </c>
      <c r="J8144">
        <v>4</v>
      </c>
      <c r="K8144">
        <v>4504</v>
      </c>
    </row>
    <row r="8145" spans="1:11" x14ac:dyDescent="0.2">
      <c r="A8145" t="s">
        <v>1186</v>
      </c>
      <c r="B8145" t="s">
        <v>1306</v>
      </c>
      <c r="C8145" t="s">
        <v>1307</v>
      </c>
      <c r="D8145">
        <v>11</v>
      </c>
      <c r="E8145" t="s">
        <v>1259</v>
      </c>
      <c r="F8145">
        <v>3366</v>
      </c>
      <c r="G8145">
        <v>37026</v>
      </c>
      <c r="I8145" t="s">
        <v>1307</v>
      </c>
      <c r="J8145">
        <v>11</v>
      </c>
      <c r="K8145">
        <v>37026</v>
      </c>
    </row>
    <row r="8146" spans="1:11" x14ac:dyDescent="0.2">
      <c r="A8146" t="s">
        <v>1186</v>
      </c>
      <c r="B8146" t="s">
        <v>1275</v>
      </c>
      <c r="C8146" t="s">
        <v>1276</v>
      </c>
      <c r="D8146">
        <v>22</v>
      </c>
      <c r="E8146" t="s">
        <v>1277</v>
      </c>
      <c r="F8146">
        <v>3692</v>
      </c>
      <c r="G8146">
        <v>81224</v>
      </c>
      <c r="I8146" t="s">
        <v>1276</v>
      </c>
      <c r="J8146">
        <v>22</v>
      </c>
      <c r="K8146">
        <v>81224</v>
      </c>
    </row>
    <row r="8147" spans="1:11" x14ac:dyDescent="0.2">
      <c r="A8147" t="s">
        <v>1186</v>
      </c>
      <c r="B8147" t="s">
        <v>1260</v>
      </c>
      <c r="C8147" t="s">
        <v>1261</v>
      </c>
      <c r="D8147">
        <v>9</v>
      </c>
      <c r="E8147" t="s">
        <v>1262</v>
      </c>
      <c r="F8147">
        <v>2897</v>
      </c>
      <c r="G8147">
        <v>26073</v>
      </c>
      <c r="I8147" t="s">
        <v>1261</v>
      </c>
      <c r="J8147">
        <v>9</v>
      </c>
      <c r="K8147">
        <v>26073</v>
      </c>
    </row>
    <row r="8148" spans="1:11" x14ac:dyDescent="0.2">
      <c r="A8148" t="s">
        <v>1186</v>
      </c>
      <c r="B8148" t="s">
        <v>1292</v>
      </c>
      <c r="C8148" t="s">
        <v>1293</v>
      </c>
      <c r="D8148">
        <v>17</v>
      </c>
      <c r="E8148" t="s">
        <v>1253</v>
      </c>
      <c r="F8148">
        <v>1126</v>
      </c>
      <c r="G8148">
        <v>19142</v>
      </c>
      <c r="I8148" t="s">
        <v>1293</v>
      </c>
      <c r="J8148">
        <v>17</v>
      </c>
      <c r="K8148">
        <v>19142</v>
      </c>
    </row>
    <row r="8149" spans="1:11" x14ac:dyDescent="0.2">
      <c r="A8149" t="s">
        <v>1186</v>
      </c>
      <c r="B8149" t="s">
        <v>1280</v>
      </c>
      <c r="C8149" t="s">
        <v>1281</v>
      </c>
      <c r="D8149">
        <v>15</v>
      </c>
      <c r="E8149" t="s">
        <v>1282</v>
      </c>
      <c r="F8149">
        <v>511</v>
      </c>
      <c r="G8149">
        <v>7665</v>
      </c>
      <c r="I8149" t="s">
        <v>1281</v>
      </c>
      <c r="J8149">
        <v>15</v>
      </c>
      <c r="K8149">
        <v>7665</v>
      </c>
    </row>
    <row r="8150" spans="1:11" x14ac:dyDescent="0.2">
      <c r="A8150" t="s">
        <v>1186</v>
      </c>
      <c r="B8150" t="s">
        <v>1273</v>
      </c>
      <c r="C8150" t="s">
        <v>1274</v>
      </c>
      <c r="D8150">
        <v>22</v>
      </c>
      <c r="E8150" t="s">
        <v>1262</v>
      </c>
      <c r="F8150">
        <v>2934</v>
      </c>
      <c r="G8150">
        <v>64548</v>
      </c>
      <c r="I8150" t="s">
        <v>1274</v>
      </c>
      <c r="J8150">
        <v>22</v>
      </c>
      <c r="K8150">
        <v>64548</v>
      </c>
    </row>
    <row r="8151" spans="1:11" x14ac:dyDescent="0.2">
      <c r="A8151" t="s">
        <v>1187</v>
      </c>
      <c r="B8151" t="s">
        <v>1294</v>
      </c>
      <c r="C8151" t="s">
        <v>1295</v>
      </c>
      <c r="D8151">
        <v>3</v>
      </c>
      <c r="E8151" t="s">
        <v>1259</v>
      </c>
      <c r="F8151">
        <v>2344</v>
      </c>
      <c r="G8151">
        <v>7032</v>
      </c>
      <c r="I8151" t="s">
        <v>1295</v>
      </c>
      <c r="J8151">
        <v>3</v>
      </c>
      <c r="K8151">
        <v>7032</v>
      </c>
    </row>
    <row r="8152" spans="1:11" x14ac:dyDescent="0.2">
      <c r="A8152" t="s">
        <v>1187</v>
      </c>
      <c r="B8152" t="s">
        <v>1280</v>
      </c>
      <c r="C8152" t="s">
        <v>1281</v>
      </c>
      <c r="D8152">
        <v>11</v>
      </c>
      <c r="E8152" t="s">
        <v>1282</v>
      </c>
      <c r="F8152">
        <v>511</v>
      </c>
      <c r="G8152">
        <v>5621</v>
      </c>
      <c r="I8152" t="s">
        <v>1281</v>
      </c>
      <c r="J8152">
        <v>11</v>
      </c>
      <c r="K8152">
        <v>5621</v>
      </c>
    </row>
    <row r="8153" spans="1:11" x14ac:dyDescent="0.2">
      <c r="A8153" t="s">
        <v>1187</v>
      </c>
      <c r="B8153" t="s">
        <v>1306</v>
      </c>
      <c r="C8153" t="s">
        <v>1307</v>
      </c>
      <c r="D8153">
        <v>15</v>
      </c>
      <c r="E8153" t="s">
        <v>1259</v>
      </c>
      <c r="F8153">
        <v>3366</v>
      </c>
      <c r="G8153">
        <v>50490</v>
      </c>
      <c r="I8153" t="s">
        <v>1307</v>
      </c>
      <c r="J8153">
        <v>15</v>
      </c>
      <c r="K8153">
        <v>50490</v>
      </c>
    </row>
    <row r="8154" spans="1:11" x14ac:dyDescent="0.2">
      <c r="A8154" t="s">
        <v>1187</v>
      </c>
      <c r="B8154" t="s">
        <v>1260</v>
      </c>
      <c r="C8154" t="s">
        <v>1261</v>
      </c>
      <c r="D8154">
        <v>11</v>
      </c>
      <c r="E8154" t="s">
        <v>1262</v>
      </c>
      <c r="F8154">
        <v>2897</v>
      </c>
      <c r="G8154">
        <v>31867</v>
      </c>
      <c r="I8154" t="s">
        <v>1261</v>
      </c>
      <c r="J8154">
        <v>11</v>
      </c>
      <c r="K8154">
        <v>31867</v>
      </c>
    </row>
    <row r="8155" spans="1:11" x14ac:dyDescent="0.2">
      <c r="A8155" t="s">
        <v>1187</v>
      </c>
      <c r="B8155" t="s">
        <v>1290</v>
      </c>
      <c r="C8155" t="s">
        <v>1291</v>
      </c>
      <c r="D8155">
        <v>3</v>
      </c>
      <c r="E8155" t="s">
        <v>1253</v>
      </c>
      <c r="F8155">
        <v>4121</v>
      </c>
      <c r="G8155">
        <v>12363</v>
      </c>
      <c r="I8155" t="s">
        <v>1291</v>
      </c>
      <c r="J8155">
        <v>3</v>
      </c>
      <c r="K8155">
        <v>12363</v>
      </c>
    </row>
    <row r="8156" spans="1:11" x14ac:dyDescent="0.2">
      <c r="A8156" t="s">
        <v>1187</v>
      </c>
      <c r="B8156" t="s">
        <v>1257</v>
      </c>
      <c r="C8156" t="s">
        <v>1258</v>
      </c>
      <c r="D8156">
        <v>2</v>
      </c>
      <c r="E8156" t="s">
        <v>1259</v>
      </c>
      <c r="F8156">
        <v>1557</v>
      </c>
      <c r="G8156">
        <v>3114</v>
      </c>
      <c r="I8156" t="s">
        <v>1258</v>
      </c>
      <c r="J8156">
        <v>2</v>
      </c>
      <c r="K8156">
        <v>3114</v>
      </c>
    </row>
    <row r="8157" spans="1:11" x14ac:dyDescent="0.2">
      <c r="A8157" t="s">
        <v>1187</v>
      </c>
      <c r="B8157" t="s">
        <v>1263</v>
      </c>
      <c r="C8157" t="s">
        <v>1264</v>
      </c>
      <c r="D8157">
        <v>24</v>
      </c>
      <c r="E8157" t="s">
        <v>1262</v>
      </c>
      <c r="F8157">
        <v>523</v>
      </c>
      <c r="G8157">
        <v>12552</v>
      </c>
      <c r="I8157" t="s">
        <v>1264</v>
      </c>
      <c r="J8157">
        <v>24</v>
      </c>
      <c r="K8157">
        <v>12552</v>
      </c>
    </row>
    <row r="8158" spans="1:11" x14ac:dyDescent="0.2">
      <c r="A8158" t="s">
        <v>1187</v>
      </c>
      <c r="B8158" t="s">
        <v>1265</v>
      </c>
      <c r="C8158" t="s">
        <v>1266</v>
      </c>
      <c r="D8158">
        <v>5</v>
      </c>
      <c r="E8158" t="s">
        <v>1267</v>
      </c>
      <c r="F8158">
        <v>2088</v>
      </c>
      <c r="G8158">
        <v>10440</v>
      </c>
      <c r="I8158" t="s">
        <v>1266</v>
      </c>
      <c r="J8158">
        <v>5</v>
      </c>
      <c r="K8158">
        <v>10440</v>
      </c>
    </row>
    <row r="8159" spans="1:11" x14ac:dyDescent="0.2">
      <c r="A8159" t="s">
        <v>1187</v>
      </c>
      <c r="B8159" t="s">
        <v>1296</v>
      </c>
      <c r="C8159" t="s">
        <v>1297</v>
      </c>
      <c r="D8159">
        <v>20</v>
      </c>
      <c r="E8159" t="s">
        <v>1259</v>
      </c>
      <c r="F8159">
        <v>1042</v>
      </c>
      <c r="G8159">
        <v>20840</v>
      </c>
      <c r="I8159" t="s">
        <v>1297</v>
      </c>
      <c r="J8159">
        <v>20</v>
      </c>
      <c r="K8159">
        <v>20840</v>
      </c>
    </row>
    <row r="8160" spans="1:11" x14ac:dyDescent="0.2">
      <c r="A8160" t="s">
        <v>1187</v>
      </c>
      <c r="B8160" t="s">
        <v>1273</v>
      </c>
      <c r="C8160" t="s">
        <v>1274</v>
      </c>
      <c r="D8160">
        <v>14</v>
      </c>
      <c r="E8160" t="s">
        <v>1262</v>
      </c>
      <c r="F8160">
        <v>2934</v>
      </c>
      <c r="G8160">
        <v>41076</v>
      </c>
      <c r="I8160" t="s">
        <v>1274</v>
      </c>
      <c r="J8160">
        <v>14</v>
      </c>
      <c r="K8160">
        <v>41076</v>
      </c>
    </row>
    <row r="8161" spans="1:11" x14ac:dyDescent="0.2">
      <c r="A8161" t="s">
        <v>1187</v>
      </c>
      <c r="B8161" t="s">
        <v>1280</v>
      </c>
      <c r="C8161" t="s">
        <v>1281</v>
      </c>
      <c r="D8161">
        <v>14</v>
      </c>
      <c r="E8161" t="s">
        <v>1282</v>
      </c>
      <c r="F8161">
        <v>511</v>
      </c>
      <c r="G8161">
        <v>7154</v>
      </c>
      <c r="I8161" t="s">
        <v>1281</v>
      </c>
      <c r="J8161">
        <v>14</v>
      </c>
      <c r="K8161">
        <v>7154</v>
      </c>
    </row>
    <row r="8162" spans="1:11" x14ac:dyDescent="0.2">
      <c r="A8162" t="s">
        <v>1187</v>
      </c>
      <c r="B8162" t="s">
        <v>1306</v>
      </c>
      <c r="C8162" t="s">
        <v>1307</v>
      </c>
      <c r="D8162">
        <v>13</v>
      </c>
      <c r="E8162" t="s">
        <v>1259</v>
      </c>
      <c r="F8162">
        <v>3366</v>
      </c>
      <c r="G8162">
        <v>43758</v>
      </c>
      <c r="I8162" t="s">
        <v>1307</v>
      </c>
      <c r="J8162">
        <v>13</v>
      </c>
      <c r="K8162">
        <v>43758</v>
      </c>
    </row>
    <row r="8163" spans="1:11" x14ac:dyDescent="0.2">
      <c r="A8163" t="s">
        <v>1187</v>
      </c>
      <c r="B8163" t="s">
        <v>1263</v>
      </c>
      <c r="C8163" t="s">
        <v>1264</v>
      </c>
      <c r="D8163">
        <v>16</v>
      </c>
      <c r="E8163" t="s">
        <v>1262</v>
      </c>
      <c r="F8163">
        <v>523</v>
      </c>
      <c r="G8163">
        <v>8368</v>
      </c>
      <c r="I8163" t="s">
        <v>1264</v>
      </c>
      <c r="J8163">
        <v>16</v>
      </c>
      <c r="K8163">
        <v>8368</v>
      </c>
    </row>
    <row r="8164" spans="1:11" x14ac:dyDescent="0.2">
      <c r="A8164" t="s">
        <v>1187</v>
      </c>
      <c r="B8164" t="s">
        <v>1283</v>
      </c>
      <c r="C8164" t="s">
        <v>1284</v>
      </c>
      <c r="D8164">
        <v>22</v>
      </c>
      <c r="E8164" t="s">
        <v>1285</v>
      </c>
      <c r="F8164">
        <v>1247</v>
      </c>
      <c r="G8164">
        <v>27434</v>
      </c>
      <c r="I8164" t="s">
        <v>1284</v>
      </c>
      <c r="J8164">
        <v>22</v>
      </c>
      <c r="K8164">
        <v>27434</v>
      </c>
    </row>
    <row r="8165" spans="1:11" x14ac:dyDescent="0.2">
      <c r="A8165" t="s">
        <v>1187</v>
      </c>
      <c r="B8165" t="s">
        <v>1271</v>
      </c>
      <c r="C8165" t="s">
        <v>1272</v>
      </c>
      <c r="D8165">
        <v>6</v>
      </c>
      <c r="E8165" t="s">
        <v>1262</v>
      </c>
      <c r="F8165">
        <v>2719</v>
      </c>
      <c r="G8165">
        <v>16314</v>
      </c>
      <c r="I8165" t="s">
        <v>1272</v>
      </c>
      <c r="J8165">
        <v>6</v>
      </c>
      <c r="K8165">
        <v>16314</v>
      </c>
    </row>
    <row r="8166" spans="1:11" x14ac:dyDescent="0.2">
      <c r="A8166" t="s">
        <v>1187</v>
      </c>
      <c r="B8166" t="s">
        <v>1271</v>
      </c>
      <c r="C8166" t="s">
        <v>1272</v>
      </c>
      <c r="D8166">
        <v>26</v>
      </c>
      <c r="E8166" t="s">
        <v>1262</v>
      </c>
      <c r="F8166">
        <v>2719</v>
      </c>
      <c r="G8166">
        <v>70694</v>
      </c>
      <c r="I8166" t="s">
        <v>1272</v>
      </c>
      <c r="J8166">
        <v>26</v>
      </c>
      <c r="K8166">
        <v>70694</v>
      </c>
    </row>
    <row r="8167" spans="1:11" x14ac:dyDescent="0.2">
      <c r="A8167" t="s">
        <v>1187</v>
      </c>
      <c r="B8167" t="s">
        <v>1280</v>
      </c>
      <c r="C8167" t="s">
        <v>1281</v>
      </c>
      <c r="D8167">
        <v>27</v>
      </c>
      <c r="E8167" t="s">
        <v>1282</v>
      </c>
      <c r="F8167">
        <v>511</v>
      </c>
      <c r="G8167">
        <v>13797</v>
      </c>
      <c r="I8167" t="s">
        <v>1281</v>
      </c>
      <c r="J8167">
        <v>27</v>
      </c>
      <c r="K8167">
        <v>13797</v>
      </c>
    </row>
    <row r="8168" spans="1:11" x14ac:dyDescent="0.2">
      <c r="A8168" t="s">
        <v>1187</v>
      </c>
      <c r="B8168" t="s">
        <v>1283</v>
      </c>
      <c r="C8168" t="s">
        <v>1284</v>
      </c>
      <c r="D8168">
        <v>6</v>
      </c>
      <c r="E8168" t="s">
        <v>1285</v>
      </c>
      <c r="F8168">
        <v>1247</v>
      </c>
      <c r="G8168">
        <v>7482</v>
      </c>
      <c r="I8168" t="s">
        <v>1284</v>
      </c>
      <c r="J8168">
        <v>6</v>
      </c>
      <c r="K8168">
        <v>7482</v>
      </c>
    </row>
    <row r="8169" spans="1:11" x14ac:dyDescent="0.2">
      <c r="A8169" t="s">
        <v>1187</v>
      </c>
      <c r="B8169" t="s">
        <v>1265</v>
      </c>
      <c r="C8169" t="s">
        <v>1266</v>
      </c>
      <c r="D8169">
        <v>38</v>
      </c>
      <c r="E8169" t="s">
        <v>1267</v>
      </c>
      <c r="F8169">
        <v>2088</v>
      </c>
      <c r="G8169">
        <v>79344</v>
      </c>
      <c r="I8169" t="s">
        <v>1266</v>
      </c>
      <c r="J8169">
        <v>38</v>
      </c>
      <c r="K8169">
        <v>79344</v>
      </c>
    </row>
    <row r="8170" spans="1:11" x14ac:dyDescent="0.2">
      <c r="A8170" t="s">
        <v>1187</v>
      </c>
      <c r="B8170" t="s">
        <v>1278</v>
      </c>
      <c r="C8170" t="s">
        <v>1279</v>
      </c>
      <c r="D8170">
        <v>3</v>
      </c>
      <c r="E8170" t="s">
        <v>1253</v>
      </c>
      <c r="F8170">
        <v>794</v>
      </c>
      <c r="G8170">
        <v>2382</v>
      </c>
      <c r="I8170" t="s">
        <v>1279</v>
      </c>
      <c r="J8170">
        <v>3</v>
      </c>
      <c r="K8170">
        <v>2382</v>
      </c>
    </row>
    <row r="8171" spans="1:11" x14ac:dyDescent="0.2">
      <c r="A8171" t="s">
        <v>1187</v>
      </c>
      <c r="B8171" t="s">
        <v>1300</v>
      </c>
      <c r="C8171" t="s">
        <v>1301</v>
      </c>
      <c r="D8171">
        <v>3</v>
      </c>
      <c r="E8171" t="s">
        <v>1259</v>
      </c>
      <c r="F8171">
        <v>536</v>
      </c>
      <c r="G8171">
        <v>1608</v>
      </c>
      <c r="I8171" t="s">
        <v>1301</v>
      </c>
      <c r="J8171">
        <v>3</v>
      </c>
      <c r="K8171">
        <v>1608</v>
      </c>
    </row>
    <row r="8172" spans="1:11" x14ac:dyDescent="0.2">
      <c r="A8172" t="s">
        <v>1188</v>
      </c>
      <c r="B8172" t="s">
        <v>1260</v>
      </c>
      <c r="C8172" t="s">
        <v>1261</v>
      </c>
      <c r="D8172">
        <v>18</v>
      </c>
      <c r="E8172" t="s">
        <v>1262</v>
      </c>
      <c r="F8172">
        <v>2897</v>
      </c>
      <c r="G8172">
        <v>52146</v>
      </c>
      <c r="I8172" t="s">
        <v>1261</v>
      </c>
      <c r="J8172">
        <v>18</v>
      </c>
      <c r="K8172">
        <v>52146</v>
      </c>
    </row>
    <row r="8173" spans="1:11" x14ac:dyDescent="0.2">
      <c r="A8173" t="s">
        <v>1188</v>
      </c>
      <c r="B8173" t="s">
        <v>1290</v>
      </c>
      <c r="C8173" t="s">
        <v>1291</v>
      </c>
      <c r="D8173">
        <v>6</v>
      </c>
      <c r="E8173" t="s">
        <v>1253</v>
      </c>
      <c r="F8173">
        <v>4121</v>
      </c>
      <c r="G8173">
        <v>24726</v>
      </c>
      <c r="I8173" t="s">
        <v>1291</v>
      </c>
      <c r="J8173">
        <v>6</v>
      </c>
      <c r="K8173">
        <v>24726</v>
      </c>
    </row>
    <row r="8174" spans="1:11" x14ac:dyDescent="0.2">
      <c r="A8174" t="s">
        <v>1188</v>
      </c>
      <c r="B8174" t="s">
        <v>1306</v>
      </c>
      <c r="C8174" t="s">
        <v>1307</v>
      </c>
      <c r="D8174">
        <v>3</v>
      </c>
      <c r="E8174" t="s">
        <v>1259</v>
      </c>
      <c r="F8174">
        <v>3366</v>
      </c>
      <c r="G8174">
        <v>10098</v>
      </c>
      <c r="I8174" t="s">
        <v>1307</v>
      </c>
      <c r="J8174">
        <v>3</v>
      </c>
      <c r="K8174">
        <v>10098</v>
      </c>
    </row>
    <row r="8175" spans="1:11" x14ac:dyDescent="0.2">
      <c r="A8175" t="s">
        <v>1188</v>
      </c>
      <c r="B8175" t="s">
        <v>1273</v>
      </c>
      <c r="C8175" t="s">
        <v>1274</v>
      </c>
      <c r="D8175">
        <v>5</v>
      </c>
      <c r="E8175" t="s">
        <v>1262</v>
      </c>
      <c r="F8175">
        <v>2934</v>
      </c>
      <c r="G8175">
        <v>14670</v>
      </c>
      <c r="I8175" t="s">
        <v>1274</v>
      </c>
      <c r="J8175">
        <v>5</v>
      </c>
      <c r="K8175">
        <v>14670</v>
      </c>
    </row>
    <row r="8176" spans="1:11" x14ac:dyDescent="0.2">
      <c r="A8176" t="s">
        <v>1188</v>
      </c>
      <c r="B8176" t="s">
        <v>1280</v>
      </c>
      <c r="C8176" t="s">
        <v>1281</v>
      </c>
      <c r="D8176">
        <v>6</v>
      </c>
      <c r="E8176" t="s">
        <v>1282</v>
      </c>
      <c r="F8176">
        <v>511</v>
      </c>
      <c r="G8176">
        <v>3066</v>
      </c>
      <c r="I8176" t="s">
        <v>1281</v>
      </c>
      <c r="J8176">
        <v>6</v>
      </c>
      <c r="K8176">
        <v>3066</v>
      </c>
    </row>
    <row r="8177" spans="1:11" x14ac:dyDescent="0.2">
      <c r="A8177" t="s">
        <v>1188</v>
      </c>
      <c r="B8177" t="s">
        <v>1300</v>
      </c>
      <c r="C8177" t="s">
        <v>1301</v>
      </c>
      <c r="D8177">
        <v>6</v>
      </c>
      <c r="E8177" t="s">
        <v>1259</v>
      </c>
      <c r="F8177">
        <v>536</v>
      </c>
      <c r="G8177">
        <v>3216</v>
      </c>
      <c r="I8177" t="s">
        <v>1301</v>
      </c>
      <c r="J8177">
        <v>6</v>
      </c>
      <c r="K8177">
        <v>3216</v>
      </c>
    </row>
    <row r="8178" spans="1:11" x14ac:dyDescent="0.2">
      <c r="A8178" t="s">
        <v>1189</v>
      </c>
      <c r="B8178" t="s">
        <v>1268</v>
      </c>
      <c r="C8178" t="s">
        <v>1269</v>
      </c>
      <c r="D8178">
        <v>2</v>
      </c>
      <c r="E8178" t="s">
        <v>1270</v>
      </c>
      <c r="F8178">
        <v>4704</v>
      </c>
      <c r="G8178">
        <v>9408</v>
      </c>
      <c r="I8178" t="s">
        <v>1269</v>
      </c>
      <c r="J8178">
        <v>2</v>
      </c>
      <c r="K8178">
        <v>9408</v>
      </c>
    </row>
    <row r="8179" spans="1:11" x14ac:dyDescent="0.2">
      <c r="A8179" t="s">
        <v>1189</v>
      </c>
      <c r="B8179" t="s">
        <v>1298</v>
      </c>
      <c r="C8179" t="s">
        <v>1299</v>
      </c>
      <c r="D8179">
        <v>4</v>
      </c>
      <c r="E8179" t="s">
        <v>1285</v>
      </c>
      <c r="F8179">
        <v>2262</v>
      </c>
      <c r="G8179">
        <v>9048</v>
      </c>
      <c r="I8179" t="s">
        <v>1299</v>
      </c>
      <c r="J8179">
        <v>4</v>
      </c>
      <c r="K8179">
        <v>9048</v>
      </c>
    </row>
    <row r="8180" spans="1:11" x14ac:dyDescent="0.2">
      <c r="A8180" t="s">
        <v>1189</v>
      </c>
      <c r="B8180" t="s">
        <v>1275</v>
      </c>
      <c r="C8180" t="s">
        <v>1276</v>
      </c>
      <c r="D8180">
        <v>3</v>
      </c>
      <c r="E8180" t="s">
        <v>1277</v>
      </c>
      <c r="F8180">
        <v>3692</v>
      </c>
      <c r="G8180">
        <v>11076</v>
      </c>
      <c r="I8180" t="s">
        <v>1276</v>
      </c>
      <c r="J8180">
        <v>3</v>
      </c>
      <c r="K8180">
        <v>11076</v>
      </c>
    </row>
    <row r="8181" spans="1:11" x14ac:dyDescent="0.2">
      <c r="A8181" t="s">
        <v>1189</v>
      </c>
      <c r="B8181" t="s">
        <v>1304</v>
      </c>
      <c r="C8181" t="s">
        <v>1305</v>
      </c>
      <c r="D8181">
        <v>2</v>
      </c>
      <c r="E8181" t="s">
        <v>1262</v>
      </c>
      <c r="F8181">
        <v>2655</v>
      </c>
      <c r="G8181">
        <v>5310</v>
      </c>
      <c r="I8181" t="s">
        <v>1305</v>
      </c>
      <c r="J8181">
        <v>2</v>
      </c>
      <c r="K8181">
        <v>5310</v>
      </c>
    </row>
    <row r="8182" spans="1:11" x14ac:dyDescent="0.2">
      <c r="A8182" t="s">
        <v>1190</v>
      </c>
      <c r="B8182" t="s">
        <v>1280</v>
      </c>
      <c r="C8182" t="s">
        <v>1281</v>
      </c>
      <c r="D8182">
        <v>7</v>
      </c>
      <c r="E8182" t="s">
        <v>1282</v>
      </c>
      <c r="F8182">
        <v>511</v>
      </c>
      <c r="G8182">
        <v>3577</v>
      </c>
      <c r="I8182" t="s">
        <v>1281</v>
      </c>
      <c r="J8182">
        <v>7</v>
      </c>
      <c r="K8182">
        <v>3577</v>
      </c>
    </row>
    <row r="8183" spans="1:11" x14ac:dyDescent="0.2">
      <c r="A8183" t="s">
        <v>1190</v>
      </c>
      <c r="B8183" t="s">
        <v>1292</v>
      </c>
      <c r="C8183" t="s">
        <v>1293</v>
      </c>
      <c r="D8183">
        <v>14</v>
      </c>
      <c r="E8183" t="s">
        <v>1253</v>
      </c>
      <c r="F8183">
        <v>1126</v>
      </c>
      <c r="G8183">
        <v>15764</v>
      </c>
      <c r="I8183" t="s">
        <v>1293</v>
      </c>
      <c r="J8183">
        <v>14</v>
      </c>
      <c r="K8183">
        <v>15764</v>
      </c>
    </row>
    <row r="8184" spans="1:11" x14ac:dyDescent="0.2">
      <c r="A8184" t="s">
        <v>1190</v>
      </c>
      <c r="B8184" t="s">
        <v>1273</v>
      </c>
      <c r="C8184" t="s">
        <v>1274</v>
      </c>
      <c r="D8184">
        <v>5</v>
      </c>
      <c r="E8184" t="s">
        <v>1262</v>
      </c>
      <c r="F8184">
        <v>2934</v>
      </c>
      <c r="G8184">
        <v>14670</v>
      </c>
      <c r="I8184" t="s">
        <v>1274</v>
      </c>
      <c r="J8184">
        <v>5</v>
      </c>
      <c r="K8184">
        <v>14670</v>
      </c>
    </row>
    <row r="8185" spans="1:11" x14ac:dyDescent="0.2">
      <c r="A8185" t="s">
        <v>1190</v>
      </c>
      <c r="B8185" t="s">
        <v>1271</v>
      </c>
      <c r="C8185" t="s">
        <v>1272</v>
      </c>
      <c r="D8185">
        <v>8</v>
      </c>
      <c r="E8185" t="s">
        <v>1262</v>
      </c>
      <c r="F8185">
        <v>2719</v>
      </c>
      <c r="G8185">
        <v>21752</v>
      </c>
      <c r="I8185" t="s">
        <v>1272</v>
      </c>
      <c r="J8185">
        <v>8</v>
      </c>
      <c r="K8185">
        <v>21752</v>
      </c>
    </row>
    <row r="8186" spans="1:11" x14ac:dyDescent="0.2">
      <c r="A8186" t="s">
        <v>1190</v>
      </c>
      <c r="B8186" t="s">
        <v>1263</v>
      </c>
      <c r="C8186" t="s">
        <v>1264</v>
      </c>
      <c r="D8186">
        <v>4</v>
      </c>
      <c r="E8186" t="s">
        <v>1262</v>
      </c>
      <c r="F8186">
        <v>523</v>
      </c>
      <c r="G8186">
        <v>2092</v>
      </c>
      <c r="I8186" t="s">
        <v>1264</v>
      </c>
      <c r="J8186">
        <v>4</v>
      </c>
      <c r="K8186">
        <v>2092</v>
      </c>
    </row>
    <row r="8187" spans="1:11" x14ac:dyDescent="0.2">
      <c r="A8187" t="s">
        <v>1190</v>
      </c>
      <c r="B8187" t="s">
        <v>1292</v>
      </c>
      <c r="C8187" t="s">
        <v>1293</v>
      </c>
      <c r="D8187">
        <v>15</v>
      </c>
      <c r="E8187" t="s">
        <v>1253</v>
      </c>
      <c r="F8187">
        <v>1126</v>
      </c>
      <c r="G8187">
        <v>16890</v>
      </c>
      <c r="I8187" t="s">
        <v>1293</v>
      </c>
      <c r="J8187">
        <v>15</v>
      </c>
      <c r="K8187">
        <v>16890</v>
      </c>
    </row>
    <row r="8188" spans="1:11" x14ac:dyDescent="0.2">
      <c r="A8188" t="s">
        <v>1190</v>
      </c>
      <c r="B8188" t="s">
        <v>1280</v>
      </c>
      <c r="C8188" t="s">
        <v>1281</v>
      </c>
      <c r="D8188">
        <v>63</v>
      </c>
      <c r="E8188" t="s">
        <v>1282</v>
      </c>
      <c r="F8188">
        <v>511</v>
      </c>
      <c r="G8188">
        <v>32193</v>
      </c>
      <c r="I8188" t="s">
        <v>1281</v>
      </c>
      <c r="J8188">
        <v>63</v>
      </c>
      <c r="K8188">
        <v>32193</v>
      </c>
    </row>
    <row r="8189" spans="1:11" x14ac:dyDescent="0.2">
      <c r="A8189" t="s">
        <v>1190</v>
      </c>
      <c r="B8189" t="s">
        <v>1265</v>
      </c>
      <c r="C8189" t="s">
        <v>1266</v>
      </c>
      <c r="D8189">
        <v>13</v>
      </c>
      <c r="E8189" t="s">
        <v>1267</v>
      </c>
      <c r="F8189">
        <v>2088</v>
      </c>
      <c r="G8189">
        <v>27144</v>
      </c>
      <c r="I8189" t="s">
        <v>1266</v>
      </c>
      <c r="J8189">
        <v>13</v>
      </c>
      <c r="K8189">
        <v>27144</v>
      </c>
    </row>
    <row r="8190" spans="1:11" x14ac:dyDescent="0.2">
      <c r="A8190" t="s">
        <v>1191</v>
      </c>
      <c r="B8190" t="s">
        <v>1251</v>
      </c>
      <c r="C8190" t="s">
        <v>1252</v>
      </c>
      <c r="D8190">
        <v>1</v>
      </c>
      <c r="E8190" t="s">
        <v>1253</v>
      </c>
      <c r="F8190">
        <v>4367</v>
      </c>
      <c r="G8190">
        <v>4367</v>
      </c>
      <c r="I8190" t="s">
        <v>1252</v>
      </c>
      <c r="J8190">
        <v>1</v>
      </c>
      <c r="K8190">
        <v>4367</v>
      </c>
    </row>
    <row r="8191" spans="1:11" x14ac:dyDescent="0.2">
      <c r="A8191" t="s">
        <v>1191</v>
      </c>
      <c r="B8191" t="s">
        <v>1300</v>
      </c>
      <c r="C8191" t="s">
        <v>1301</v>
      </c>
      <c r="D8191">
        <v>3</v>
      </c>
      <c r="E8191" t="s">
        <v>1259</v>
      </c>
      <c r="F8191">
        <v>536</v>
      </c>
      <c r="G8191">
        <v>1608</v>
      </c>
      <c r="I8191" t="s">
        <v>1301</v>
      </c>
      <c r="J8191">
        <v>3</v>
      </c>
      <c r="K8191">
        <v>1608</v>
      </c>
    </row>
    <row r="8192" spans="1:11" x14ac:dyDescent="0.2">
      <c r="A8192" t="s">
        <v>1191</v>
      </c>
      <c r="B8192" t="s">
        <v>1304</v>
      </c>
      <c r="C8192" t="s">
        <v>1305</v>
      </c>
      <c r="D8192">
        <v>31</v>
      </c>
      <c r="E8192" t="s">
        <v>1262</v>
      </c>
      <c r="F8192">
        <v>2655</v>
      </c>
      <c r="G8192">
        <v>82305</v>
      </c>
      <c r="I8192" t="s">
        <v>1305</v>
      </c>
      <c r="J8192">
        <v>31</v>
      </c>
      <c r="K8192">
        <v>82305</v>
      </c>
    </row>
    <row r="8193" spans="1:11" x14ac:dyDescent="0.2">
      <c r="A8193" t="s">
        <v>1192</v>
      </c>
      <c r="B8193" t="s">
        <v>1260</v>
      </c>
      <c r="C8193" t="s">
        <v>1261</v>
      </c>
      <c r="D8193">
        <v>30</v>
      </c>
      <c r="E8193" t="s">
        <v>1262</v>
      </c>
      <c r="F8193">
        <v>2897</v>
      </c>
      <c r="G8193">
        <v>86910</v>
      </c>
      <c r="I8193" t="s">
        <v>1261</v>
      </c>
      <c r="J8193">
        <v>30</v>
      </c>
      <c r="K8193">
        <v>86910</v>
      </c>
    </row>
    <row r="8194" spans="1:11" x14ac:dyDescent="0.2">
      <c r="A8194" t="s">
        <v>1192</v>
      </c>
      <c r="B8194" t="s">
        <v>1300</v>
      </c>
      <c r="C8194" t="s">
        <v>1301</v>
      </c>
      <c r="D8194">
        <v>13</v>
      </c>
      <c r="E8194" t="s">
        <v>1259</v>
      </c>
      <c r="F8194">
        <v>536</v>
      </c>
      <c r="G8194">
        <v>6968</v>
      </c>
      <c r="I8194" t="s">
        <v>1301</v>
      </c>
      <c r="J8194">
        <v>13</v>
      </c>
      <c r="K8194">
        <v>6968</v>
      </c>
    </row>
    <row r="8195" spans="1:11" x14ac:dyDescent="0.2">
      <c r="A8195" t="s">
        <v>1192</v>
      </c>
      <c r="B8195" t="s">
        <v>1298</v>
      </c>
      <c r="C8195" t="s">
        <v>1299</v>
      </c>
      <c r="D8195">
        <v>3</v>
      </c>
      <c r="E8195" t="s">
        <v>1285</v>
      </c>
      <c r="F8195">
        <v>2262</v>
      </c>
      <c r="G8195">
        <v>6786</v>
      </c>
      <c r="I8195" t="s">
        <v>1299</v>
      </c>
      <c r="J8195">
        <v>3</v>
      </c>
      <c r="K8195">
        <v>6786</v>
      </c>
    </row>
    <row r="8196" spans="1:11" x14ac:dyDescent="0.2">
      <c r="A8196" t="s">
        <v>1193</v>
      </c>
      <c r="B8196" t="s">
        <v>1254</v>
      </c>
      <c r="C8196" t="s">
        <v>1255</v>
      </c>
      <c r="D8196">
        <v>9</v>
      </c>
      <c r="E8196" t="s">
        <v>1256</v>
      </c>
      <c r="F8196">
        <v>3201</v>
      </c>
      <c r="G8196">
        <v>28809</v>
      </c>
      <c r="I8196" t="s">
        <v>1255</v>
      </c>
      <c r="J8196">
        <v>9</v>
      </c>
      <c r="K8196">
        <v>28809</v>
      </c>
    </row>
    <row r="8197" spans="1:11" x14ac:dyDescent="0.2">
      <c r="A8197" t="s">
        <v>1193</v>
      </c>
      <c r="B8197" t="s">
        <v>1306</v>
      </c>
      <c r="C8197" t="s">
        <v>1307</v>
      </c>
      <c r="D8197">
        <v>7</v>
      </c>
      <c r="E8197" t="s">
        <v>1259</v>
      </c>
      <c r="F8197">
        <v>3366</v>
      </c>
      <c r="G8197">
        <v>23562</v>
      </c>
      <c r="I8197" t="s">
        <v>1307</v>
      </c>
      <c r="J8197">
        <v>7</v>
      </c>
      <c r="K8197">
        <v>23562</v>
      </c>
    </row>
    <row r="8198" spans="1:11" x14ac:dyDescent="0.2">
      <c r="A8198" t="s">
        <v>1193</v>
      </c>
      <c r="B8198" t="s">
        <v>1254</v>
      </c>
      <c r="C8198" t="s">
        <v>1255</v>
      </c>
      <c r="D8198">
        <v>8</v>
      </c>
      <c r="E8198" t="s">
        <v>1256</v>
      </c>
      <c r="F8198">
        <v>3201</v>
      </c>
      <c r="G8198">
        <v>25608</v>
      </c>
      <c r="I8198" t="s">
        <v>1255</v>
      </c>
      <c r="J8198">
        <v>8</v>
      </c>
      <c r="K8198">
        <v>25608</v>
      </c>
    </row>
    <row r="8199" spans="1:11" x14ac:dyDescent="0.2">
      <c r="A8199" t="s">
        <v>1193</v>
      </c>
      <c r="B8199" t="s">
        <v>1280</v>
      </c>
      <c r="C8199" t="s">
        <v>1281</v>
      </c>
      <c r="D8199">
        <v>2</v>
      </c>
      <c r="E8199" t="s">
        <v>1282</v>
      </c>
      <c r="F8199">
        <v>511</v>
      </c>
      <c r="G8199">
        <v>1022</v>
      </c>
      <c r="I8199" t="s">
        <v>1281</v>
      </c>
      <c r="J8199">
        <v>2</v>
      </c>
      <c r="K8199">
        <v>1022</v>
      </c>
    </row>
    <row r="8200" spans="1:11" x14ac:dyDescent="0.2">
      <c r="A8200" t="s">
        <v>1193</v>
      </c>
      <c r="B8200" t="s">
        <v>1290</v>
      </c>
      <c r="C8200" t="s">
        <v>1291</v>
      </c>
      <c r="D8200">
        <v>5</v>
      </c>
      <c r="E8200" t="s">
        <v>1253</v>
      </c>
      <c r="F8200">
        <v>4121</v>
      </c>
      <c r="G8200">
        <v>20605</v>
      </c>
      <c r="I8200" t="s">
        <v>1291</v>
      </c>
      <c r="J8200">
        <v>5</v>
      </c>
      <c r="K8200">
        <v>20605</v>
      </c>
    </row>
    <row r="8201" spans="1:11" x14ac:dyDescent="0.2">
      <c r="A8201" t="s">
        <v>1193</v>
      </c>
      <c r="B8201" t="s">
        <v>1275</v>
      </c>
      <c r="C8201" t="s">
        <v>1276</v>
      </c>
      <c r="D8201">
        <v>9</v>
      </c>
      <c r="E8201" t="s">
        <v>1277</v>
      </c>
      <c r="F8201">
        <v>3692</v>
      </c>
      <c r="G8201">
        <v>33228</v>
      </c>
      <c r="I8201" t="s">
        <v>1276</v>
      </c>
      <c r="J8201">
        <v>9</v>
      </c>
      <c r="K8201">
        <v>33228</v>
      </c>
    </row>
    <row r="8202" spans="1:11" x14ac:dyDescent="0.2">
      <c r="A8202" t="s">
        <v>1193</v>
      </c>
      <c r="B8202" t="s">
        <v>1306</v>
      </c>
      <c r="C8202" t="s">
        <v>1307</v>
      </c>
      <c r="D8202">
        <v>18</v>
      </c>
      <c r="E8202" t="s">
        <v>1259</v>
      </c>
      <c r="F8202">
        <v>3366</v>
      </c>
      <c r="G8202">
        <v>60588</v>
      </c>
      <c r="I8202" t="s">
        <v>1307</v>
      </c>
      <c r="J8202">
        <v>18</v>
      </c>
      <c r="K8202">
        <v>60588</v>
      </c>
    </row>
    <row r="8203" spans="1:11" x14ac:dyDescent="0.2">
      <c r="A8203" t="s">
        <v>1193</v>
      </c>
      <c r="B8203" t="s">
        <v>1300</v>
      </c>
      <c r="C8203" t="s">
        <v>1301</v>
      </c>
      <c r="D8203">
        <v>2</v>
      </c>
      <c r="E8203" t="s">
        <v>1259</v>
      </c>
      <c r="F8203">
        <v>536</v>
      </c>
      <c r="G8203">
        <v>1072</v>
      </c>
      <c r="I8203" t="s">
        <v>1301</v>
      </c>
      <c r="J8203">
        <v>2</v>
      </c>
      <c r="K8203">
        <v>1072</v>
      </c>
    </row>
    <row r="8204" spans="1:11" x14ac:dyDescent="0.2">
      <c r="A8204" t="s">
        <v>1193</v>
      </c>
      <c r="B8204" t="s">
        <v>1251</v>
      </c>
      <c r="C8204" t="s">
        <v>1252</v>
      </c>
      <c r="D8204">
        <v>10</v>
      </c>
      <c r="E8204" t="s">
        <v>1253</v>
      </c>
      <c r="F8204">
        <v>4367</v>
      </c>
      <c r="G8204">
        <v>43670</v>
      </c>
      <c r="I8204" t="s">
        <v>1252</v>
      </c>
      <c r="J8204">
        <v>10</v>
      </c>
      <c r="K8204">
        <v>43670</v>
      </c>
    </row>
    <row r="8205" spans="1:11" x14ac:dyDescent="0.2">
      <c r="A8205" t="s">
        <v>1193</v>
      </c>
      <c r="B8205" t="s">
        <v>1278</v>
      </c>
      <c r="C8205" t="s">
        <v>1279</v>
      </c>
      <c r="D8205">
        <v>4</v>
      </c>
      <c r="E8205" t="s">
        <v>1253</v>
      </c>
      <c r="F8205">
        <v>794</v>
      </c>
      <c r="G8205">
        <v>3176</v>
      </c>
      <c r="I8205" t="s">
        <v>1279</v>
      </c>
      <c r="J8205">
        <v>4</v>
      </c>
      <c r="K8205">
        <v>3176</v>
      </c>
    </row>
    <row r="8206" spans="1:11" x14ac:dyDescent="0.2">
      <c r="A8206" t="s">
        <v>1193</v>
      </c>
      <c r="B8206" t="s">
        <v>1286</v>
      </c>
      <c r="C8206" t="s">
        <v>1287</v>
      </c>
      <c r="D8206">
        <v>8</v>
      </c>
      <c r="E8206" t="s">
        <v>1285</v>
      </c>
      <c r="F8206">
        <v>3348</v>
      </c>
      <c r="G8206">
        <v>26784</v>
      </c>
      <c r="I8206" t="s">
        <v>1287</v>
      </c>
      <c r="J8206">
        <v>8</v>
      </c>
      <c r="K8206">
        <v>26784</v>
      </c>
    </row>
    <row r="8207" spans="1:11" x14ac:dyDescent="0.2">
      <c r="A8207" t="s">
        <v>1194</v>
      </c>
      <c r="B8207" t="s">
        <v>1290</v>
      </c>
      <c r="C8207" t="s">
        <v>1291</v>
      </c>
      <c r="D8207">
        <v>2</v>
      </c>
      <c r="E8207" t="s">
        <v>1253</v>
      </c>
      <c r="F8207">
        <v>4121</v>
      </c>
      <c r="G8207">
        <v>8242</v>
      </c>
      <c r="I8207" t="s">
        <v>1291</v>
      </c>
      <c r="J8207">
        <v>2</v>
      </c>
      <c r="K8207">
        <v>8242</v>
      </c>
    </row>
    <row r="8208" spans="1:11" x14ac:dyDescent="0.2">
      <c r="A8208" t="s">
        <v>1194</v>
      </c>
      <c r="B8208" t="s">
        <v>1271</v>
      </c>
      <c r="C8208" t="s">
        <v>1272</v>
      </c>
      <c r="D8208">
        <v>6</v>
      </c>
      <c r="E8208" t="s">
        <v>1262</v>
      </c>
      <c r="F8208">
        <v>2719</v>
      </c>
      <c r="G8208">
        <v>16314</v>
      </c>
      <c r="I8208" t="s">
        <v>1272</v>
      </c>
      <c r="J8208">
        <v>6</v>
      </c>
      <c r="K8208">
        <v>16314</v>
      </c>
    </row>
    <row r="8209" spans="1:11" x14ac:dyDescent="0.2">
      <c r="A8209" t="s">
        <v>1194</v>
      </c>
      <c r="B8209" t="s">
        <v>1278</v>
      </c>
      <c r="C8209" t="s">
        <v>1279</v>
      </c>
      <c r="D8209">
        <v>4</v>
      </c>
      <c r="E8209" t="s">
        <v>1253</v>
      </c>
      <c r="F8209">
        <v>794</v>
      </c>
      <c r="G8209">
        <v>3176</v>
      </c>
      <c r="I8209" t="s">
        <v>1279</v>
      </c>
      <c r="J8209">
        <v>4</v>
      </c>
      <c r="K8209">
        <v>3176</v>
      </c>
    </row>
    <row r="8210" spans="1:11" x14ac:dyDescent="0.2">
      <c r="A8210" t="s">
        <v>1195</v>
      </c>
      <c r="B8210" t="s">
        <v>1251</v>
      </c>
      <c r="C8210" t="s">
        <v>1252</v>
      </c>
      <c r="D8210">
        <v>44</v>
      </c>
      <c r="E8210" t="s">
        <v>1253</v>
      </c>
      <c r="F8210">
        <v>4367</v>
      </c>
      <c r="G8210">
        <v>192148</v>
      </c>
      <c r="I8210" t="s">
        <v>1252</v>
      </c>
      <c r="J8210">
        <v>44</v>
      </c>
      <c r="K8210">
        <v>192148</v>
      </c>
    </row>
    <row r="8211" spans="1:11" x14ac:dyDescent="0.2">
      <c r="A8211" t="s">
        <v>1196</v>
      </c>
      <c r="B8211" t="s">
        <v>1271</v>
      </c>
      <c r="C8211" t="s">
        <v>1272</v>
      </c>
      <c r="D8211">
        <v>51</v>
      </c>
      <c r="E8211" t="s">
        <v>1262</v>
      </c>
      <c r="F8211">
        <v>2719</v>
      </c>
      <c r="G8211">
        <v>138669</v>
      </c>
      <c r="I8211" t="s">
        <v>1272</v>
      </c>
      <c r="J8211">
        <v>51</v>
      </c>
      <c r="K8211">
        <v>138669</v>
      </c>
    </row>
    <row r="8212" spans="1:11" x14ac:dyDescent="0.2">
      <c r="A8212" t="s">
        <v>1196</v>
      </c>
      <c r="B8212" t="s">
        <v>1308</v>
      </c>
      <c r="C8212" t="s">
        <v>1309</v>
      </c>
      <c r="D8212">
        <v>23</v>
      </c>
      <c r="E8212" t="s">
        <v>1285</v>
      </c>
      <c r="F8212">
        <v>2478</v>
      </c>
      <c r="G8212">
        <v>56994</v>
      </c>
      <c r="I8212" t="s">
        <v>1309</v>
      </c>
      <c r="J8212">
        <v>23</v>
      </c>
      <c r="K8212">
        <v>56994</v>
      </c>
    </row>
    <row r="8213" spans="1:11" x14ac:dyDescent="0.2">
      <c r="A8213" t="s">
        <v>1196</v>
      </c>
      <c r="B8213" t="s">
        <v>1283</v>
      </c>
      <c r="C8213" t="s">
        <v>1284</v>
      </c>
      <c r="D8213">
        <v>10</v>
      </c>
      <c r="E8213" t="s">
        <v>1285</v>
      </c>
      <c r="F8213">
        <v>1247</v>
      </c>
      <c r="G8213">
        <v>12470</v>
      </c>
      <c r="I8213" t="s">
        <v>1284</v>
      </c>
      <c r="J8213">
        <v>10</v>
      </c>
      <c r="K8213">
        <v>12470</v>
      </c>
    </row>
    <row r="8214" spans="1:11" x14ac:dyDescent="0.2">
      <c r="A8214" t="s">
        <v>1197</v>
      </c>
      <c r="B8214" t="s">
        <v>1304</v>
      </c>
      <c r="C8214" t="s">
        <v>1305</v>
      </c>
      <c r="D8214">
        <v>11</v>
      </c>
      <c r="E8214" t="s">
        <v>1262</v>
      </c>
      <c r="F8214">
        <v>2655</v>
      </c>
      <c r="G8214">
        <v>29205</v>
      </c>
      <c r="I8214" t="s">
        <v>1305</v>
      </c>
      <c r="J8214">
        <v>11</v>
      </c>
      <c r="K8214">
        <v>29205</v>
      </c>
    </row>
    <row r="8215" spans="1:11" x14ac:dyDescent="0.2">
      <c r="A8215" t="s">
        <v>1197</v>
      </c>
      <c r="B8215" t="s">
        <v>1302</v>
      </c>
      <c r="C8215" t="s">
        <v>1303</v>
      </c>
      <c r="D8215">
        <v>12</v>
      </c>
      <c r="E8215" t="s">
        <v>1270</v>
      </c>
      <c r="F8215">
        <v>1239</v>
      </c>
      <c r="G8215">
        <v>14868</v>
      </c>
      <c r="I8215" t="s">
        <v>1303</v>
      </c>
      <c r="J8215">
        <v>12</v>
      </c>
      <c r="K8215">
        <v>14868</v>
      </c>
    </row>
    <row r="8216" spans="1:11" x14ac:dyDescent="0.2">
      <c r="A8216" t="s">
        <v>1198</v>
      </c>
      <c r="B8216" t="s">
        <v>1280</v>
      </c>
      <c r="C8216" t="s">
        <v>1281</v>
      </c>
      <c r="D8216">
        <v>10</v>
      </c>
      <c r="E8216" t="s">
        <v>1282</v>
      </c>
      <c r="F8216">
        <v>511</v>
      </c>
      <c r="G8216">
        <v>5110</v>
      </c>
      <c r="I8216" t="s">
        <v>1281</v>
      </c>
      <c r="J8216">
        <v>10</v>
      </c>
      <c r="K8216">
        <v>5110</v>
      </c>
    </row>
    <row r="8217" spans="1:11" x14ac:dyDescent="0.2">
      <c r="A8217" t="s">
        <v>1198</v>
      </c>
      <c r="B8217" t="s">
        <v>1273</v>
      </c>
      <c r="C8217" t="s">
        <v>1274</v>
      </c>
      <c r="D8217">
        <v>9</v>
      </c>
      <c r="E8217" t="s">
        <v>1262</v>
      </c>
      <c r="F8217">
        <v>2934</v>
      </c>
      <c r="G8217">
        <v>26406</v>
      </c>
      <c r="I8217" t="s">
        <v>1274</v>
      </c>
      <c r="J8217">
        <v>9</v>
      </c>
      <c r="K8217">
        <v>26406</v>
      </c>
    </row>
    <row r="8218" spans="1:11" x14ac:dyDescent="0.2">
      <c r="A8218" t="s">
        <v>1198</v>
      </c>
      <c r="B8218" t="s">
        <v>1298</v>
      </c>
      <c r="C8218" t="s">
        <v>1299</v>
      </c>
      <c r="D8218">
        <v>1</v>
      </c>
      <c r="E8218" t="s">
        <v>1285</v>
      </c>
      <c r="F8218">
        <v>2262</v>
      </c>
      <c r="G8218">
        <v>2262</v>
      </c>
      <c r="I8218" t="s">
        <v>1299</v>
      </c>
      <c r="J8218">
        <v>1</v>
      </c>
      <c r="K8218">
        <v>2262</v>
      </c>
    </row>
    <row r="8219" spans="1:11" x14ac:dyDescent="0.2">
      <c r="A8219" t="s">
        <v>1199</v>
      </c>
      <c r="B8219" t="s">
        <v>1260</v>
      </c>
      <c r="C8219" t="s">
        <v>1261</v>
      </c>
      <c r="D8219">
        <v>22</v>
      </c>
      <c r="E8219" t="s">
        <v>1262</v>
      </c>
      <c r="F8219">
        <v>2897</v>
      </c>
      <c r="G8219">
        <v>63734</v>
      </c>
      <c r="I8219" t="s">
        <v>1261</v>
      </c>
      <c r="J8219">
        <v>22</v>
      </c>
      <c r="K8219">
        <v>63734</v>
      </c>
    </row>
    <row r="8220" spans="1:11" x14ac:dyDescent="0.2">
      <c r="A8220" t="s">
        <v>1199</v>
      </c>
      <c r="B8220" t="s">
        <v>1298</v>
      </c>
      <c r="C8220" t="s">
        <v>1299</v>
      </c>
      <c r="D8220">
        <v>6</v>
      </c>
      <c r="E8220" t="s">
        <v>1285</v>
      </c>
      <c r="F8220">
        <v>2262</v>
      </c>
      <c r="G8220">
        <v>13572</v>
      </c>
      <c r="I8220" t="s">
        <v>1299</v>
      </c>
      <c r="J8220">
        <v>6</v>
      </c>
      <c r="K8220">
        <v>13572</v>
      </c>
    </row>
    <row r="8221" spans="1:11" x14ac:dyDescent="0.2">
      <c r="A8221" t="s">
        <v>1199</v>
      </c>
      <c r="B8221" t="s">
        <v>1271</v>
      </c>
      <c r="C8221" t="s">
        <v>1272</v>
      </c>
      <c r="D8221">
        <v>5</v>
      </c>
      <c r="E8221" t="s">
        <v>1262</v>
      </c>
      <c r="F8221">
        <v>2719</v>
      </c>
      <c r="G8221">
        <v>13595</v>
      </c>
      <c r="I8221" t="s">
        <v>1272</v>
      </c>
      <c r="J8221">
        <v>5</v>
      </c>
      <c r="K8221">
        <v>13595</v>
      </c>
    </row>
    <row r="8222" spans="1:11" x14ac:dyDescent="0.2">
      <c r="A8222" t="s">
        <v>1200</v>
      </c>
      <c r="B8222" t="s">
        <v>1251</v>
      </c>
      <c r="C8222" t="s">
        <v>1252</v>
      </c>
      <c r="D8222">
        <v>9</v>
      </c>
      <c r="E8222" t="s">
        <v>1253</v>
      </c>
      <c r="F8222">
        <v>4367</v>
      </c>
      <c r="G8222">
        <v>39303</v>
      </c>
      <c r="I8222" t="s">
        <v>1252</v>
      </c>
      <c r="J8222">
        <v>9</v>
      </c>
      <c r="K8222">
        <v>39303</v>
      </c>
    </row>
    <row r="8223" spans="1:11" x14ac:dyDescent="0.2">
      <c r="A8223" t="s">
        <v>1201</v>
      </c>
      <c r="B8223" t="s">
        <v>1271</v>
      </c>
      <c r="C8223" t="s">
        <v>1272</v>
      </c>
      <c r="D8223">
        <v>8</v>
      </c>
      <c r="E8223" t="s">
        <v>1262</v>
      </c>
      <c r="F8223">
        <v>2719</v>
      </c>
      <c r="G8223">
        <v>21752</v>
      </c>
      <c r="I8223" t="s">
        <v>1272</v>
      </c>
      <c r="J8223">
        <v>8</v>
      </c>
      <c r="K8223">
        <v>21752</v>
      </c>
    </row>
    <row r="8224" spans="1:11" x14ac:dyDescent="0.2">
      <c r="A8224" t="s">
        <v>1201</v>
      </c>
      <c r="B8224" t="s">
        <v>1300</v>
      </c>
      <c r="C8224" t="s">
        <v>1301</v>
      </c>
      <c r="D8224">
        <v>13</v>
      </c>
      <c r="E8224" t="s">
        <v>1259</v>
      </c>
      <c r="F8224">
        <v>536</v>
      </c>
      <c r="G8224">
        <v>6968</v>
      </c>
      <c r="I8224" t="s">
        <v>1301</v>
      </c>
      <c r="J8224">
        <v>13</v>
      </c>
      <c r="K8224">
        <v>6968</v>
      </c>
    </row>
    <row r="8225" spans="1:11" x14ac:dyDescent="0.2">
      <c r="A8225" t="s">
        <v>1201</v>
      </c>
      <c r="B8225" t="s">
        <v>1304</v>
      </c>
      <c r="C8225" t="s">
        <v>1305</v>
      </c>
      <c r="D8225">
        <v>2</v>
      </c>
      <c r="E8225" t="s">
        <v>1262</v>
      </c>
      <c r="F8225">
        <v>2655</v>
      </c>
      <c r="G8225">
        <v>5310</v>
      </c>
      <c r="I8225" t="s">
        <v>1305</v>
      </c>
      <c r="J8225">
        <v>2</v>
      </c>
      <c r="K8225">
        <v>5310</v>
      </c>
    </row>
    <row r="8226" spans="1:11" x14ac:dyDescent="0.2">
      <c r="A8226" t="s">
        <v>1201</v>
      </c>
      <c r="B8226" t="s">
        <v>1306</v>
      </c>
      <c r="C8226" t="s">
        <v>1307</v>
      </c>
      <c r="D8226">
        <v>25</v>
      </c>
      <c r="E8226" t="s">
        <v>1259</v>
      </c>
      <c r="F8226">
        <v>3366</v>
      </c>
      <c r="G8226">
        <v>84150</v>
      </c>
      <c r="I8226" t="s">
        <v>1307</v>
      </c>
      <c r="J8226">
        <v>25</v>
      </c>
      <c r="K8226">
        <v>84150</v>
      </c>
    </row>
    <row r="8227" spans="1:11" x14ac:dyDescent="0.2">
      <c r="A8227" t="s">
        <v>1202</v>
      </c>
      <c r="B8227" t="s">
        <v>1260</v>
      </c>
      <c r="C8227" t="s">
        <v>1261</v>
      </c>
      <c r="D8227">
        <v>1</v>
      </c>
      <c r="E8227" t="s">
        <v>1262</v>
      </c>
      <c r="F8227">
        <v>2897</v>
      </c>
      <c r="G8227">
        <v>2897</v>
      </c>
      <c r="I8227" t="s">
        <v>1261</v>
      </c>
      <c r="J8227">
        <v>1</v>
      </c>
      <c r="K8227">
        <v>2897</v>
      </c>
    </row>
    <row r="8228" spans="1:11" x14ac:dyDescent="0.2">
      <c r="A8228" t="s">
        <v>1202</v>
      </c>
      <c r="B8228" t="s">
        <v>1271</v>
      </c>
      <c r="C8228" t="s">
        <v>1272</v>
      </c>
      <c r="D8228">
        <v>76</v>
      </c>
      <c r="E8228" t="s">
        <v>1262</v>
      </c>
      <c r="F8228">
        <v>2719</v>
      </c>
      <c r="G8228">
        <v>206644</v>
      </c>
      <c r="I8228" t="s">
        <v>1272</v>
      </c>
      <c r="J8228">
        <v>76</v>
      </c>
      <c r="K8228">
        <v>206644</v>
      </c>
    </row>
    <row r="8229" spans="1:11" x14ac:dyDescent="0.2">
      <c r="A8229" t="s">
        <v>1202</v>
      </c>
      <c r="B8229" t="s">
        <v>1251</v>
      </c>
      <c r="C8229" t="s">
        <v>1252</v>
      </c>
      <c r="D8229">
        <v>10</v>
      </c>
      <c r="E8229" t="s">
        <v>1253</v>
      </c>
      <c r="F8229">
        <v>4367</v>
      </c>
      <c r="G8229">
        <v>43670</v>
      </c>
      <c r="I8229" t="s">
        <v>1252</v>
      </c>
      <c r="J8229">
        <v>10</v>
      </c>
      <c r="K8229">
        <v>43670</v>
      </c>
    </row>
    <row r="8230" spans="1:11" x14ac:dyDescent="0.2">
      <c r="A8230" t="s">
        <v>1202</v>
      </c>
      <c r="B8230" t="s">
        <v>1294</v>
      </c>
      <c r="C8230" t="s">
        <v>1295</v>
      </c>
      <c r="D8230">
        <v>13</v>
      </c>
      <c r="E8230" t="s">
        <v>1259</v>
      </c>
      <c r="F8230">
        <v>2344</v>
      </c>
      <c r="G8230">
        <v>30472</v>
      </c>
      <c r="I8230" t="s">
        <v>1295</v>
      </c>
      <c r="J8230">
        <v>13</v>
      </c>
      <c r="K8230">
        <v>30472</v>
      </c>
    </row>
    <row r="8231" spans="1:11" x14ac:dyDescent="0.2">
      <c r="A8231" t="s">
        <v>1202</v>
      </c>
      <c r="B8231" t="s">
        <v>1306</v>
      </c>
      <c r="C8231" t="s">
        <v>1307</v>
      </c>
      <c r="D8231">
        <v>23</v>
      </c>
      <c r="E8231" t="s">
        <v>1259</v>
      </c>
      <c r="F8231">
        <v>3366</v>
      </c>
      <c r="G8231">
        <v>77418</v>
      </c>
      <c r="I8231" t="s">
        <v>1307</v>
      </c>
      <c r="J8231">
        <v>23</v>
      </c>
      <c r="K8231">
        <v>77418</v>
      </c>
    </row>
    <row r="8232" spans="1:11" x14ac:dyDescent="0.2">
      <c r="A8232" t="s">
        <v>1202</v>
      </c>
      <c r="B8232" t="s">
        <v>1260</v>
      </c>
      <c r="C8232" t="s">
        <v>1261</v>
      </c>
      <c r="D8232">
        <v>24</v>
      </c>
      <c r="E8232" t="s">
        <v>1262</v>
      </c>
      <c r="F8232">
        <v>2897</v>
      </c>
      <c r="G8232">
        <v>69528</v>
      </c>
      <c r="I8232" t="s">
        <v>1261</v>
      </c>
      <c r="J8232">
        <v>24</v>
      </c>
      <c r="K8232">
        <v>69528</v>
      </c>
    </row>
    <row r="8233" spans="1:11" x14ac:dyDescent="0.2">
      <c r="A8233" t="s">
        <v>1203</v>
      </c>
      <c r="B8233" t="s">
        <v>1254</v>
      </c>
      <c r="C8233" t="s">
        <v>1255</v>
      </c>
      <c r="D8233">
        <v>9</v>
      </c>
      <c r="E8233" t="s">
        <v>1256</v>
      </c>
      <c r="F8233">
        <v>3201</v>
      </c>
      <c r="G8233">
        <v>28809</v>
      </c>
      <c r="I8233" t="s">
        <v>1255</v>
      </c>
      <c r="J8233">
        <v>9</v>
      </c>
      <c r="K8233">
        <v>28809</v>
      </c>
    </row>
    <row r="8234" spans="1:11" x14ac:dyDescent="0.2">
      <c r="A8234" t="s">
        <v>1203</v>
      </c>
      <c r="B8234" t="s">
        <v>1306</v>
      </c>
      <c r="C8234" t="s">
        <v>1307</v>
      </c>
      <c r="D8234">
        <v>9</v>
      </c>
      <c r="E8234" t="s">
        <v>1259</v>
      </c>
      <c r="F8234">
        <v>3366</v>
      </c>
      <c r="G8234">
        <v>30294</v>
      </c>
      <c r="I8234" t="s">
        <v>1307</v>
      </c>
      <c r="J8234">
        <v>9</v>
      </c>
      <c r="K8234">
        <v>30294</v>
      </c>
    </row>
    <row r="8235" spans="1:11" x14ac:dyDescent="0.2">
      <c r="A8235" t="s">
        <v>1203</v>
      </c>
      <c r="B8235" t="s">
        <v>1294</v>
      </c>
      <c r="C8235" t="s">
        <v>1295</v>
      </c>
      <c r="D8235">
        <v>11</v>
      </c>
      <c r="E8235" t="s">
        <v>1259</v>
      </c>
      <c r="F8235">
        <v>2344</v>
      </c>
      <c r="G8235">
        <v>25784</v>
      </c>
      <c r="I8235" t="s">
        <v>1295</v>
      </c>
      <c r="J8235">
        <v>11</v>
      </c>
      <c r="K8235">
        <v>25784</v>
      </c>
    </row>
    <row r="8236" spans="1:11" x14ac:dyDescent="0.2">
      <c r="A8236" t="s">
        <v>1203</v>
      </c>
      <c r="B8236" t="s">
        <v>1260</v>
      </c>
      <c r="C8236" t="s">
        <v>1261</v>
      </c>
      <c r="D8236">
        <v>8</v>
      </c>
      <c r="E8236" t="s">
        <v>1262</v>
      </c>
      <c r="F8236">
        <v>2897</v>
      </c>
      <c r="G8236">
        <v>23176</v>
      </c>
      <c r="I8236" t="s">
        <v>1261</v>
      </c>
      <c r="J8236">
        <v>8</v>
      </c>
      <c r="K8236">
        <v>23176</v>
      </c>
    </row>
    <row r="8237" spans="1:11" x14ac:dyDescent="0.2">
      <c r="A8237" t="s">
        <v>1203</v>
      </c>
      <c r="B8237" t="s">
        <v>1300</v>
      </c>
      <c r="C8237" t="s">
        <v>1301</v>
      </c>
      <c r="D8237">
        <v>16</v>
      </c>
      <c r="E8237" t="s">
        <v>1259</v>
      </c>
      <c r="F8237">
        <v>536</v>
      </c>
      <c r="G8237">
        <v>8576</v>
      </c>
      <c r="I8237" t="s">
        <v>1301</v>
      </c>
      <c r="J8237">
        <v>16</v>
      </c>
      <c r="K8237">
        <v>8576</v>
      </c>
    </row>
    <row r="8238" spans="1:11" x14ac:dyDescent="0.2">
      <c r="A8238" t="s">
        <v>1203</v>
      </c>
      <c r="B8238" t="s">
        <v>1288</v>
      </c>
      <c r="C8238" t="s">
        <v>1289</v>
      </c>
      <c r="D8238">
        <v>11</v>
      </c>
      <c r="E8238" t="s">
        <v>1267</v>
      </c>
      <c r="F8238">
        <v>1819</v>
      </c>
      <c r="G8238">
        <v>20009</v>
      </c>
      <c r="I8238" t="s">
        <v>1289</v>
      </c>
      <c r="J8238">
        <v>11</v>
      </c>
      <c r="K8238">
        <v>20009</v>
      </c>
    </row>
    <row r="8239" spans="1:11" x14ac:dyDescent="0.2">
      <c r="A8239" t="s">
        <v>1203</v>
      </c>
      <c r="B8239" t="s">
        <v>1273</v>
      </c>
      <c r="C8239" t="s">
        <v>1274</v>
      </c>
      <c r="D8239">
        <v>12</v>
      </c>
      <c r="E8239" t="s">
        <v>1262</v>
      </c>
      <c r="F8239">
        <v>2934</v>
      </c>
      <c r="G8239">
        <v>35208</v>
      </c>
      <c r="I8239" t="s">
        <v>1274</v>
      </c>
      <c r="J8239">
        <v>12</v>
      </c>
      <c r="K8239">
        <v>35208</v>
      </c>
    </row>
    <row r="8240" spans="1:11" x14ac:dyDescent="0.2">
      <c r="A8240" t="s">
        <v>1203</v>
      </c>
      <c r="B8240" t="s">
        <v>1283</v>
      </c>
      <c r="C8240" t="s">
        <v>1284</v>
      </c>
      <c r="D8240">
        <v>1</v>
      </c>
      <c r="E8240" t="s">
        <v>1285</v>
      </c>
      <c r="F8240">
        <v>1247</v>
      </c>
      <c r="G8240">
        <v>1247</v>
      </c>
      <c r="I8240" t="s">
        <v>1284</v>
      </c>
      <c r="J8240">
        <v>1</v>
      </c>
      <c r="K8240">
        <v>1247</v>
      </c>
    </row>
    <row r="8241" spans="1:11" x14ac:dyDescent="0.2">
      <c r="A8241" t="s">
        <v>1203</v>
      </c>
      <c r="B8241" t="s">
        <v>1257</v>
      </c>
      <c r="C8241" t="s">
        <v>1258</v>
      </c>
      <c r="D8241">
        <v>5</v>
      </c>
      <c r="E8241" t="s">
        <v>1259</v>
      </c>
      <c r="F8241">
        <v>1557</v>
      </c>
      <c r="G8241">
        <v>7785</v>
      </c>
      <c r="I8241" t="s">
        <v>1258</v>
      </c>
      <c r="J8241">
        <v>5</v>
      </c>
      <c r="K8241">
        <v>7785</v>
      </c>
    </row>
    <row r="8242" spans="1:11" x14ac:dyDescent="0.2">
      <c r="A8242" t="s">
        <v>1203</v>
      </c>
      <c r="B8242" t="s">
        <v>1263</v>
      </c>
      <c r="C8242" t="s">
        <v>1264</v>
      </c>
      <c r="D8242">
        <v>8</v>
      </c>
      <c r="E8242" t="s">
        <v>1262</v>
      </c>
      <c r="F8242">
        <v>523</v>
      </c>
      <c r="G8242">
        <v>4184</v>
      </c>
      <c r="I8242" t="s">
        <v>1264</v>
      </c>
      <c r="J8242">
        <v>8</v>
      </c>
      <c r="K8242">
        <v>4184</v>
      </c>
    </row>
    <row r="8243" spans="1:11" x14ac:dyDescent="0.2">
      <c r="A8243" t="s">
        <v>1203</v>
      </c>
      <c r="B8243" t="s">
        <v>1294</v>
      </c>
      <c r="C8243" t="s">
        <v>1295</v>
      </c>
      <c r="D8243">
        <v>6</v>
      </c>
      <c r="E8243" t="s">
        <v>1259</v>
      </c>
      <c r="F8243">
        <v>2344</v>
      </c>
      <c r="G8243">
        <v>14064</v>
      </c>
      <c r="I8243" t="s">
        <v>1295</v>
      </c>
      <c r="J8243">
        <v>6</v>
      </c>
      <c r="K8243">
        <v>14064</v>
      </c>
    </row>
    <row r="8244" spans="1:11" x14ac:dyDescent="0.2">
      <c r="A8244" t="s">
        <v>1203</v>
      </c>
      <c r="B8244" t="s">
        <v>1257</v>
      </c>
      <c r="C8244" t="s">
        <v>1258</v>
      </c>
      <c r="D8244">
        <v>35</v>
      </c>
      <c r="E8244" t="s">
        <v>1259</v>
      </c>
      <c r="F8244">
        <v>1557</v>
      </c>
      <c r="G8244">
        <v>54495</v>
      </c>
      <c r="I8244" t="s">
        <v>1258</v>
      </c>
      <c r="J8244">
        <v>35</v>
      </c>
      <c r="K8244">
        <v>54495</v>
      </c>
    </row>
    <row r="8245" spans="1:11" x14ac:dyDescent="0.2">
      <c r="A8245" t="s">
        <v>1203</v>
      </c>
      <c r="B8245" t="s">
        <v>1306</v>
      </c>
      <c r="C8245" t="s">
        <v>1307</v>
      </c>
      <c r="D8245">
        <v>10</v>
      </c>
      <c r="E8245" t="s">
        <v>1259</v>
      </c>
      <c r="F8245">
        <v>3366</v>
      </c>
      <c r="G8245">
        <v>33660</v>
      </c>
      <c r="I8245" t="s">
        <v>1307</v>
      </c>
      <c r="J8245">
        <v>10</v>
      </c>
      <c r="K8245">
        <v>33660</v>
      </c>
    </row>
    <row r="8246" spans="1:11" x14ac:dyDescent="0.2">
      <c r="A8246" t="s">
        <v>1204</v>
      </c>
      <c r="B8246" t="s">
        <v>1280</v>
      </c>
      <c r="C8246" t="s">
        <v>1281</v>
      </c>
      <c r="D8246">
        <v>7</v>
      </c>
      <c r="E8246" t="s">
        <v>1282</v>
      </c>
      <c r="F8246">
        <v>511</v>
      </c>
      <c r="G8246">
        <v>3577</v>
      </c>
      <c r="I8246" t="s">
        <v>1281</v>
      </c>
      <c r="J8246">
        <v>7</v>
      </c>
      <c r="K8246">
        <v>3577</v>
      </c>
    </row>
    <row r="8247" spans="1:11" x14ac:dyDescent="0.2">
      <c r="A8247" t="s">
        <v>1204</v>
      </c>
      <c r="B8247" t="s">
        <v>1278</v>
      </c>
      <c r="C8247" t="s">
        <v>1279</v>
      </c>
      <c r="D8247">
        <v>4</v>
      </c>
      <c r="E8247" t="s">
        <v>1253</v>
      </c>
      <c r="F8247">
        <v>794</v>
      </c>
      <c r="G8247">
        <v>3176</v>
      </c>
      <c r="I8247" t="s">
        <v>1279</v>
      </c>
      <c r="J8247">
        <v>4</v>
      </c>
      <c r="K8247">
        <v>3176</v>
      </c>
    </row>
    <row r="8248" spans="1:11" x14ac:dyDescent="0.2">
      <c r="A8248" t="s">
        <v>1204</v>
      </c>
      <c r="B8248" t="s">
        <v>1263</v>
      </c>
      <c r="C8248" t="s">
        <v>1264</v>
      </c>
      <c r="D8248">
        <v>4</v>
      </c>
      <c r="E8248" t="s">
        <v>1262</v>
      </c>
      <c r="F8248">
        <v>523</v>
      </c>
      <c r="G8248">
        <v>2092</v>
      </c>
      <c r="I8248" t="s">
        <v>1264</v>
      </c>
      <c r="J8248">
        <v>4</v>
      </c>
      <c r="K8248">
        <v>2092</v>
      </c>
    </row>
    <row r="8249" spans="1:11" x14ac:dyDescent="0.2">
      <c r="A8249" t="s">
        <v>1204</v>
      </c>
      <c r="B8249" t="s">
        <v>1308</v>
      </c>
      <c r="C8249" t="s">
        <v>1309</v>
      </c>
      <c r="D8249">
        <v>25</v>
      </c>
      <c r="E8249" t="s">
        <v>1285</v>
      </c>
      <c r="F8249">
        <v>2478</v>
      </c>
      <c r="G8249">
        <v>61950</v>
      </c>
      <c r="I8249" t="s">
        <v>1309</v>
      </c>
      <c r="J8249">
        <v>25</v>
      </c>
      <c r="K8249">
        <v>61950</v>
      </c>
    </row>
    <row r="8250" spans="1:11" x14ac:dyDescent="0.2">
      <c r="A8250" t="s">
        <v>1205</v>
      </c>
      <c r="B8250" t="s">
        <v>1263</v>
      </c>
      <c r="C8250" t="s">
        <v>1264</v>
      </c>
      <c r="D8250">
        <v>11</v>
      </c>
      <c r="E8250" t="s">
        <v>1262</v>
      </c>
      <c r="F8250">
        <v>523</v>
      </c>
      <c r="G8250">
        <v>5753</v>
      </c>
      <c r="I8250" t="s">
        <v>1264</v>
      </c>
      <c r="J8250">
        <v>11</v>
      </c>
      <c r="K8250">
        <v>5753</v>
      </c>
    </row>
    <row r="8251" spans="1:11" x14ac:dyDescent="0.2">
      <c r="A8251" t="s">
        <v>1205</v>
      </c>
      <c r="B8251" t="s">
        <v>1296</v>
      </c>
      <c r="C8251" t="s">
        <v>1297</v>
      </c>
      <c r="D8251">
        <v>10</v>
      </c>
      <c r="E8251" t="s">
        <v>1259</v>
      </c>
      <c r="F8251">
        <v>1042</v>
      </c>
      <c r="G8251">
        <v>10420</v>
      </c>
      <c r="I8251" t="s">
        <v>1297</v>
      </c>
      <c r="J8251">
        <v>10</v>
      </c>
      <c r="K8251">
        <v>10420</v>
      </c>
    </row>
    <row r="8252" spans="1:11" x14ac:dyDescent="0.2">
      <c r="A8252" t="s">
        <v>1206</v>
      </c>
      <c r="B8252" t="s">
        <v>1304</v>
      </c>
      <c r="C8252" t="s">
        <v>1305</v>
      </c>
      <c r="D8252">
        <v>5</v>
      </c>
      <c r="E8252" t="s">
        <v>1262</v>
      </c>
      <c r="F8252">
        <v>2655</v>
      </c>
      <c r="G8252">
        <v>13275</v>
      </c>
      <c r="I8252" t="s">
        <v>1305</v>
      </c>
      <c r="J8252">
        <v>5</v>
      </c>
      <c r="K8252">
        <v>13275</v>
      </c>
    </row>
    <row r="8253" spans="1:11" x14ac:dyDescent="0.2">
      <c r="A8253" t="s">
        <v>1206</v>
      </c>
      <c r="B8253" t="s">
        <v>1300</v>
      </c>
      <c r="C8253" t="s">
        <v>1301</v>
      </c>
      <c r="D8253">
        <v>75</v>
      </c>
      <c r="E8253" t="s">
        <v>1259</v>
      </c>
      <c r="F8253">
        <v>536</v>
      </c>
      <c r="G8253">
        <v>40200</v>
      </c>
      <c r="I8253" t="s">
        <v>1301</v>
      </c>
      <c r="J8253">
        <v>75</v>
      </c>
      <c r="K8253">
        <v>40200</v>
      </c>
    </row>
    <row r="8254" spans="1:11" x14ac:dyDescent="0.2">
      <c r="A8254" t="s">
        <v>1206</v>
      </c>
      <c r="B8254" t="s">
        <v>1294</v>
      </c>
      <c r="C8254" t="s">
        <v>1295</v>
      </c>
      <c r="D8254">
        <v>18</v>
      </c>
      <c r="E8254" t="s">
        <v>1259</v>
      </c>
      <c r="F8254">
        <v>2344</v>
      </c>
      <c r="G8254">
        <v>42192</v>
      </c>
      <c r="I8254" t="s">
        <v>1295</v>
      </c>
      <c r="J8254">
        <v>18</v>
      </c>
      <c r="K8254">
        <v>42192</v>
      </c>
    </row>
    <row r="8255" spans="1:11" x14ac:dyDescent="0.2">
      <c r="A8255" t="s">
        <v>1206</v>
      </c>
      <c r="B8255" t="s">
        <v>1308</v>
      </c>
      <c r="C8255" t="s">
        <v>1309</v>
      </c>
      <c r="D8255">
        <v>2</v>
      </c>
      <c r="E8255" t="s">
        <v>1285</v>
      </c>
      <c r="F8255">
        <v>2478</v>
      </c>
      <c r="G8255">
        <v>4956</v>
      </c>
      <c r="I8255" t="s">
        <v>1309</v>
      </c>
      <c r="J8255">
        <v>2</v>
      </c>
      <c r="K8255">
        <v>4956</v>
      </c>
    </row>
    <row r="8256" spans="1:11" x14ac:dyDescent="0.2">
      <c r="A8256" t="s">
        <v>1206</v>
      </c>
      <c r="B8256" t="s">
        <v>1283</v>
      </c>
      <c r="C8256" t="s">
        <v>1284</v>
      </c>
      <c r="D8256">
        <v>13</v>
      </c>
      <c r="E8256" t="s">
        <v>1285</v>
      </c>
      <c r="F8256">
        <v>1247</v>
      </c>
      <c r="G8256">
        <v>16211</v>
      </c>
      <c r="I8256" t="s">
        <v>1284</v>
      </c>
      <c r="J8256">
        <v>13</v>
      </c>
      <c r="K8256">
        <v>16211</v>
      </c>
    </row>
    <row r="8257" spans="1:11" x14ac:dyDescent="0.2">
      <c r="A8257" t="s">
        <v>1206</v>
      </c>
      <c r="B8257" t="s">
        <v>1265</v>
      </c>
      <c r="C8257" t="s">
        <v>1266</v>
      </c>
      <c r="D8257">
        <v>1</v>
      </c>
      <c r="E8257" t="s">
        <v>1267</v>
      </c>
      <c r="F8257">
        <v>2088</v>
      </c>
      <c r="G8257">
        <v>2088</v>
      </c>
      <c r="I8257" t="s">
        <v>1266</v>
      </c>
      <c r="J8257">
        <v>1</v>
      </c>
      <c r="K8257">
        <v>2088</v>
      </c>
    </row>
    <row r="8258" spans="1:11" x14ac:dyDescent="0.2">
      <c r="A8258" t="s">
        <v>1206</v>
      </c>
      <c r="B8258" t="s">
        <v>1302</v>
      </c>
      <c r="C8258" t="s">
        <v>1303</v>
      </c>
      <c r="D8258">
        <v>7</v>
      </c>
      <c r="E8258" t="s">
        <v>1270</v>
      </c>
      <c r="F8258">
        <v>1239</v>
      </c>
      <c r="G8258">
        <v>8673</v>
      </c>
      <c r="I8258" t="s">
        <v>1303</v>
      </c>
      <c r="J8258">
        <v>7</v>
      </c>
      <c r="K8258">
        <v>8673</v>
      </c>
    </row>
    <row r="8259" spans="1:11" x14ac:dyDescent="0.2">
      <c r="A8259" t="s">
        <v>1206</v>
      </c>
      <c r="B8259" t="s">
        <v>1304</v>
      </c>
      <c r="C8259" t="s">
        <v>1305</v>
      </c>
      <c r="D8259">
        <v>28</v>
      </c>
      <c r="E8259" t="s">
        <v>1262</v>
      </c>
      <c r="F8259">
        <v>2655</v>
      </c>
      <c r="G8259">
        <v>74340</v>
      </c>
      <c r="I8259" t="s">
        <v>1305</v>
      </c>
      <c r="J8259">
        <v>28</v>
      </c>
      <c r="K8259">
        <v>74340</v>
      </c>
    </row>
    <row r="8260" spans="1:11" x14ac:dyDescent="0.2">
      <c r="A8260" t="s">
        <v>1207</v>
      </c>
      <c r="B8260" t="s">
        <v>1296</v>
      </c>
      <c r="C8260" t="s">
        <v>1297</v>
      </c>
      <c r="D8260">
        <v>5</v>
      </c>
      <c r="E8260" t="s">
        <v>1259</v>
      </c>
      <c r="F8260">
        <v>1042</v>
      </c>
      <c r="G8260">
        <v>5210</v>
      </c>
      <c r="I8260" t="s">
        <v>1297</v>
      </c>
      <c r="J8260">
        <v>5</v>
      </c>
      <c r="K8260">
        <v>5210</v>
      </c>
    </row>
    <row r="8261" spans="1:11" x14ac:dyDescent="0.2">
      <c r="A8261" t="s">
        <v>1207</v>
      </c>
      <c r="B8261" t="s">
        <v>1268</v>
      </c>
      <c r="C8261" t="s">
        <v>1269</v>
      </c>
      <c r="D8261">
        <v>6</v>
      </c>
      <c r="E8261" t="s">
        <v>1270</v>
      </c>
      <c r="F8261">
        <v>4704</v>
      </c>
      <c r="G8261">
        <v>28224</v>
      </c>
      <c r="I8261" t="s">
        <v>1269</v>
      </c>
      <c r="J8261">
        <v>6</v>
      </c>
      <c r="K8261">
        <v>28224</v>
      </c>
    </row>
    <row r="8262" spans="1:11" x14ac:dyDescent="0.2">
      <c r="A8262" t="s">
        <v>1207</v>
      </c>
      <c r="B8262" t="s">
        <v>1275</v>
      </c>
      <c r="C8262" t="s">
        <v>1276</v>
      </c>
      <c r="D8262">
        <v>6</v>
      </c>
      <c r="E8262" t="s">
        <v>1277</v>
      </c>
      <c r="F8262">
        <v>3692</v>
      </c>
      <c r="G8262">
        <v>22152</v>
      </c>
      <c r="I8262" t="s">
        <v>1276</v>
      </c>
      <c r="J8262">
        <v>6</v>
      </c>
      <c r="K8262">
        <v>22152</v>
      </c>
    </row>
    <row r="8263" spans="1:11" x14ac:dyDescent="0.2">
      <c r="A8263" t="s">
        <v>1207</v>
      </c>
      <c r="B8263" t="s">
        <v>1257</v>
      </c>
      <c r="C8263" t="s">
        <v>1258</v>
      </c>
      <c r="D8263">
        <v>6</v>
      </c>
      <c r="E8263" t="s">
        <v>1259</v>
      </c>
      <c r="F8263">
        <v>1557</v>
      </c>
      <c r="G8263">
        <v>9342</v>
      </c>
      <c r="I8263" t="s">
        <v>1258</v>
      </c>
      <c r="J8263">
        <v>6</v>
      </c>
      <c r="K8263">
        <v>9342</v>
      </c>
    </row>
    <row r="8264" spans="1:11" x14ac:dyDescent="0.2">
      <c r="A8264" t="s">
        <v>1207</v>
      </c>
      <c r="B8264" t="s">
        <v>1283</v>
      </c>
      <c r="C8264" t="s">
        <v>1284</v>
      </c>
      <c r="D8264">
        <v>2</v>
      </c>
      <c r="E8264" t="s">
        <v>1285</v>
      </c>
      <c r="F8264">
        <v>1247</v>
      </c>
      <c r="G8264">
        <v>2494</v>
      </c>
      <c r="I8264" t="s">
        <v>1284</v>
      </c>
      <c r="J8264">
        <v>2</v>
      </c>
      <c r="K8264">
        <v>2494</v>
      </c>
    </row>
    <row r="8265" spans="1:11" x14ac:dyDescent="0.2">
      <c r="A8265" t="s">
        <v>1207</v>
      </c>
      <c r="B8265" t="s">
        <v>1251</v>
      </c>
      <c r="C8265" t="s">
        <v>1252</v>
      </c>
      <c r="D8265">
        <v>4</v>
      </c>
      <c r="E8265" t="s">
        <v>1253</v>
      </c>
      <c r="F8265">
        <v>4367</v>
      </c>
      <c r="G8265">
        <v>17468</v>
      </c>
      <c r="I8265" t="s">
        <v>1252</v>
      </c>
      <c r="J8265">
        <v>4</v>
      </c>
      <c r="K8265">
        <v>17468</v>
      </c>
    </row>
    <row r="8266" spans="1:11" x14ac:dyDescent="0.2">
      <c r="A8266" t="s">
        <v>1207</v>
      </c>
      <c r="B8266" t="s">
        <v>1306</v>
      </c>
      <c r="C8266" t="s">
        <v>1307</v>
      </c>
      <c r="D8266">
        <v>12</v>
      </c>
      <c r="E8266" t="s">
        <v>1259</v>
      </c>
      <c r="F8266">
        <v>3366</v>
      </c>
      <c r="G8266">
        <v>40392</v>
      </c>
      <c r="I8266" t="s">
        <v>1307</v>
      </c>
      <c r="J8266">
        <v>12</v>
      </c>
      <c r="K8266">
        <v>40392</v>
      </c>
    </row>
    <row r="8267" spans="1:11" x14ac:dyDescent="0.2">
      <c r="A8267" t="s">
        <v>1207</v>
      </c>
      <c r="B8267" t="s">
        <v>1296</v>
      </c>
      <c r="C8267" t="s">
        <v>1297</v>
      </c>
      <c r="D8267">
        <v>3</v>
      </c>
      <c r="E8267" t="s">
        <v>1259</v>
      </c>
      <c r="F8267">
        <v>1042</v>
      </c>
      <c r="G8267">
        <v>3126</v>
      </c>
      <c r="I8267" t="s">
        <v>1297</v>
      </c>
      <c r="J8267">
        <v>3</v>
      </c>
      <c r="K8267">
        <v>3126</v>
      </c>
    </row>
    <row r="8268" spans="1:11" x14ac:dyDescent="0.2">
      <c r="A8268" t="s">
        <v>1207</v>
      </c>
      <c r="B8268" t="s">
        <v>1292</v>
      </c>
      <c r="C8268" t="s">
        <v>1293</v>
      </c>
      <c r="D8268">
        <v>2</v>
      </c>
      <c r="E8268" t="s">
        <v>1253</v>
      </c>
      <c r="F8268">
        <v>1126</v>
      </c>
      <c r="G8268">
        <v>2252</v>
      </c>
      <c r="I8268" t="s">
        <v>1293</v>
      </c>
      <c r="J8268">
        <v>2</v>
      </c>
      <c r="K8268">
        <v>2252</v>
      </c>
    </row>
    <row r="8269" spans="1:11" x14ac:dyDescent="0.2">
      <c r="A8269" t="s">
        <v>1207</v>
      </c>
      <c r="B8269" t="s">
        <v>1251</v>
      </c>
      <c r="C8269" t="s">
        <v>1252</v>
      </c>
      <c r="D8269">
        <v>4</v>
      </c>
      <c r="E8269" t="s">
        <v>1253</v>
      </c>
      <c r="F8269">
        <v>4367</v>
      </c>
      <c r="G8269">
        <v>17468</v>
      </c>
      <c r="I8269" t="s">
        <v>1252</v>
      </c>
      <c r="J8269">
        <v>4</v>
      </c>
      <c r="K8269">
        <v>17468</v>
      </c>
    </row>
    <row r="8270" spans="1:11" x14ac:dyDescent="0.2">
      <c r="A8270" t="s">
        <v>1207</v>
      </c>
      <c r="B8270" t="s">
        <v>1302</v>
      </c>
      <c r="C8270" t="s">
        <v>1303</v>
      </c>
      <c r="D8270">
        <v>1</v>
      </c>
      <c r="E8270" t="s">
        <v>1270</v>
      </c>
      <c r="F8270">
        <v>1239</v>
      </c>
      <c r="G8270">
        <v>1239</v>
      </c>
      <c r="I8270" t="s">
        <v>1303</v>
      </c>
      <c r="J8270">
        <v>1</v>
      </c>
      <c r="K8270">
        <v>1239</v>
      </c>
    </row>
    <row r="8271" spans="1:11" x14ac:dyDescent="0.2">
      <c r="A8271" t="s">
        <v>1207</v>
      </c>
      <c r="B8271" t="s">
        <v>1257</v>
      </c>
      <c r="C8271" t="s">
        <v>1258</v>
      </c>
      <c r="D8271">
        <v>4</v>
      </c>
      <c r="E8271" t="s">
        <v>1259</v>
      </c>
      <c r="F8271">
        <v>1557</v>
      </c>
      <c r="G8271">
        <v>6228</v>
      </c>
      <c r="I8271" t="s">
        <v>1258</v>
      </c>
      <c r="J8271">
        <v>4</v>
      </c>
      <c r="K8271">
        <v>6228</v>
      </c>
    </row>
    <row r="8272" spans="1:11" x14ac:dyDescent="0.2">
      <c r="A8272" t="s">
        <v>1207</v>
      </c>
      <c r="B8272" t="s">
        <v>1280</v>
      </c>
      <c r="C8272" t="s">
        <v>1281</v>
      </c>
      <c r="D8272">
        <v>19</v>
      </c>
      <c r="E8272" t="s">
        <v>1282</v>
      </c>
      <c r="F8272">
        <v>511</v>
      </c>
      <c r="G8272">
        <v>9709</v>
      </c>
      <c r="I8272" t="s">
        <v>1281</v>
      </c>
      <c r="J8272">
        <v>19</v>
      </c>
      <c r="K8272">
        <v>9709</v>
      </c>
    </row>
    <row r="8273" spans="1:11" x14ac:dyDescent="0.2">
      <c r="A8273" t="s">
        <v>1207</v>
      </c>
      <c r="B8273" t="s">
        <v>1286</v>
      </c>
      <c r="C8273" t="s">
        <v>1287</v>
      </c>
      <c r="D8273">
        <v>3</v>
      </c>
      <c r="E8273" t="s">
        <v>1285</v>
      </c>
      <c r="F8273">
        <v>3348</v>
      </c>
      <c r="G8273">
        <v>10044</v>
      </c>
      <c r="I8273" t="s">
        <v>1287</v>
      </c>
      <c r="J8273">
        <v>3</v>
      </c>
      <c r="K8273">
        <v>10044</v>
      </c>
    </row>
    <row r="8274" spans="1:11" x14ac:dyDescent="0.2">
      <c r="A8274" t="s">
        <v>1207</v>
      </c>
      <c r="B8274" t="s">
        <v>1288</v>
      </c>
      <c r="C8274" t="s">
        <v>1289</v>
      </c>
      <c r="D8274">
        <v>6</v>
      </c>
      <c r="E8274" t="s">
        <v>1267</v>
      </c>
      <c r="F8274">
        <v>1819</v>
      </c>
      <c r="G8274">
        <v>10914</v>
      </c>
      <c r="I8274" t="s">
        <v>1289</v>
      </c>
      <c r="J8274">
        <v>6</v>
      </c>
      <c r="K8274">
        <v>10914</v>
      </c>
    </row>
    <row r="8275" spans="1:11" x14ac:dyDescent="0.2">
      <c r="A8275" t="s">
        <v>1207</v>
      </c>
      <c r="B8275" t="s">
        <v>1283</v>
      </c>
      <c r="C8275" t="s">
        <v>1284</v>
      </c>
      <c r="D8275">
        <v>8</v>
      </c>
      <c r="E8275" t="s">
        <v>1285</v>
      </c>
      <c r="F8275">
        <v>1247</v>
      </c>
      <c r="G8275">
        <v>9976</v>
      </c>
      <c r="I8275" t="s">
        <v>1284</v>
      </c>
      <c r="J8275">
        <v>8</v>
      </c>
      <c r="K8275">
        <v>9976</v>
      </c>
    </row>
    <row r="8276" spans="1:11" x14ac:dyDescent="0.2">
      <c r="A8276" t="s">
        <v>1207</v>
      </c>
      <c r="B8276" t="s">
        <v>1300</v>
      </c>
      <c r="C8276" t="s">
        <v>1301</v>
      </c>
      <c r="D8276">
        <v>17</v>
      </c>
      <c r="E8276" t="s">
        <v>1259</v>
      </c>
      <c r="F8276">
        <v>536</v>
      </c>
      <c r="G8276">
        <v>9112</v>
      </c>
      <c r="I8276" t="s">
        <v>1301</v>
      </c>
      <c r="J8276">
        <v>17</v>
      </c>
      <c r="K8276">
        <v>9112</v>
      </c>
    </row>
    <row r="8277" spans="1:11" x14ac:dyDescent="0.2">
      <c r="A8277" t="s">
        <v>1207</v>
      </c>
      <c r="B8277" t="s">
        <v>1273</v>
      </c>
      <c r="C8277" t="s">
        <v>1274</v>
      </c>
      <c r="D8277">
        <v>11</v>
      </c>
      <c r="E8277" t="s">
        <v>1262</v>
      </c>
      <c r="F8277">
        <v>2934</v>
      </c>
      <c r="G8277">
        <v>32274</v>
      </c>
      <c r="I8277" t="s">
        <v>1274</v>
      </c>
      <c r="J8277">
        <v>11</v>
      </c>
      <c r="K8277">
        <v>32274</v>
      </c>
    </row>
    <row r="8278" spans="1:11" x14ac:dyDescent="0.2">
      <c r="A8278" t="s">
        <v>1207</v>
      </c>
      <c r="B8278" t="s">
        <v>1290</v>
      </c>
      <c r="C8278" t="s">
        <v>1291</v>
      </c>
      <c r="D8278">
        <v>20</v>
      </c>
      <c r="E8278" t="s">
        <v>1253</v>
      </c>
      <c r="F8278">
        <v>4121</v>
      </c>
      <c r="G8278">
        <v>82420</v>
      </c>
      <c r="I8278" t="s">
        <v>1291</v>
      </c>
      <c r="J8278">
        <v>20</v>
      </c>
      <c r="K8278">
        <v>82420</v>
      </c>
    </row>
    <row r="8279" spans="1:11" x14ac:dyDescent="0.2">
      <c r="A8279" t="s">
        <v>1207</v>
      </c>
      <c r="B8279" t="s">
        <v>1254</v>
      </c>
      <c r="C8279" t="s">
        <v>1255</v>
      </c>
      <c r="D8279">
        <v>8</v>
      </c>
      <c r="E8279" t="s">
        <v>1256</v>
      </c>
      <c r="F8279">
        <v>3201</v>
      </c>
      <c r="G8279">
        <v>25608</v>
      </c>
      <c r="I8279" t="s">
        <v>1255</v>
      </c>
      <c r="J8279">
        <v>8</v>
      </c>
      <c r="K8279">
        <v>25608</v>
      </c>
    </row>
    <row r="8280" spans="1:11" x14ac:dyDescent="0.2">
      <c r="A8280" t="s">
        <v>1207</v>
      </c>
      <c r="B8280" t="s">
        <v>1302</v>
      </c>
      <c r="C8280" t="s">
        <v>1303</v>
      </c>
      <c r="D8280">
        <v>19</v>
      </c>
      <c r="E8280" t="s">
        <v>1270</v>
      </c>
      <c r="F8280">
        <v>1239</v>
      </c>
      <c r="G8280">
        <v>23541</v>
      </c>
      <c r="I8280" t="s">
        <v>1303</v>
      </c>
      <c r="J8280">
        <v>19</v>
      </c>
      <c r="K8280">
        <v>23541</v>
      </c>
    </row>
    <row r="8281" spans="1:11" x14ac:dyDescent="0.2">
      <c r="A8281" t="s">
        <v>1207</v>
      </c>
      <c r="B8281" t="s">
        <v>1292</v>
      </c>
      <c r="C8281" t="s">
        <v>1293</v>
      </c>
      <c r="D8281">
        <v>5</v>
      </c>
      <c r="E8281" t="s">
        <v>1253</v>
      </c>
      <c r="F8281">
        <v>1126</v>
      </c>
      <c r="G8281">
        <v>5630</v>
      </c>
      <c r="I8281" t="s">
        <v>1293</v>
      </c>
      <c r="J8281">
        <v>5</v>
      </c>
      <c r="K8281">
        <v>5630</v>
      </c>
    </row>
    <row r="8282" spans="1:11" x14ac:dyDescent="0.2">
      <c r="A8282" t="s">
        <v>1207</v>
      </c>
      <c r="B8282" t="s">
        <v>1304</v>
      </c>
      <c r="C8282" t="s">
        <v>1305</v>
      </c>
      <c r="D8282">
        <v>11</v>
      </c>
      <c r="E8282" t="s">
        <v>1262</v>
      </c>
      <c r="F8282">
        <v>2655</v>
      </c>
      <c r="G8282">
        <v>29205</v>
      </c>
      <c r="I8282" t="s">
        <v>1305</v>
      </c>
      <c r="J8282">
        <v>11</v>
      </c>
      <c r="K8282">
        <v>29205</v>
      </c>
    </row>
    <row r="8283" spans="1:11" x14ac:dyDescent="0.2">
      <c r="A8283" t="s">
        <v>1207</v>
      </c>
      <c r="B8283" t="s">
        <v>1280</v>
      </c>
      <c r="C8283" t="s">
        <v>1281</v>
      </c>
      <c r="D8283">
        <v>3</v>
      </c>
      <c r="E8283" t="s">
        <v>1282</v>
      </c>
      <c r="F8283">
        <v>511</v>
      </c>
      <c r="G8283">
        <v>1533</v>
      </c>
      <c r="I8283" t="s">
        <v>1281</v>
      </c>
      <c r="J8283">
        <v>3</v>
      </c>
      <c r="K8283">
        <v>1533</v>
      </c>
    </row>
    <row r="8284" spans="1:11" x14ac:dyDescent="0.2">
      <c r="A8284" t="s">
        <v>1207</v>
      </c>
      <c r="B8284" t="s">
        <v>1265</v>
      </c>
      <c r="C8284" t="s">
        <v>1266</v>
      </c>
      <c r="D8284">
        <v>10</v>
      </c>
      <c r="E8284" t="s">
        <v>1267</v>
      </c>
      <c r="F8284">
        <v>2088</v>
      </c>
      <c r="G8284">
        <v>20880</v>
      </c>
      <c r="I8284" t="s">
        <v>1266</v>
      </c>
      <c r="J8284">
        <v>10</v>
      </c>
      <c r="K8284">
        <v>20880</v>
      </c>
    </row>
    <row r="8285" spans="1:11" x14ac:dyDescent="0.2">
      <c r="A8285" t="s">
        <v>1207</v>
      </c>
      <c r="B8285" t="s">
        <v>1308</v>
      </c>
      <c r="C8285" t="s">
        <v>1309</v>
      </c>
      <c r="D8285">
        <v>4</v>
      </c>
      <c r="E8285" t="s">
        <v>1285</v>
      </c>
      <c r="F8285">
        <v>2478</v>
      </c>
      <c r="G8285">
        <v>9912</v>
      </c>
      <c r="I8285" t="s">
        <v>1309</v>
      </c>
      <c r="J8285">
        <v>4</v>
      </c>
      <c r="K8285">
        <v>9912</v>
      </c>
    </row>
    <row r="8286" spans="1:11" x14ac:dyDescent="0.2">
      <c r="A8286" t="s">
        <v>1207</v>
      </c>
      <c r="B8286" t="s">
        <v>1275</v>
      </c>
      <c r="C8286" t="s">
        <v>1276</v>
      </c>
      <c r="D8286">
        <v>7</v>
      </c>
      <c r="E8286" t="s">
        <v>1277</v>
      </c>
      <c r="F8286">
        <v>3692</v>
      </c>
      <c r="G8286">
        <v>25844</v>
      </c>
      <c r="I8286" t="s">
        <v>1276</v>
      </c>
      <c r="J8286">
        <v>7</v>
      </c>
      <c r="K8286">
        <v>25844</v>
      </c>
    </row>
    <row r="8287" spans="1:11" x14ac:dyDescent="0.2">
      <c r="A8287" t="s">
        <v>1207</v>
      </c>
      <c r="B8287" t="s">
        <v>1292</v>
      </c>
      <c r="C8287" t="s">
        <v>1293</v>
      </c>
      <c r="D8287">
        <v>5</v>
      </c>
      <c r="E8287" t="s">
        <v>1253</v>
      </c>
      <c r="F8287">
        <v>1126</v>
      </c>
      <c r="G8287">
        <v>5630</v>
      </c>
      <c r="I8287" t="s">
        <v>1293</v>
      </c>
      <c r="J8287">
        <v>5</v>
      </c>
      <c r="K8287">
        <v>5630</v>
      </c>
    </row>
    <row r="8288" spans="1:11" x14ac:dyDescent="0.2">
      <c r="A8288" t="s">
        <v>1207</v>
      </c>
      <c r="B8288" t="s">
        <v>1263</v>
      </c>
      <c r="C8288" t="s">
        <v>1264</v>
      </c>
      <c r="D8288">
        <v>13</v>
      </c>
      <c r="E8288" t="s">
        <v>1262</v>
      </c>
      <c r="F8288">
        <v>523</v>
      </c>
      <c r="G8288">
        <v>6799</v>
      </c>
      <c r="I8288" t="s">
        <v>1264</v>
      </c>
      <c r="J8288">
        <v>13</v>
      </c>
      <c r="K8288">
        <v>6799</v>
      </c>
    </row>
    <row r="8289" spans="1:11" x14ac:dyDescent="0.2">
      <c r="A8289" t="s">
        <v>1207</v>
      </c>
      <c r="B8289" t="s">
        <v>1260</v>
      </c>
      <c r="C8289" t="s">
        <v>1261</v>
      </c>
      <c r="D8289">
        <v>3</v>
      </c>
      <c r="E8289" t="s">
        <v>1262</v>
      </c>
      <c r="F8289">
        <v>2897</v>
      </c>
      <c r="G8289">
        <v>8691</v>
      </c>
      <c r="I8289" t="s">
        <v>1261</v>
      </c>
      <c r="J8289">
        <v>3</v>
      </c>
      <c r="K8289">
        <v>8691</v>
      </c>
    </row>
    <row r="8290" spans="1:11" x14ac:dyDescent="0.2">
      <c r="A8290" t="s">
        <v>1207</v>
      </c>
      <c r="B8290" t="s">
        <v>1273</v>
      </c>
      <c r="C8290" t="s">
        <v>1274</v>
      </c>
      <c r="D8290">
        <v>3</v>
      </c>
      <c r="E8290" t="s">
        <v>1262</v>
      </c>
      <c r="F8290">
        <v>2934</v>
      </c>
      <c r="G8290">
        <v>8802</v>
      </c>
      <c r="I8290" t="s">
        <v>1274</v>
      </c>
      <c r="J8290">
        <v>3</v>
      </c>
      <c r="K8290">
        <v>8802</v>
      </c>
    </row>
    <row r="8291" spans="1:11" x14ac:dyDescent="0.2">
      <c r="A8291" t="s">
        <v>1207</v>
      </c>
      <c r="B8291" t="s">
        <v>1286</v>
      </c>
      <c r="C8291" t="s">
        <v>1287</v>
      </c>
      <c r="D8291">
        <v>6</v>
      </c>
      <c r="E8291" t="s">
        <v>1285</v>
      </c>
      <c r="F8291">
        <v>3348</v>
      </c>
      <c r="G8291">
        <v>20088</v>
      </c>
      <c r="I8291" t="s">
        <v>1287</v>
      </c>
      <c r="J8291">
        <v>6</v>
      </c>
      <c r="K8291">
        <v>20088</v>
      </c>
    </row>
    <row r="8292" spans="1:11" x14ac:dyDescent="0.2">
      <c r="A8292" t="s">
        <v>1207</v>
      </c>
      <c r="B8292" t="s">
        <v>1257</v>
      </c>
      <c r="C8292" t="s">
        <v>1258</v>
      </c>
      <c r="D8292">
        <v>21</v>
      </c>
      <c r="E8292" t="s">
        <v>1259</v>
      </c>
      <c r="F8292">
        <v>1557</v>
      </c>
      <c r="G8292">
        <v>32697</v>
      </c>
      <c r="I8292" t="s">
        <v>1258</v>
      </c>
      <c r="J8292">
        <v>21</v>
      </c>
      <c r="K8292">
        <v>32697</v>
      </c>
    </row>
    <row r="8293" spans="1:11" x14ac:dyDescent="0.2">
      <c r="A8293" t="s">
        <v>1207</v>
      </c>
      <c r="B8293" t="s">
        <v>1300</v>
      </c>
      <c r="C8293" t="s">
        <v>1301</v>
      </c>
      <c r="D8293">
        <v>5</v>
      </c>
      <c r="E8293" t="s">
        <v>1259</v>
      </c>
      <c r="F8293">
        <v>536</v>
      </c>
      <c r="G8293">
        <v>2680</v>
      </c>
      <c r="I8293" t="s">
        <v>1301</v>
      </c>
      <c r="J8293">
        <v>5</v>
      </c>
      <c r="K8293">
        <v>2680</v>
      </c>
    </row>
    <row r="8294" spans="1:11" x14ac:dyDescent="0.2">
      <c r="A8294" t="s">
        <v>1208</v>
      </c>
      <c r="B8294" t="s">
        <v>1302</v>
      </c>
      <c r="C8294" t="s">
        <v>1303</v>
      </c>
      <c r="D8294">
        <v>11</v>
      </c>
      <c r="E8294" t="s">
        <v>1270</v>
      </c>
      <c r="F8294">
        <v>1239</v>
      </c>
      <c r="G8294">
        <v>13629</v>
      </c>
      <c r="I8294" t="s">
        <v>1303</v>
      </c>
      <c r="J8294">
        <v>11</v>
      </c>
      <c r="K8294">
        <v>13629</v>
      </c>
    </row>
    <row r="8295" spans="1:11" x14ac:dyDescent="0.2">
      <c r="A8295" t="s">
        <v>1208</v>
      </c>
      <c r="B8295" t="s">
        <v>1292</v>
      </c>
      <c r="C8295" t="s">
        <v>1293</v>
      </c>
      <c r="D8295">
        <v>39</v>
      </c>
      <c r="E8295" t="s">
        <v>1253</v>
      </c>
      <c r="F8295">
        <v>1126</v>
      </c>
      <c r="G8295">
        <v>43914</v>
      </c>
      <c r="I8295" t="s">
        <v>1293</v>
      </c>
      <c r="J8295">
        <v>39</v>
      </c>
      <c r="K8295">
        <v>43914</v>
      </c>
    </row>
    <row r="8296" spans="1:11" x14ac:dyDescent="0.2">
      <c r="A8296" t="s">
        <v>1208</v>
      </c>
      <c r="B8296" t="s">
        <v>1294</v>
      </c>
      <c r="C8296" t="s">
        <v>1295</v>
      </c>
      <c r="D8296">
        <v>3</v>
      </c>
      <c r="E8296" t="s">
        <v>1259</v>
      </c>
      <c r="F8296">
        <v>2344</v>
      </c>
      <c r="G8296">
        <v>7032</v>
      </c>
      <c r="I8296" t="s">
        <v>1295</v>
      </c>
      <c r="J8296">
        <v>3</v>
      </c>
      <c r="K8296">
        <v>7032</v>
      </c>
    </row>
    <row r="8297" spans="1:11" x14ac:dyDescent="0.2">
      <c r="A8297" t="s">
        <v>1208</v>
      </c>
      <c r="B8297" t="s">
        <v>1278</v>
      </c>
      <c r="C8297" t="s">
        <v>1279</v>
      </c>
      <c r="D8297">
        <v>41</v>
      </c>
      <c r="E8297" t="s">
        <v>1253</v>
      </c>
      <c r="F8297">
        <v>794</v>
      </c>
      <c r="G8297">
        <v>32554</v>
      </c>
      <c r="I8297" t="s">
        <v>1279</v>
      </c>
      <c r="J8297">
        <v>41</v>
      </c>
      <c r="K8297">
        <v>32554</v>
      </c>
    </row>
    <row r="8298" spans="1:11" x14ac:dyDescent="0.2">
      <c r="A8298" t="s">
        <v>1208</v>
      </c>
      <c r="B8298" t="s">
        <v>1265</v>
      </c>
      <c r="C8298" t="s">
        <v>1266</v>
      </c>
      <c r="D8298">
        <v>6</v>
      </c>
      <c r="E8298" t="s">
        <v>1267</v>
      </c>
      <c r="F8298">
        <v>2088</v>
      </c>
      <c r="G8298">
        <v>12528</v>
      </c>
      <c r="I8298" t="s">
        <v>1266</v>
      </c>
      <c r="J8298">
        <v>6</v>
      </c>
      <c r="K8298">
        <v>12528</v>
      </c>
    </row>
    <row r="8299" spans="1:11" x14ac:dyDescent="0.2">
      <c r="A8299" t="s">
        <v>1209</v>
      </c>
      <c r="B8299" t="s">
        <v>1308</v>
      </c>
      <c r="C8299" t="s">
        <v>1309</v>
      </c>
      <c r="D8299">
        <v>11</v>
      </c>
      <c r="E8299" t="s">
        <v>1285</v>
      </c>
      <c r="F8299">
        <v>2478</v>
      </c>
      <c r="G8299">
        <v>27258</v>
      </c>
      <c r="I8299" t="s">
        <v>1309</v>
      </c>
      <c r="J8299">
        <v>11</v>
      </c>
      <c r="K8299">
        <v>27258</v>
      </c>
    </row>
    <row r="8300" spans="1:11" x14ac:dyDescent="0.2">
      <c r="A8300" t="s">
        <v>1209</v>
      </c>
      <c r="B8300" t="s">
        <v>1290</v>
      </c>
      <c r="C8300" t="s">
        <v>1291</v>
      </c>
      <c r="D8300">
        <v>8</v>
      </c>
      <c r="E8300" t="s">
        <v>1253</v>
      </c>
      <c r="F8300">
        <v>4121</v>
      </c>
      <c r="G8300">
        <v>32968</v>
      </c>
      <c r="I8300" t="s">
        <v>1291</v>
      </c>
      <c r="J8300">
        <v>8</v>
      </c>
      <c r="K8300">
        <v>32968</v>
      </c>
    </row>
    <row r="8301" spans="1:11" x14ac:dyDescent="0.2">
      <c r="A8301" t="s">
        <v>1210</v>
      </c>
      <c r="B8301" t="s">
        <v>1271</v>
      </c>
      <c r="C8301" t="s">
        <v>1272</v>
      </c>
      <c r="D8301">
        <v>4</v>
      </c>
      <c r="E8301" t="s">
        <v>1262</v>
      </c>
      <c r="F8301">
        <v>2719</v>
      </c>
      <c r="G8301">
        <v>10876</v>
      </c>
      <c r="I8301" t="s">
        <v>1272</v>
      </c>
      <c r="J8301">
        <v>4</v>
      </c>
      <c r="K8301">
        <v>10876</v>
      </c>
    </row>
    <row r="8302" spans="1:11" x14ac:dyDescent="0.2">
      <c r="A8302" t="s">
        <v>1210</v>
      </c>
      <c r="B8302" t="s">
        <v>1257</v>
      </c>
      <c r="C8302" t="s">
        <v>1258</v>
      </c>
      <c r="D8302">
        <v>12</v>
      </c>
      <c r="E8302" t="s">
        <v>1259</v>
      </c>
      <c r="F8302">
        <v>1557</v>
      </c>
      <c r="G8302">
        <v>18684</v>
      </c>
      <c r="I8302" t="s">
        <v>1258</v>
      </c>
      <c r="J8302">
        <v>12</v>
      </c>
      <c r="K8302">
        <v>18684</v>
      </c>
    </row>
    <row r="8303" spans="1:11" x14ac:dyDescent="0.2">
      <c r="A8303" t="s">
        <v>1210</v>
      </c>
      <c r="B8303" t="s">
        <v>1273</v>
      </c>
      <c r="C8303" t="s">
        <v>1274</v>
      </c>
      <c r="D8303">
        <v>12</v>
      </c>
      <c r="E8303" t="s">
        <v>1262</v>
      </c>
      <c r="F8303">
        <v>2934</v>
      </c>
      <c r="G8303">
        <v>35208</v>
      </c>
      <c r="I8303" t="s">
        <v>1274</v>
      </c>
      <c r="J8303">
        <v>12</v>
      </c>
      <c r="K8303">
        <v>35208</v>
      </c>
    </row>
    <row r="8304" spans="1:11" x14ac:dyDescent="0.2">
      <c r="A8304" t="s">
        <v>1210</v>
      </c>
      <c r="B8304" t="s">
        <v>1302</v>
      </c>
      <c r="C8304" t="s">
        <v>1303</v>
      </c>
      <c r="D8304">
        <v>26</v>
      </c>
      <c r="E8304" t="s">
        <v>1270</v>
      </c>
      <c r="F8304">
        <v>1239</v>
      </c>
      <c r="G8304">
        <v>32214</v>
      </c>
      <c r="I8304" t="s">
        <v>1303</v>
      </c>
      <c r="J8304">
        <v>26</v>
      </c>
      <c r="K8304">
        <v>32214</v>
      </c>
    </row>
    <row r="8305" spans="1:11" x14ac:dyDescent="0.2">
      <c r="A8305" t="s">
        <v>1210</v>
      </c>
      <c r="B8305" t="s">
        <v>1294</v>
      </c>
      <c r="C8305" t="s">
        <v>1295</v>
      </c>
      <c r="D8305">
        <v>4</v>
      </c>
      <c r="E8305" t="s">
        <v>1259</v>
      </c>
      <c r="F8305">
        <v>2344</v>
      </c>
      <c r="G8305">
        <v>9376</v>
      </c>
      <c r="I8305" t="s">
        <v>1295</v>
      </c>
      <c r="J8305">
        <v>4</v>
      </c>
      <c r="K8305">
        <v>9376</v>
      </c>
    </row>
    <row r="8306" spans="1:11" x14ac:dyDescent="0.2">
      <c r="A8306" t="s">
        <v>1210</v>
      </c>
      <c r="B8306" t="s">
        <v>1298</v>
      </c>
      <c r="C8306" t="s">
        <v>1299</v>
      </c>
      <c r="D8306">
        <v>7</v>
      </c>
      <c r="E8306" t="s">
        <v>1285</v>
      </c>
      <c r="F8306">
        <v>2262</v>
      </c>
      <c r="G8306">
        <v>15834</v>
      </c>
      <c r="I8306" t="s">
        <v>1299</v>
      </c>
      <c r="J8306">
        <v>7</v>
      </c>
      <c r="K8306">
        <v>15834</v>
      </c>
    </row>
    <row r="8307" spans="1:11" x14ac:dyDescent="0.2">
      <c r="A8307" t="s">
        <v>1210</v>
      </c>
      <c r="B8307" t="s">
        <v>1304</v>
      </c>
      <c r="C8307" t="s">
        <v>1305</v>
      </c>
      <c r="D8307">
        <v>10</v>
      </c>
      <c r="E8307" t="s">
        <v>1262</v>
      </c>
      <c r="F8307">
        <v>2655</v>
      </c>
      <c r="G8307">
        <v>26550</v>
      </c>
      <c r="I8307" t="s">
        <v>1305</v>
      </c>
      <c r="J8307">
        <v>10</v>
      </c>
      <c r="K8307">
        <v>26550</v>
      </c>
    </row>
    <row r="8308" spans="1:11" x14ac:dyDescent="0.2">
      <c r="A8308" t="s">
        <v>1210</v>
      </c>
      <c r="B8308" t="s">
        <v>1280</v>
      </c>
      <c r="C8308" t="s">
        <v>1281</v>
      </c>
      <c r="D8308">
        <v>11</v>
      </c>
      <c r="E8308" t="s">
        <v>1282</v>
      </c>
      <c r="F8308">
        <v>511</v>
      </c>
      <c r="G8308">
        <v>5621</v>
      </c>
      <c r="I8308" t="s">
        <v>1281</v>
      </c>
      <c r="J8308">
        <v>11</v>
      </c>
      <c r="K8308">
        <v>5621</v>
      </c>
    </row>
    <row r="8309" spans="1:11" x14ac:dyDescent="0.2">
      <c r="A8309" t="s">
        <v>1210</v>
      </c>
      <c r="B8309" t="s">
        <v>1300</v>
      </c>
      <c r="C8309" t="s">
        <v>1301</v>
      </c>
      <c r="D8309">
        <v>41</v>
      </c>
      <c r="E8309" t="s">
        <v>1259</v>
      </c>
      <c r="F8309">
        <v>536</v>
      </c>
      <c r="G8309">
        <v>21976</v>
      </c>
      <c r="I8309" t="s">
        <v>1301</v>
      </c>
      <c r="J8309">
        <v>41</v>
      </c>
      <c r="K8309">
        <v>21976</v>
      </c>
    </row>
    <row r="8310" spans="1:11" x14ac:dyDescent="0.2">
      <c r="A8310" t="s">
        <v>1210</v>
      </c>
      <c r="B8310" t="s">
        <v>1265</v>
      </c>
      <c r="C8310" t="s">
        <v>1266</v>
      </c>
      <c r="D8310">
        <v>11</v>
      </c>
      <c r="E8310" t="s">
        <v>1267</v>
      </c>
      <c r="F8310">
        <v>2088</v>
      </c>
      <c r="G8310">
        <v>22968</v>
      </c>
      <c r="I8310" t="s">
        <v>1266</v>
      </c>
      <c r="J8310">
        <v>11</v>
      </c>
      <c r="K8310">
        <v>22968</v>
      </c>
    </row>
    <row r="8311" spans="1:11" x14ac:dyDescent="0.2">
      <c r="A8311" t="s">
        <v>1210</v>
      </c>
      <c r="B8311" t="s">
        <v>1296</v>
      </c>
      <c r="C8311" t="s">
        <v>1297</v>
      </c>
      <c r="D8311">
        <v>5</v>
      </c>
      <c r="E8311" t="s">
        <v>1259</v>
      </c>
      <c r="F8311">
        <v>1042</v>
      </c>
      <c r="G8311">
        <v>5210</v>
      </c>
      <c r="I8311" t="s">
        <v>1297</v>
      </c>
      <c r="J8311">
        <v>5</v>
      </c>
      <c r="K8311">
        <v>5210</v>
      </c>
    </row>
    <row r="8312" spans="1:11" x14ac:dyDescent="0.2">
      <c r="A8312" t="s">
        <v>1211</v>
      </c>
      <c r="B8312" t="s">
        <v>1294</v>
      </c>
      <c r="C8312" t="s">
        <v>1295</v>
      </c>
      <c r="D8312">
        <v>10</v>
      </c>
      <c r="E8312" t="s">
        <v>1259</v>
      </c>
      <c r="F8312">
        <v>2344</v>
      </c>
      <c r="G8312">
        <v>23440</v>
      </c>
      <c r="I8312" t="s">
        <v>1295</v>
      </c>
      <c r="J8312">
        <v>10</v>
      </c>
      <c r="K8312">
        <v>23440</v>
      </c>
    </row>
    <row r="8313" spans="1:11" x14ac:dyDescent="0.2">
      <c r="A8313" t="s">
        <v>1211</v>
      </c>
      <c r="B8313" t="s">
        <v>1265</v>
      </c>
      <c r="C8313" t="s">
        <v>1266</v>
      </c>
      <c r="D8313">
        <v>7</v>
      </c>
      <c r="E8313" t="s">
        <v>1267</v>
      </c>
      <c r="F8313">
        <v>2088</v>
      </c>
      <c r="G8313">
        <v>14616</v>
      </c>
      <c r="I8313" t="s">
        <v>1266</v>
      </c>
      <c r="J8313">
        <v>7</v>
      </c>
      <c r="K8313">
        <v>14616</v>
      </c>
    </row>
    <row r="8314" spans="1:11" x14ac:dyDescent="0.2">
      <c r="A8314" t="s">
        <v>1211</v>
      </c>
      <c r="B8314" t="s">
        <v>1265</v>
      </c>
      <c r="C8314" t="s">
        <v>1266</v>
      </c>
      <c r="D8314">
        <v>10</v>
      </c>
      <c r="E8314" t="s">
        <v>1267</v>
      </c>
      <c r="F8314">
        <v>2088</v>
      </c>
      <c r="G8314">
        <v>20880</v>
      </c>
      <c r="I8314" t="s">
        <v>1266</v>
      </c>
      <c r="J8314">
        <v>10</v>
      </c>
      <c r="K8314">
        <v>20880</v>
      </c>
    </row>
    <row r="8315" spans="1:11" x14ac:dyDescent="0.2">
      <c r="A8315" t="s">
        <v>1211</v>
      </c>
      <c r="B8315" t="s">
        <v>1298</v>
      </c>
      <c r="C8315" t="s">
        <v>1299</v>
      </c>
      <c r="D8315">
        <v>24</v>
      </c>
      <c r="E8315" t="s">
        <v>1285</v>
      </c>
      <c r="F8315">
        <v>2262</v>
      </c>
      <c r="G8315">
        <v>54288</v>
      </c>
      <c r="I8315" t="s">
        <v>1299</v>
      </c>
      <c r="J8315">
        <v>24</v>
      </c>
      <c r="K8315">
        <v>54288</v>
      </c>
    </row>
    <row r="8316" spans="1:11" x14ac:dyDescent="0.2">
      <c r="A8316" t="s">
        <v>1211</v>
      </c>
      <c r="B8316" t="s">
        <v>1283</v>
      </c>
      <c r="C8316" t="s">
        <v>1284</v>
      </c>
      <c r="D8316">
        <v>4</v>
      </c>
      <c r="E8316" t="s">
        <v>1285</v>
      </c>
      <c r="F8316">
        <v>1247</v>
      </c>
      <c r="G8316">
        <v>4988</v>
      </c>
      <c r="I8316" t="s">
        <v>1284</v>
      </c>
      <c r="J8316">
        <v>4</v>
      </c>
      <c r="K8316">
        <v>4988</v>
      </c>
    </row>
    <row r="8317" spans="1:11" x14ac:dyDescent="0.2">
      <c r="A8317" t="s">
        <v>1211</v>
      </c>
      <c r="B8317" t="s">
        <v>1283</v>
      </c>
      <c r="C8317" t="s">
        <v>1284</v>
      </c>
      <c r="D8317">
        <v>7</v>
      </c>
      <c r="E8317" t="s">
        <v>1285</v>
      </c>
      <c r="F8317">
        <v>1247</v>
      </c>
      <c r="G8317">
        <v>8729</v>
      </c>
      <c r="I8317" t="s">
        <v>1284</v>
      </c>
      <c r="J8317">
        <v>7</v>
      </c>
      <c r="K8317">
        <v>8729</v>
      </c>
    </row>
    <row r="8318" spans="1:11" x14ac:dyDescent="0.2">
      <c r="A8318" t="s">
        <v>1211</v>
      </c>
      <c r="B8318" t="s">
        <v>1286</v>
      </c>
      <c r="C8318" t="s">
        <v>1287</v>
      </c>
      <c r="D8318">
        <v>1</v>
      </c>
      <c r="E8318" t="s">
        <v>1285</v>
      </c>
      <c r="F8318">
        <v>3348</v>
      </c>
      <c r="G8318">
        <v>3348</v>
      </c>
      <c r="I8318" t="s">
        <v>1287</v>
      </c>
      <c r="J8318">
        <v>1</v>
      </c>
      <c r="K8318">
        <v>3348</v>
      </c>
    </row>
    <row r="8319" spans="1:11" x14ac:dyDescent="0.2">
      <c r="A8319" t="s">
        <v>1211</v>
      </c>
      <c r="B8319" t="s">
        <v>1298</v>
      </c>
      <c r="C8319" t="s">
        <v>1299</v>
      </c>
      <c r="D8319">
        <v>23</v>
      </c>
      <c r="E8319" t="s">
        <v>1285</v>
      </c>
      <c r="F8319">
        <v>2262</v>
      </c>
      <c r="G8319">
        <v>52026</v>
      </c>
      <c r="I8319" t="s">
        <v>1299</v>
      </c>
      <c r="J8319">
        <v>23</v>
      </c>
      <c r="K8319">
        <v>52026</v>
      </c>
    </row>
    <row r="8320" spans="1:11" x14ac:dyDescent="0.2">
      <c r="A8320" t="s">
        <v>1211</v>
      </c>
      <c r="B8320" t="s">
        <v>1296</v>
      </c>
      <c r="C8320" t="s">
        <v>1297</v>
      </c>
      <c r="D8320">
        <v>10</v>
      </c>
      <c r="E8320" t="s">
        <v>1259</v>
      </c>
      <c r="F8320">
        <v>1042</v>
      </c>
      <c r="G8320">
        <v>10420</v>
      </c>
      <c r="I8320" t="s">
        <v>1297</v>
      </c>
      <c r="J8320">
        <v>10</v>
      </c>
      <c r="K8320">
        <v>10420</v>
      </c>
    </row>
    <row r="8321" spans="1:11" x14ac:dyDescent="0.2">
      <c r="A8321" t="s">
        <v>1211</v>
      </c>
      <c r="B8321" t="s">
        <v>1260</v>
      </c>
      <c r="C8321" t="s">
        <v>1261</v>
      </c>
      <c r="D8321">
        <v>13</v>
      </c>
      <c r="E8321" t="s">
        <v>1262</v>
      </c>
      <c r="F8321">
        <v>2897</v>
      </c>
      <c r="G8321">
        <v>37661</v>
      </c>
      <c r="I8321" t="s">
        <v>1261</v>
      </c>
      <c r="J8321">
        <v>13</v>
      </c>
      <c r="K8321">
        <v>37661</v>
      </c>
    </row>
    <row r="8322" spans="1:11" x14ac:dyDescent="0.2">
      <c r="A8322" t="s">
        <v>1211</v>
      </c>
      <c r="B8322" t="s">
        <v>1273</v>
      </c>
      <c r="C8322" t="s">
        <v>1274</v>
      </c>
      <c r="D8322">
        <v>1</v>
      </c>
      <c r="E8322" t="s">
        <v>1262</v>
      </c>
      <c r="F8322">
        <v>2934</v>
      </c>
      <c r="G8322">
        <v>2934</v>
      </c>
      <c r="I8322" t="s">
        <v>1274</v>
      </c>
      <c r="J8322">
        <v>1</v>
      </c>
      <c r="K8322">
        <v>2934</v>
      </c>
    </row>
    <row r="8323" spans="1:11" x14ac:dyDescent="0.2">
      <c r="A8323" t="s">
        <v>1211</v>
      </c>
      <c r="B8323" t="s">
        <v>1254</v>
      </c>
      <c r="C8323" t="s">
        <v>1255</v>
      </c>
      <c r="D8323">
        <v>24</v>
      </c>
      <c r="E8323" t="s">
        <v>1256</v>
      </c>
      <c r="F8323">
        <v>3201</v>
      </c>
      <c r="G8323">
        <v>76824</v>
      </c>
      <c r="I8323" t="s">
        <v>1255</v>
      </c>
      <c r="J8323">
        <v>24</v>
      </c>
      <c r="K8323">
        <v>76824</v>
      </c>
    </row>
    <row r="8324" spans="1:11" x14ac:dyDescent="0.2">
      <c r="A8324" t="s">
        <v>1211</v>
      </c>
      <c r="B8324" t="s">
        <v>1283</v>
      </c>
      <c r="C8324" t="s">
        <v>1284</v>
      </c>
      <c r="D8324">
        <v>13</v>
      </c>
      <c r="E8324" t="s">
        <v>1285</v>
      </c>
      <c r="F8324">
        <v>1247</v>
      </c>
      <c r="G8324">
        <v>16211</v>
      </c>
      <c r="I8324" t="s">
        <v>1284</v>
      </c>
      <c r="J8324">
        <v>13</v>
      </c>
      <c r="K8324">
        <v>16211</v>
      </c>
    </row>
    <row r="8325" spans="1:11" x14ac:dyDescent="0.2">
      <c r="A8325" t="s">
        <v>1212</v>
      </c>
      <c r="B8325" t="s">
        <v>1306</v>
      </c>
      <c r="C8325" t="s">
        <v>1307</v>
      </c>
      <c r="D8325">
        <v>17</v>
      </c>
      <c r="E8325" t="s">
        <v>1259</v>
      </c>
      <c r="F8325">
        <v>3366</v>
      </c>
      <c r="G8325">
        <v>57222</v>
      </c>
      <c r="I8325" t="s">
        <v>1307</v>
      </c>
      <c r="J8325">
        <v>17</v>
      </c>
      <c r="K8325">
        <v>57222</v>
      </c>
    </row>
    <row r="8326" spans="1:11" x14ac:dyDescent="0.2">
      <c r="A8326" t="s">
        <v>1212</v>
      </c>
      <c r="B8326" t="s">
        <v>1273</v>
      </c>
      <c r="C8326" t="s">
        <v>1274</v>
      </c>
      <c r="D8326">
        <v>20</v>
      </c>
      <c r="E8326" t="s">
        <v>1262</v>
      </c>
      <c r="F8326">
        <v>2934</v>
      </c>
      <c r="G8326">
        <v>58680</v>
      </c>
      <c r="I8326" t="s">
        <v>1274</v>
      </c>
      <c r="J8326">
        <v>20</v>
      </c>
      <c r="K8326">
        <v>58680</v>
      </c>
    </row>
    <row r="8327" spans="1:11" x14ac:dyDescent="0.2">
      <c r="A8327" t="s">
        <v>1212</v>
      </c>
      <c r="B8327" t="s">
        <v>1254</v>
      </c>
      <c r="C8327" t="s">
        <v>1255</v>
      </c>
      <c r="D8327">
        <v>3</v>
      </c>
      <c r="E8327" t="s">
        <v>1256</v>
      </c>
      <c r="F8327">
        <v>3201</v>
      </c>
      <c r="G8327">
        <v>9603</v>
      </c>
      <c r="I8327" t="s">
        <v>1255</v>
      </c>
      <c r="J8327">
        <v>3</v>
      </c>
      <c r="K8327">
        <v>9603</v>
      </c>
    </row>
    <row r="8328" spans="1:11" x14ac:dyDescent="0.2">
      <c r="A8328" t="s">
        <v>1212</v>
      </c>
      <c r="B8328" t="s">
        <v>1260</v>
      </c>
      <c r="C8328" t="s">
        <v>1261</v>
      </c>
      <c r="D8328">
        <v>19</v>
      </c>
      <c r="E8328" t="s">
        <v>1262</v>
      </c>
      <c r="F8328">
        <v>2897</v>
      </c>
      <c r="G8328">
        <v>55043</v>
      </c>
      <c r="I8328" t="s">
        <v>1261</v>
      </c>
      <c r="J8328">
        <v>19</v>
      </c>
      <c r="K8328">
        <v>55043</v>
      </c>
    </row>
    <row r="8329" spans="1:11" x14ac:dyDescent="0.2">
      <c r="A8329" t="s">
        <v>1212</v>
      </c>
      <c r="B8329" t="s">
        <v>1292</v>
      </c>
      <c r="C8329" t="s">
        <v>1293</v>
      </c>
      <c r="D8329">
        <v>4</v>
      </c>
      <c r="E8329" t="s">
        <v>1253</v>
      </c>
      <c r="F8329">
        <v>1126</v>
      </c>
      <c r="G8329">
        <v>4504</v>
      </c>
      <c r="I8329" t="s">
        <v>1293</v>
      </c>
      <c r="J8329">
        <v>4</v>
      </c>
      <c r="K8329">
        <v>4504</v>
      </c>
    </row>
    <row r="8330" spans="1:11" x14ac:dyDescent="0.2">
      <c r="A8330" t="s">
        <v>1212</v>
      </c>
      <c r="B8330" t="s">
        <v>1296</v>
      </c>
      <c r="C8330" t="s">
        <v>1297</v>
      </c>
      <c r="D8330">
        <v>3</v>
      </c>
      <c r="E8330" t="s">
        <v>1259</v>
      </c>
      <c r="F8330">
        <v>1042</v>
      </c>
      <c r="G8330">
        <v>3126</v>
      </c>
      <c r="I8330" t="s">
        <v>1297</v>
      </c>
      <c r="J8330">
        <v>3</v>
      </c>
      <c r="K8330">
        <v>3126</v>
      </c>
    </row>
    <row r="8331" spans="1:11" x14ac:dyDescent="0.2">
      <c r="A8331" t="s">
        <v>1212</v>
      </c>
      <c r="B8331" t="s">
        <v>1294</v>
      </c>
      <c r="C8331" t="s">
        <v>1295</v>
      </c>
      <c r="D8331">
        <v>7</v>
      </c>
      <c r="E8331" t="s">
        <v>1259</v>
      </c>
      <c r="F8331">
        <v>2344</v>
      </c>
      <c r="G8331">
        <v>16408</v>
      </c>
      <c r="I8331" t="s">
        <v>1295</v>
      </c>
      <c r="J8331">
        <v>7</v>
      </c>
      <c r="K8331">
        <v>16408</v>
      </c>
    </row>
    <row r="8332" spans="1:11" x14ac:dyDescent="0.2">
      <c r="A8332" t="s">
        <v>1212</v>
      </c>
      <c r="B8332" t="s">
        <v>1306</v>
      </c>
      <c r="C8332" t="s">
        <v>1307</v>
      </c>
      <c r="D8332">
        <v>5</v>
      </c>
      <c r="E8332" t="s">
        <v>1259</v>
      </c>
      <c r="F8332">
        <v>3366</v>
      </c>
      <c r="G8332">
        <v>16830</v>
      </c>
      <c r="I8332" t="s">
        <v>1307</v>
      </c>
      <c r="J8332">
        <v>5</v>
      </c>
      <c r="K8332">
        <v>16830</v>
      </c>
    </row>
    <row r="8333" spans="1:11" x14ac:dyDescent="0.2">
      <c r="A8333" t="s">
        <v>1212</v>
      </c>
      <c r="B8333" t="s">
        <v>1251</v>
      </c>
      <c r="C8333" t="s">
        <v>1252</v>
      </c>
      <c r="D8333">
        <v>9</v>
      </c>
      <c r="E8333" t="s">
        <v>1253</v>
      </c>
      <c r="F8333">
        <v>4367</v>
      </c>
      <c r="G8333">
        <v>39303</v>
      </c>
      <c r="I8333" t="s">
        <v>1252</v>
      </c>
      <c r="J8333">
        <v>9</v>
      </c>
      <c r="K8333">
        <v>39303</v>
      </c>
    </row>
    <row r="8334" spans="1:11" x14ac:dyDescent="0.2">
      <c r="A8334" t="s">
        <v>1213</v>
      </c>
      <c r="B8334" t="s">
        <v>1254</v>
      </c>
      <c r="C8334" t="s">
        <v>1255</v>
      </c>
      <c r="D8334">
        <v>11</v>
      </c>
      <c r="E8334" t="s">
        <v>1256</v>
      </c>
      <c r="F8334">
        <v>3201</v>
      </c>
      <c r="G8334">
        <v>35211</v>
      </c>
      <c r="I8334" t="s">
        <v>1255</v>
      </c>
      <c r="J8334">
        <v>11</v>
      </c>
      <c r="K8334">
        <v>35211</v>
      </c>
    </row>
    <row r="8335" spans="1:11" x14ac:dyDescent="0.2">
      <c r="A8335" t="s">
        <v>1213</v>
      </c>
      <c r="B8335" t="s">
        <v>1290</v>
      </c>
      <c r="C8335" t="s">
        <v>1291</v>
      </c>
      <c r="D8335">
        <v>9</v>
      </c>
      <c r="E8335" t="s">
        <v>1253</v>
      </c>
      <c r="F8335">
        <v>4121</v>
      </c>
      <c r="G8335">
        <v>37089</v>
      </c>
      <c r="I8335" t="s">
        <v>1291</v>
      </c>
      <c r="J8335">
        <v>9</v>
      </c>
      <c r="K8335">
        <v>37089</v>
      </c>
    </row>
    <row r="8336" spans="1:11" x14ac:dyDescent="0.2">
      <c r="A8336" t="s">
        <v>1213</v>
      </c>
      <c r="B8336" t="s">
        <v>1273</v>
      </c>
      <c r="C8336" t="s">
        <v>1274</v>
      </c>
      <c r="D8336">
        <v>17</v>
      </c>
      <c r="E8336" t="s">
        <v>1262</v>
      </c>
      <c r="F8336">
        <v>2934</v>
      </c>
      <c r="G8336">
        <v>49878</v>
      </c>
      <c r="I8336" t="s">
        <v>1274</v>
      </c>
      <c r="J8336">
        <v>17</v>
      </c>
      <c r="K8336">
        <v>49878</v>
      </c>
    </row>
    <row r="8337" spans="1:11" x14ac:dyDescent="0.2">
      <c r="A8337" t="s">
        <v>1213</v>
      </c>
      <c r="B8337" t="s">
        <v>1294</v>
      </c>
      <c r="C8337" t="s">
        <v>1295</v>
      </c>
      <c r="D8337">
        <v>8</v>
      </c>
      <c r="E8337" t="s">
        <v>1259</v>
      </c>
      <c r="F8337">
        <v>2344</v>
      </c>
      <c r="G8337">
        <v>18752</v>
      </c>
      <c r="I8337" t="s">
        <v>1295</v>
      </c>
      <c r="J8337">
        <v>8</v>
      </c>
      <c r="K8337">
        <v>18752</v>
      </c>
    </row>
    <row r="8338" spans="1:11" x14ac:dyDescent="0.2">
      <c r="A8338" t="s">
        <v>1213</v>
      </c>
      <c r="B8338" t="s">
        <v>1308</v>
      </c>
      <c r="C8338" t="s">
        <v>1309</v>
      </c>
      <c r="D8338">
        <v>52</v>
      </c>
      <c r="E8338" t="s">
        <v>1285</v>
      </c>
      <c r="F8338">
        <v>2478</v>
      </c>
      <c r="G8338">
        <v>128856</v>
      </c>
      <c r="I8338" t="s">
        <v>1309</v>
      </c>
      <c r="J8338">
        <v>52</v>
      </c>
      <c r="K8338">
        <v>128856</v>
      </c>
    </row>
    <row r="8339" spans="1:11" x14ac:dyDescent="0.2">
      <c r="A8339" t="s">
        <v>1213</v>
      </c>
      <c r="B8339" t="s">
        <v>1280</v>
      </c>
      <c r="C8339" t="s">
        <v>1281</v>
      </c>
      <c r="D8339">
        <v>15</v>
      </c>
      <c r="E8339" t="s">
        <v>1282</v>
      </c>
      <c r="F8339">
        <v>511</v>
      </c>
      <c r="G8339">
        <v>7665</v>
      </c>
      <c r="I8339" t="s">
        <v>1281</v>
      </c>
      <c r="J8339">
        <v>15</v>
      </c>
      <c r="K8339">
        <v>7665</v>
      </c>
    </row>
    <row r="8340" spans="1:11" x14ac:dyDescent="0.2">
      <c r="A8340" t="s">
        <v>1213</v>
      </c>
      <c r="B8340" t="s">
        <v>1283</v>
      </c>
      <c r="C8340" t="s">
        <v>1284</v>
      </c>
      <c r="D8340">
        <v>9</v>
      </c>
      <c r="E8340" t="s">
        <v>1285</v>
      </c>
      <c r="F8340">
        <v>1247</v>
      </c>
      <c r="G8340">
        <v>11223</v>
      </c>
      <c r="I8340" t="s">
        <v>1284</v>
      </c>
      <c r="J8340">
        <v>9</v>
      </c>
      <c r="K8340">
        <v>11223</v>
      </c>
    </row>
    <row r="8341" spans="1:11" x14ac:dyDescent="0.2">
      <c r="A8341" t="s">
        <v>1213</v>
      </c>
      <c r="B8341" t="s">
        <v>1260</v>
      </c>
      <c r="C8341" t="s">
        <v>1261</v>
      </c>
      <c r="D8341">
        <v>8</v>
      </c>
      <c r="E8341" t="s">
        <v>1262</v>
      </c>
      <c r="F8341">
        <v>2897</v>
      </c>
      <c r="G8341">
        <v>23176</v>
      </c>
      <c r="I8341" t="s">
        <v>1261</v>
      </c>
      <c r="J8341">
        <v>8</v>
      </c>
      <c r="K8341">
        <v>23176</v>
      </c>
    </row>
    <row r="8342" spans="1:11" x14ac:dyDescent="0.2">
      <c r="A8342" t="s">
        <v>1213</v>
      </c>
      <c r="B8342" t="s">
        <v>1290</v>
      </c>
      <c r="C8342" t="s">
        <v>1291</v>
      </c>
      <c r="D8342">
        <v>8</v>
      </c>
      <c r="E8342" t="s">
        <v>1253</v>
      </c>
      <c r="F8342">
        <v>4121</v>
      </c>
      <c r="G8342">
        <v>32968</v>
      </c>
      <c r="I8342" t="s">
        <v>1291</v>
      </c>
      <c r="J8342">
        <v>8</v>
      </c>
      <c r="K8342">
        <v>32968</v>
      </c>
    </row>
    <row r="8343" spans="1:11" x14ac:dyDescent="0.2">
      <c r="A8343" t="s">
        <v>1213</v>
      </c>
      <c r="B8343" t="s">
        <v>1254</v>
      </c>
      <c r="C8343" t="s">
        <v>1255</v>
      </c>
      <c r="D8343">
        <v>21</v>
      </c>
      <c r="E8343" t="s">
        <v>1256</v>
      </c>
      <c r="F8343">
        <v>3201</v>
      </c>
      <c r="G8343">
        <v>67221</v>
      </c>
      <c r="I8343" t="s">
        <v>1255</v>
      </c>
      <c r="J8343">
        <v>21</v>
      </c>
      <c r="K8343">
        <v>67221</v>
      </c>
    </row>
    <row r="8344" spans="1:11" x14ac:dyDescent="0.2">
      <c r="A8344" t="s">
        <v>1213</v>
      </c>
      <c r="B8344" t="s">
        <v>1296</v>
      </c>
      <c r="C8344" t="s">
        <v>1297</v>
      </c>
      <c r="D8344">
        <v>2</v>
      </c>
      <c r="E8344" t="s">
        <v>1259</v>
      </c>
      <c r="F8344">
        <v>1042</v>
      </c>
      <c r="G8344">
        <v>2084</v>
      </c>
      <c r="I8344" t="s">
        <v>1297</v>
      </c>
      <c r="J8344">
        <v>2</v>
      </c>
      <c r="K8344">
        <v>2084</v>
      </c>
    </row>
    <row r="8345" spans="1:11" x14ac:dyDescent="0.2">
      <c r="A8345" t="s">
        <v>1213</v>
      </c>
      <c r="B8345" t="s">
        <v>1271</v>
      </c>
      <c r="C8345" t="s">
        <v>1272</v>
      </c>
      <c r="D8345">
        <v>29</v>
      </c>
      <c r="E8345" t="s">
        <v>1262</v>
      </c>
      <c r="F8345">
        <v>2719</v>
      </c>
      <c r="G8345">
        <v>78851</v>
      </c>
      <c r="I8345" t="s">
        <v>1272</v>
      </c>
      <c r="J8345">
        <v>29</v>
      </c>
      <c r="K8345">
        <v>78851</v>
      </c>
    </row>
    <row r="8346" spans="1:11" x14ac:dyDescent="0.2">
      <c r="A8346" t="s">
        <v>1213</v>
      </c>
      <c r="B8346" t="s">
        <v>1286</v>
      </c>
      <c r="C8346" t="s">
        <v>1287</v>
      </c>
      <c r="D8346">
        <v>24</v>
      </c>
      <c r="E8346" t="s">
        <v>1285</v>
      </c>
      <c r="F8346">
        <v>3348</v>
      </c>
      <c r="G8346">
        <v>80352</v>
      </c>
      <c r="I8346" t="s">
        <v>1287</v>
      </c>
      <c r="J8346">
        <v>24</v>
      </c>
      <c r="K8346">
        <v>80352</v>
      </c>
    </row>
    <row r="8347" spans="1:11" x14ac:dyDescent="0.2">
      <c r="A8347" t="s">
        <v>1214</v>
      </c>
      <c r="B8347" t="s">
        <v>1292</v>
      </c>
      <c r="C8347" t="s">
        <v>1293</v>
      </c>
      <c r="D8347">
        <v>5</v>
      </c>
      <c r="E8347" t="s">
        <v>1253</v>
      </c>
      <c r="F8347">
        <v>1126</v>
      </c>
      <c r="G8347">
        <v>5630</v>
      </c>
      <c r="I8347" t="s">
        <v>1293</v>
      </c>
      <c r="J8347">
        <v>5</v>
      </c>
      <c r="K8347">
        <v>5630</v>
      </c>
    </row>
    <row r="8348" spans="1:11" x14ac:dyDescent="0.2">
      <c r="A8348" t="s">
        <v>1214</v>
      </c>
      <c r="B8348" t="s">
        <v>1306</v>
      </c>
      <c r="C8348" t="s">
        <v>1307</v>
      </c>
      <c r="D8348">
        <v>13</v>
      </c>
      <c r="E8348" t="s">
        <v>1259</v>
      </c>
      <c r="F8348">
        <v>3366</v>
      </c>
      <c r="G8348">
        <v>43758</v>
      </c>
      <c r="I8348" t="s">
        <v>1307</v>
      </c>
      <c r="J8348">
        <v>13</v>
      </c>
      <c r="K8348">
        <v>43758</v>
      </c>
    </row>
    <row r="8349" spans="1:11" x14ac:dyDescent="0.2">
      <c r="A8349" t="s">
        <v>1214</v>
      </c>
      <c r="B8349" t="s">
        <v>1275</v>
      </c>
      <c r="C8349" t="s">
        <v>1276</v>
      </c>
      <c r="D8349">
        <v>2</v>
      </c>
      <c r="E8349" t="s">
        <v>1277</v>
      </c>
      <c r="F8349">
        <v>3692</v>
      </c>
      <c r="G8349">
        <v>7384</v>
      </c>
      <c r="I8349" t="s">
        <v>1276</v>
      </c>
      <c r="J8349">
        <v>2</v>
      </c>
      <c r="K8349">
        <v>7384</v>
      </c>
    </row>
    <row r="8350" spans="1:11" x14ac:dyDescent="0.2">
      <c r="A8350" t="s">
        <v>1214</v>
      </c>
      <c r="B8350" t="s">
        <v>1280</v>
      </c>
      <c r="C8350" t="s">
        <v>1281</v>
      </c>
      <c r="D8350">
        <v>25</v>
      </c>
      <c r="E8350" t="s">
        <v>1282</v>
      </c>
      <c r="F8350">
        <v>511</v>
      </c>
      <c r="G8350">
        <v>12775</v>
      </c>
      <c r="I8350" t="s">
        <v>1281</v>
      </c>
      <c r="J8350">
        <v>25</v>
      </c>
      <c r="K8350">
        <v>12775</v>
      </c>
    </row>
    <row r="8351" spans="1:11" x14ac:dyDescent="0.2">
      <c r="A8351" t="s">
        <v>1214</v>
      </c>
      <c r="B8351" t="s">
        <v>1265</v>
      </c>
      <c r="C8351" t="s">
        <v>1266</v>
      </c>
      <c r="D8351">
        <v>10</v>
      </c>
      <c r="E8351" t="s">
        <v>1267</v>
      </c>
      <c r="F8351">
        <v>2088</v>
      </c>
      <c r="G8351">
        <v>20880</v>
      </c>
      <c r="I8351" t="s">
        <v>1266</v>
      </c>
      <c r="J8351">
        <v>10</v>
      </c>
      <c r="K8351">
        <v>20880</v>
      </c>
    </row>
    <row r="8352" spans="1:11" x14ac:dyDescent="0.2">
      <c r="A8352" t="s">
        <v>1214</v>
      </c>
      <c r="B8352" t="s">
        <v>1275</v>
      </c>
      <c r="C8352" t="s">
        <v>1276</v>
      </c>
      <c r="D8352">
        <v>3</v>
      </c>
      <c r="E8352" t="s">
        <v>1277</v>
      </c>
      <c r="F8352">
        <v>3692</v>
      </c>
      <c r="G8352">
        <v>11076</v>
      </c>
      <c r="I8352" t="s">
        <v>1276</v>
      </c>
      <c r="J8352">
        <v>3</v>
      </c>
      <c r="K8352">
        <v>11076</v>
      </c>
    </row>
    <row r="8353" spans="1:11" x14ac:dyDescent="0.2">
      <c r="A8353" t="s">
        <v>1214</v>
      </c>
      <c r="B8353" t="s">
        <v>1280</v>
      </c>
      <c r="C8353" t="s">
        <v>1281</v>
      </c>
      <c r="D8353">
        <v>26</v>
      </c>
      <c r="E8353" t="s">
        <v>1282</v>
      </c>
      <c r="F8353">
        <v>511</v>
      </c>
      <c r="G8353">
        <v>13286</v>
      </c>
      <c r="I8353" t="s">
        <v>1281</v>
      </c>
      <c r="J8353">
        <v>26</v>
      </c>
      <c r="K8353">
        <v>13286</v>
      </c>
    </row>
    <row r="8354" spans="1:11" x14ac:dyDescent="0.2">
      <c r="A8354" t="s">
        <v>1214</v>
      </c>
      <c r="B8354" t="s">
        <v>1288</v>
      </c>
      <c r="C8354" t="s">
        <v>1289</v>
      </c>
      <c r="D8354">
        <v>4</v>
      </c>
      <c r="E8354" t="s">
        <v>1267</v>
      </c>
      <c r="F8354">
        <v>1819</v>
      </c>
      <c r="G8354">
        <v>7276</v>
      </c>
      <c r="I8354" t="s">
        <v>1289</v>
      </c>
      <c r="J8354">
        <v>4</v>
      </c>
      <c r="K8354">
        <v>7276</v>
      </c>
    </row>
    <row r="8355" spans="1:11" x14ac:dyDescent="0.2">
      <c r="A8355" t="s">
        <v>1214</v>
      </c>
      <c r="B8355" t="s">
        <v>1257</v>
      </c>
      <c r="C8355" t="s">
        <v>1258</v>
      </c>
      <c r="D8355">
        <v>9</v>
      </c>
      <c r="E8355" t="s">
        <v>1259</v>
      </c>
      <c r="F8355">
        <v>1557</v>
      </c>
      <c r="G8355">
        <v>14013</v>
      </c>
      <c r="I8355" t="s">
        <v>1258</v>
      </c>
      <c r="J8355">
        <v>9</v>
      </c>
      <c r="K8355">
        <v>14013</v>
      </c>
    </row>
    <row r="8356" spans="1:11" x14ac:dyDescent="0.2">
      <c r="A8356" t="s">
        <v>1214</v>
      </c>
      <c r="B8356" t="s">
        <v>1288</v>
      </c>
      <c r="C8356" t="s">
        <v>1289</v>
      </c>
      <c r="D8356">
        <v>18</v>
      </c>
      <c r="E8356" t="s">
        <v>1267</v>
      </c>
      <c r="F8356">
        <v>1819</v>
      </c>
      <c r="G8356">
        <v>32742</v>
      </c>
      <c r="I8356" t="s">
        <v>1289</v>
      </c>
      <c r="J8356">
        <v>18</v>
      </c>
      <c r="K8356">
        <v>32742</v>
      </c>
    </row>
    <row r="8357" spans="1:11" x14ac:dyDescent="0.2">
      <c r="A8357" t="s">
        <v>1214</v>
      </c>
      <c r="B8357" t="s">
        <v>1265</v>
      </c>
      <c r="C8357" t="s">
        <v>1266</v>
      </c>
      <c r="D8357">
        <v>11</v>
      </c>
      <c r="E8357" t="s">
        <v>1267</v>
      </c>
      <c r="F8357">
        <v>2088</v>
      </c>
      <c r="G8357">
        <v>22968</v>
      </c>
      <c r="I8357" t="s">
        <v>1266</v>
      </c>
      <c r="J8357">
        <v>11</v>
      </c>
      <c r="K8357">
        <v>22968</v>
      </c>
    </row>
    <row r="8358" spans="1:11" x14ac:dyDescent="0.2">
      <c r="A8358" t="s">
        <v>1214</v>
      </c>
      <c r="B8358" t="s">
        <v>1280</v>
      </c>
      <c r="C8358" t="s">
        <v>1281</v>
      </c>
      <c r="D8358">
        <v>16</v>
      </c>
      <c r="E8358" t="s">
        <v>1282</v>
      </c>
      <c r="F8358">
        <v>511</v>
      </c>
      <c r="G8358">
        <v>8176</v>
      </c>
      <c r="I8358" t="s">
        <v>1281</v>
      </c>
      <c r="J8358">
        <v>16</v>
      </c>
      <c r="K8358">
        <v>8176</v>
      </c>
    </row>
    <row r="8359" spans="1:11" x14ac:dyDescent="0.2">
      <c r="A8359" t="s">
        <v>1214</v>
      </c>
      <c r="B8359" t="s">
        <v>1275</v>
      </c>
      <c r="C8359" t="s">
        <v>1276</v>
      </c>
      <c r="D8359">
        <v>5</v>
      </c>
      <c r="E8359" t="s">
        <v>1277</v>
      </c>
      <c r="F8359">
        <v>3692</v>
      </c>
      <c r="G8359">
        <v>18460</v>
      </c>
      <c r="I8359" t="s">
        <v>1276</v>
      </c>
      <c r="J8359">
        <v>5</v>
      </c>
      <c r="K8359">
        <v>18460</v>
      </c>
    </row>
    <row r="8360" spans="1:11" x14ac:dyDescent="0.2">
      <c r="A8360" t="s">
        <v>1214</v>
      </c>
      <c r="B8360" t="s">
        <v>1300</v>
      </c>
      <c r="C8360" t="s">
        <v>1301</v>
      </c>
      <c r="D8360">
        <v>6</v>
      </c>
      <c r="E8360" t="s">
        <v>1259</v>
      </c>
      <c r="F8360">
        <v>536</v>
      </c>
      <c r="G8360">
        <v>3216</v>
      </c>
      <c r="I8360" t="s">
        <v>1301</v>
      </c>
      <c r="J8360">
        <v>6</v>
      </c>
      <c r="K8360">
        <v>3216</v>
      </c>
    </row>
    <row r="8361" spans="1:11" x14ac:dyDescent="0.2">
      <c r="A8361" t="s">
        <v>1214</v>
      </c>
      <c r="B8361" t="s">
        <v>1280</v>
      </c>
      <c r="C8361" t="s">
        <v>1281</v>
      </c>
      <c r="D8361">
        <v>2</v>
      </c>
      <c r="E8361" t="s">
        <v>1282</v>
      </c>
      <c r="F8361">
        <v>511</v>
      </c>
      <c r="G8361">
        <v>1022</v>
      </c>
      <c r="I8361" t="s">
        <v>1281</v>
      </c>
      <c r="J8361">
        <v>2</v>
      </c>
      <c r="K8361">
        <v>1022</v>
      </c>
    </row>
    <row r="8362" spans="1:11" x14ac:dyDescent="0.2">
      <c r="A8362" t="s">
        <v>1214</v>
      </c>
      <c r="B8362" t="s">
        <v>1300</v>
      </c>
      <c r="C8362" t="s">
        <v>1301</v>
      </c>
      <c r="D8362">
        <v>11</v>
      </c>
      <c r="E8362" t="s">
        <v>1259</v>
      </c>
      <c r="F8362">
        <v>536</v>
      </c>
      <c r="G8362">
        <v>5896</v>
      </c>
      <c r="I8362" t="s">
        <v>1301</v>
      </c>
      <c r="J8362">
        <v>11</v>
      </c>
      <c r="K8362">
        <v>5896</v>
      </c>
    </row>
    <row r="8363" spans="1:11" x14ac:dyDescent="0.2">
      <c r="A8363" t="s">
        <v>1214</v>
      </c>
      <c r="B8363" t="s">
        <v>1273</v>
      </c>
      <c r="C8363" t="s">
        <v>1274</v>
      </c>
      <c r="D8363">
        <v>17</v>
      </c>
      <c r="E8363" t="s">
        <v>1262</v>
      </c>
      <c r="F8363">
        <v>2934</v>
      </c>
      <c r="G8363">
        <v>49878</v>
      </c>
      <c r="I8363" t="s">
        <v>1274</v>
      </c>
      <c r="J8363">
        <v>17</v>
      </c>
      <c r="K8363">
        <v>49878</v>
      </c>
    </row>
    <row r="8364" spans="1:11" x14ac:dyDescent="0.2">
      <c r="A8364" t="s">
        <v>1214</v>
      </c>
      <c r="B8364" t="s">
        <v>1304</v>
      </c>
      <c r="C8364" t="s">
        <v>1305</v>
      </c>
      <c r="D8364">
        <v>7</v>
      </c>
      <c r="E8364" t="s">
        <v>1262</v>
      </c>
      <c r="F8364">
        <v>2655</v>
      </c>
      <c r="G8364">
        <v>18585</v>
      </c>
      <c r="I8364" t="s">
        <v>1305</v>
      </c>
      <c r="J8364">
        <v>7</v>
      </c>
      <c r="K8364">
        <v>18585</v>
      </c>
    </row>
    <row r="8365" spans="1:11" x14ac:dyDescent="0.2">
      <c r="A8365" t="s">
        <v>1214</v>
      </c>
      <c r="B8365" t="s">
        <v>1254</v>
      </c>
      <c r="C8365" t="s">
        <v>1255</v>
      </c>
      <c r="D8365">
        <v>19</v>
      </c>
      <c r="E8365" t="s">
        <v>1256</v>
      </c>
      <c r="F8365">
        <v>3201</v>
      </c>
      <c r="G8365">
        <v>60819</v>
      </c>
      <c r="I8365" t="s">
        <v>1255</v>
      </c>
      <c r="J8365">
        <v>19</v>
      </c>
      <c r="K8365">
        <v>60819</v>
      </c>
    </row>
    <row r="8366" spans="1:11" x14ac:dyDescent="0.2">
      <c r="A8366" t="s">
        <v>1214</v>
      </c>
      <c r="B8366" t="s">
        <v>1294</v>
      </c>
      <c r="C8366" t="s">
        <v>1295</v>
      </c>
      <c r="D8366">
        <v>6</v>
      </c>
      <c r="E8366" t="s">
        <v>1259</v>
      </c>
      <c r="F8366">
        <v>2344</v>
      </c>
      <c r="G8366">
        <v>14064</v>
      </c>
      <c r="I8366" t="s">
        <v>1295</v>
      </c>
      <c r="J8366">
        <v>6</v>
      </c>
      <c r="K8366">
        <v>14064</v>
      </c>
    </row>
    <row r="8367" spans="1:11" x14ac:dyDescent="0.2">
      <c r="A8367" t="s">
        <v>1214</v>
      </c>
      <c r="B8367" t="s">
        <v>1296</v>
      </c>
      <c r="C8367" t="s">
        <v>1297</v>
      </c>
      <c r="D8367">
        <v>3</v>
      </c>
      <c r="E8367" t="s">
        <v>1259</v>
      </c>
      <c r="F8367">
        <v>1042</v>
      </c>
      <c r="G8367">
        <v>3126</v>
      </c>
      <c r="I8367" t="s">
        <v>1297</v>
      </c>
      <c r="J8367">
        <v>3</v>
      </c>
      <c r="K8367">
        <v>3126</v>
      </c>
    </row>
    <row r="8368" spans="1:11" x14ac:dyDescent="0.2">
      <c r="A8368" t="s">
        <v>1214</v>
      </c>
      <c r="B8368" t="s">
        <v>1254</v>
      </c>
      <c r="C8368" t="s">
        <v>1255</v>
      </c>
      <c r="D8368">
        <v>40</v>
      </c>
      <c r="E8368" t="s">
        <v>1256</v>
      </c>
      <c r="F8368">
        <v>3201</v>
      </c>
      <c r="G8368">
        <v>128040</v>
      </c>
      <c r="I8368" t="s">
        <v>1255</v>
      </c>
      <c r="J8368">
        <v>40</v>
      </c>
      <c r="K8368">
        <v>128040</v>
      </c>
    </row>
    <row r="8369" spans="1:11" x14ac:dyDescent="0.2">
      <c r="A8369" t="s">
        <v>1215</v>
      </c>
      <c r="B8369" t="s">
        <v>1280</v>
      </c>
      <c r="C8369" t="s">
        <v>1281</v>
      </c>
      <c r="D8369">
        <v>8</v>
      </c>
      <c r="E8369" t="s">
        <v>1282</v>
      </c>
      <c r="F8369">
        <v>511</v>
      </c>
      <c r="G8369">
        <v>4088</v>
      </c>
      <c r="I8369" t="s">
        <v>1281</v>
      </c>
      <c r="J8369">
        <v>8</v>
      </c>
      <c r="K8369">
        <v>4088</v>
      </c>
    </row>
    <row r="8370" spans="1:11" x14ac:dyDescent="0.2">
      <c r="A8370" t="s">
        <v>1215</v>
      </c>
      <c r="B8370" t="s">
        <v>1251</v>
      </c>
      <c r="C8370" t="s">
        <v>1252</v>
      </c>
      <c r="D8370">
        <v>4</v>
      </c>
      <c r="E8370" t="s">
        <v>1253</v>
      </c>
      <c r="F8370">
        <v>4367</v>
      </c>
      <c r="G8370">
        <v>17468</v>
      </c>
      <c r="I8370" t="s">
        <v>1252</v>
      </c>
      <c r="J8370">
        <v>4</v>
      </c>
      <c r="K8370">
        <v>17468</v>
      </c>
    </row>
    <row r="8371" spans="1:11" x14ac:dyDescent="0.2">
      <c r="A8371" t="s">
        <v>1215</v>
      </c>
      <c r="B8371" t="s">
        <v>1254</v>
      </c>
      <c r="C8371" t="s">
        <v>1255</v>
      </c>
      <c r="D8371">
        <v>4</v>
      </c>
      <c r="E8371" t="s">
        <v>1256</v>
      </c>
      <c r="F8371">
        <v>3201</v>
      </c>
      <c r="G8371">
        <v>12804</v>
      </c>
      <c r="I8371" t="s">
        <v>1255</v>
      </c>
      <c r="J8371">
        <v>4</v>
      </c>
      <c r="K8371">
        <v>12804</v>
      </c>
    </row>
    <row r="8372" spans="1:11" x14ac:dyDescent="0.2">
      <c r="A8372" t="s">
        <v>1215</v>
      </c>
      <c r="B8372" t="s">
        <v>1292</v>
      </c>
      <c r="C8372" t="s">
        <v>1293</v>
      </c>
      <c r="D8372">
        <v>3</v>
      </c>
      <c r="E8372" t="s">
        <v>1253</v>
      </c>
      <c r="F8372">
        <v>1126</v>
      </c>
      <c r="G8372">
        <v>3378</v>
      </c>
      <c r="I8372" t="s">
        <v>1293</v>
      </c>
      <c r="J8372">
        <v>3</v>
      </c>
      <c r="K8372">
        <v>3378</v>
      </c>
    </row>
    <row r="8373" spans="1:11" x14ac:dyDescent="0.2">
      <c r="A8373" t="s">
        <v>1215</v>
      </c>
      <c r="B8373" t="s">
        <v>1306</v>
      </c>
      <c r="C8373" t="s">
        <v>1307</v>
      </c>
      <c r="D8373">
        <v>29</v>
      </c>
      <c r="E8373" t="s">
        <v>1259</v>
      </c>
      <c r="F8373">
        <v>3366</v>
      </c>
      <c r="G8373">
        <v>97614</v>
      </c>
      <c r="I8373" t="s">
        <v>1307</v>
      </c>
      <c r="J8373">
        <v>29</v>
      </c>
      <c r="K8373">
        <v>97614</v>
      </c>
    </row>
    <row r="8374" spans="1:11" x14ac:dyDescent="0.2">
      <c r="A8374" t="s">
        <v>1216</v>
      </c>
      <c r="B8374" t="s">
        <v>1273</v>
      </c>
      <c r="C8374" t="s">
        <v>1274</v>
      </c>
      <c r="D8374">
        <v>87</v>
      </c>
      <c r="E8374" t="s">
        <v>1262</v>
      </c>
      <c r="F8374">
        <v>2934</v>
      </c>
      <c r="G8374">
        <v>255258</v>
      </c>
      <c r="I8374" t="s">
        <v>1274</v>
      </c>
      <c r="J8374">
        <v>87</v>
      </c>
      <c r="K8374">
        <v>255258</v>
      </c>
    </row>
    <row r="8375" spans="1:11" x14ac:dyDescent="0.2">
      <c r="A8375" t="s">
        <v>1216</v>
      </c>
      <c r="B8375" t="s">
        <v>1292</v>
      </c>
      <c r="C8375" t="s">
        <v>1293</v>
      </c>
      <c r="D8375">
        <v>12</v>
      </c>
      <c r="E8375" t="s">
        <v>1253</v>
      </c>
      <c r="F8375">
        <v>1126</v>
      </c>
      <c r="G8375">
        <v>13512</v>
      </c>
      <c r="I8375" t="s">
        <v>1293</v>
      </c>
      <c r="J8375">
        <v>12</v>
      </c>
      <c r="K8375">
        <v>13512</v>
      </c>
    </row>
    <row r="8376" spans="1:11" x14ac:dyDescent="0.2">
      <c r="A8376" t="s">
        <v>1216</v>
      </c>
      <c r="B8376" t="s">
        <v>1288</v>
      </c>
      <c r="C8376" t="s">
        <v>1289</v>
      </c>
      <c r="D8376">
        <v>14</v>
      </c>
      <c r="E8376" t="s">
        <v>1267</v>
      </c>
      <c r="F8376">
        <v>1819</v>
      </c>
      <c r="G8376">
        <v>25466</v>
      </c>
      <c r="I8376" t="s">
        <v>1289</v>
      </c>
      <c r="J8376">
        <v>14</v>
      </c>
      <c r="K8376">
        <v>25466</v>
      </c>
    </row>
    <row r="8377" spans="1:11" x14ac:dyDescent="0.2">
      <c r="A8377" t="s">
        <v>1216</v>
      </c>
      <c r="B8377" t="s">
        <v>1278</v>
      </c>
      <c r="C8377" t="s">
        <v>1279</v>
      </c>
      <c r="D8377">
        <v>11</v>
      </c>
      <c r="E8377" t="s">
        <v>1253</v>
      </c>
      <c r="F8377">
        <v>794</v>
      </c>
      <c r="G8377">
        <v>8734</v>
      </c>
      <c r="I8377" t="s">
        <v>1279</v>
      </c>
      <c r="J8377">
        <v>11</v>
      </c>
      <c r="K8377">
        <v>8734</v>
      </c>
    </row>
    <row r="8378" spans="1:11" x14ac:dyDescent="0.2">
      <c r="A8378" t="s">
        <v>1216</v>
      </c>
      <c r="B8378" t="s">
        <v>1296</v>
      </c>
      <c r="C8378" t="s">
        <v>1297</v>
      </c>
      <c r="D8378">
        <v>8</v>
      </c>
      <c r="E8378" t="s">
        <v>1259</v>
      </c>
      <c r="F8378">
        <v>1042</v>
      </c>
      <c r="G8378">
        <v>8336</v>
      </c>
      <c r="I8378" t="s">
        <v>1297</v>
      </c>
      <c r="J8378">
        <v>8</v>
      </c>
      <c r="K8378">
        <v>8336</v>
      </c>
    </row>
    <row r="8379" spans="1:11" x14ac:dyDescent="0.2">
      <c r="A8379" t="s">
        <v>1216</v>
      </c>
      <c r="B8379" t="s">
        <v>1300</v>
      </c>
      <c r="C8379" t="s">
        <v>1301</v>
      </c>
      <c r="D8379">
        <v>3</v>
      </c>
      <c r="E8379" t="s">
        <v>1259</v>
      </c>
      <c r="F8379">
        <v>536</v>
      </c>
      <c r="G8379">
        <v>1608</v>
      </c>
      <c r="I8379" t="s">
        <v>1301</v>
      </c>
      <c r="J8379">
        <v>3</v>
      </c>
      <c r="K8379">
        <v>1608</v>
      </c>
    </row>
    <row r="8380" spans="1:11" x14ac:dyDescent="0.2">
      <c r="A8380" t="s">
        <v>1216</v>
      </c>
      <c r="B8380" t="s">
        <v>1298</v>
      </c>
      <c r="C8380" t="s">
        <v>1299</v>
      </c>
      <c r="D8380">
        <v>2</v>
      </c>
      <c r="E8380" t="s">
        <v>1285</v>
      </c>
      <c r="F8380">
        <v>2262</v>
      </c>
      <c r="G8380">
        <v>4524</v>
      </c>
      <c r="I8380" t="s">
        <v>1299</v>
      </c>
      <c r="J8380">
        <v>2</v>
      </c>
      <c r="K8380">
        <v>4524</v>
      </c>
    </row>
    <row r="8381" spans="1:11" x14ac:dyDescent="0.2">
      <c r="A8381" t="s">
        <v>1217</v>
      </c>
      <c r="B8381" t="s">
        <v>1286</v>
      </c>
      <c r="C8381" t="s">
        <v>1287</v>
      </c>
      <c r="D8381">
        <v>23</v>
      </c>
      <c r="E8381" t="s">
        <v>1285</v>
      </c>
      <c r="F8381">
        <v>3348</v>
      </c>
      <c r="G8381">
        <v>77004</v>
      </c>
      <c r="I8381" t="s">
        <v>1287</v>
      </c>
      <c r="J8381">
        <v>23</v>
      </c>
      <c r="K8381">
        <v>77004</v>
      </c>
    </row>
    <row r="8382" spans="1:11" x14ac:dyDescent="0.2">
      <c r="A8382" t="s">
        <v>1217</v>
      </c>
      <c r="B8382" t="s">
        <v>1290</v>
      </c>
      <c r="C8382" t="s">
        <v>1291</v>
      </c>
      <c r="D8382">
        <v>5</v>
      </c>
      <c r="E8382" t="s">
        <v>1253</v>
      </c>
      <c r="F8382">
        <v>4121</v>
      </c>
      <c r="G8382">
        <v>20605</v>
      </c>
      <c r="I8382" t="s">
        <v>1291</v>
      </c>
      <c r="J8382">
        <v>5</v>
      </c>
      <c r="K8382">
        <v>20605</v>
      </c>
    </row>
    <row r="8383" spans="1:11" x14ac:dyDescent="0.2">
      <c r="A8383" t="s">
        <v>1217</v>
      </c>
      <c r="B8383" t="s">
        <v>1257</v>
      </c>
      <c r="C8383" t="s">
        <v>1258</v>
      </c>
      <c r="D8383">
        <v>8</v>
      </c>
      <c r="E8383" t="s">
        <v>1259</v>
      </c>
      <c r="F8383">
        <v>1557</v>
      </c>
      <c r="G8383">
        <v>12456</v>
      </c>
      <c r="I8383" t="s">
        <v>1258</v>
      </c>
      <c r="J8383">
        <v>8</v>
      </c>
      <c r="K8383">
        <v>12456</v>
      </c>
    </row>
    <row r="8384" spans="1:11" x14ac:dyDescent="0.2">
      <c r="A8384" t="s">
        <v>1217</v>
      </c>
      <c r="B8384" t="s">
        <v>1283</v>
      </c>
      <c r="C8384" t="s">
        <v>1284</v>
      </c>
      <c r="D8384">
        <v>15</v>
      </c>
      <c r="E8384" t="s">
        <v>1285</v>
      </c>
      <c r="F8384">
        <v>1247</v>
      </c>
      <c r="G8384">
        <v>18705</v>
      </c>
      <c r="I8384" t="s">
        <v>1284</v>
      </c>
      <c r="J8384">
        <v>15</v>
      </c>
      <c r="K8384">
        <v>18705</v>
      </c>
    </row>
    <row r="8385" spans="1:11" x14ac:dyDescent="0.2">
      <c r="A8385" t="s">
        <v>1217</v>
      </c>
      <c r="B8385" t="s">
        <v>1288</v>
      </c>
      <c r="C8385" t="s">
        <v>1289</v>
      </c>
      <c r="D8385">
        <v>9</v>
      </c>
      <c r="E8385" t="s">
        <v>1267</v>
      </c>
      <c r="F8385">
        <v>1819</v>
      </c>
      <c r="G8385">
        <v>16371</v>
      </c>
      <c r="I8385" t="s">
        <v>1289</v>
      </c>
      <c r="J8385">
        <v>9</v>
      </c>
      <c r="K8385">
        <v>16371</v>
      </c>
    </row>
    <row r="8386" spans="1:11" x14ac:dyDescent="0.2">
      <c r="A8386" t="s">
        <v>1217</v>
      </c>
      <c r="B8386" t="s">
        <v>1280</v>
      </c>
      <c r="C8386" t="s">
        <v>1281</v>
      </c>
      <c r="D8386">
        <v>9</v>
      </c>
      <c r="E8386" t="s">
        <v>1282</v>
      </c>
      <c r="F8386">
        <v>511</v>
      </c>
      <c r="G8386">
        <v>4599</v>
      </c>
      <c r="I8386" t="s">
        <v>1281</v>
      </c>
      <c r="J8386">
        <v>9</v>
      </c>
      <c r="K8386">
        <v>4599</v>
      </c>
    </row>
    <row r="8387" spans="1:11" x14ac:dyDescent="0.2">
      <c r="A8387" t="s">
        <v>1217</v>
      </c>
      <c r="B8387" t="s">
        <v>1306</v>
      </c>
      <c r="C8387" t="s">
        <v>1307</v>
      </c>
      <c r="D8387">
        <v>8</v>
      </c>
      <c r="E8387" t="s">
        <v>1259</v>
      </c>
      <c r="F8387">
        <v>3366</v>
      </c>
      <c r="G8387">
        <v>26928</v>
      </c>
      <c r="I8387" t="s">
        <v>1307</v>
      </c>
      <c r="J8387">
        <v>8</v>
      </c>
      <c r="K8387">
        <v>26928</v>
      </c>
    </row>
    <row r="8388" spans="1:11" x14ac:dyDescent="0.2">
      <c r="A8388" t="s">
        <v>1217</v>
      </c>
      <c r="B8388" t="s">
        <v>1254</v>
      </c>
      <c r="C8388" t="s">
        <v>1255</v>
      </c>
      <c r="D8388">
        <v>5</v>
      </c>
      <c r="E8388" t="s">
        <v>1256</v>
      </c>
      <c r="F8388">
        <v>3201</v>
      </c>
      <c r="G8388">
        <v>16005</v>
      </c>
      <c r="I8388" t="s">
        <v>1255</v>
      </c>
      <c r="J8388">
        <v>5</v>
      </c>
      <c r="K8388">
        <v>16005</v>
      </c>
    </row>
    <row r="8389" spans="1:11" x14ac:dyDescent="0.2">
      <c r="A8389" t="s">
        <v>1217</v>
      </c>
      <c r="B8389" t="s">
        <v>1286</v>
      </c>
      <c r="C8389" t="s">
        <v>1287</v>
      </c>
      <c r="D8389">
        <v>8</v>
      </c>
      <c r="E8389" t="s">
        <v>1285</v>
      </c>
      <c r="F8389">
        <v>3348</v>
      </c>
      <c r="G8389">
        <v>26784</v>
      </c>
      <c r="I8389" t="s">
        <v>1287</v>
      </c>
      <c r="J8389">
        <v>8</v>
      </c>
      <c r="K8389">
        <v>26784</v>
      </c>
    </row>
    <row r="8390" spans="1:11" x14ac:dyDescent="0.2">
      <c r="A8390" t="s">
        <v>1217</v>
      </c>
      <c r="B8390" t="s">
        <v>1288</v>
      </c>
      <c r="C8390" t="s">
        <v>1289</v>
      </c>
      <c r="D8390">
        <v>10</v>
      </c>
      <c r="E8390" t="s">
        <v>1267</v>
      </c>
      <c r="F8390">
        <v>1819</v>
      </c>
      <c r="G8390">
        <v>18190</v>
      </c>
      <c r="I8390" t="s">
        <v>1289</v>
      </c>
      <c r="J8390">
        <v>10</v>
      </c>
      <c r="K8390">
        <v>18190</v>
      </c>
    </row>
    <row r="8391" spans="1:11" x14ac:dyDescent="0.2">
      <c r="A8391" t="s">
        <v>1217</v>
      </c>
      <c r="B8391" t="s">
        <v>1263</v>
      </c>
      <c r="C8391" t="s">
        <v>1264</v>
      </c>
      <c r="D8391">
        <v>17</v>
      </c>
      <c r="E8391" t="s">
        <v>1262</v>
      </c>
      <c r="F8391">
        <v>523</v>
      </c>
      <c r="G8391">
        <v>8891</v>
      </c>
      <c r="I8391" t="s">
        <v>1264</v>
      </c>
      <c r="J8391">
        <v>17</v>
      </c>
      <c r="K8391">
        <v>8891</v>
      </c>
    </row>
    <row r="8392" spans="1:11" x14ac:dyDescent="0.2">
      <c r="A8392" t="s">
        <v>1217</v>
      </c>
      <c r="B8392" t="s">
        <v>1292</v>
      </c>
      <c r="C8392" t="s">
        <v>1293</v>
      </c>
      <c r="D8392">
        <v>11</v>
      </c>
      <c r="E8392" t="s">
        <v>1253</v>
      </c>
      <c r="F8392">
        <v>1126</v>
      </c>
      <c r="G8392">
        <v>12386</v>
      </c>
      <c r="I8392" t="s">
        <v>1293</v>
      </c>
      <c r="J8392">
        <v>11</v>
      </c>
      <c r="K8392">
        <v>12386</v>
      </c>
    </row>
    <row r="8393" spans="1:11" x14ac:dyDescent="0.2">
      <c r="A8393" t="s">
        <v>1218</v>
      </c>
      <c r="B8393" t="s">
        <v>1268</v>
      </c>
      <c r="C8393" t="s">
        <v>1269</v>
      </c>
      <c r="D8393">
        <v>2</v>
      </c>
      <c r="E8393" t="s">
        <v>1270</v>
      </c>
      <c r="F8393">
        <v>4704</v>
      </c>
      <c r="G8393">
        <v>9408</v>
      </c>
      <c r="I8393" t="s">
        <v>1269</v>
      </c>
      <c r="J8393">
        <v>2</v>
      </c>
      <c r="K8393">
        <v>9408</v>
      </c>
    </row>
    <row r="8394" spans="1:11" x14ac:dyDescent="0.2">
      <c r="A8394" t="s">
        <v>1218</v>
      </c>
      <c r="B8394" t="s">
        <v>1306</v>
      </c>
      <c r="C8394" t="s">
        <v>1307</v>
      </c>
      <c r="D8394">
        <v>7</v>
      </c>
      <c r="E8394" t="s">
        <v>1259</v>
      </c>
      <c r="F8394">
        <v>3366</v>
      </c>
      <c r="G8394">
        <v>23562</v>
      </c>
      <c r="I8394" t="s">
        <v>1307</v>
      </c>
      <c r="J8394">
        <v>7</v>
      </c>
      <c r="K8394">
        <v>23562</v>
      </c>
    </row>
    <row r="8395" spans="1:11" x14ac:dyDescent="0.2">
      <c r="A8395" t="s">
        <v>1218</v>
      </c>
      <c r="B8395" t="s">
        <v>1308</v>
      </c>
      <c r="C8395" t="s">
        <v>1309</v>
      </c>
      <c r="D8395">
        <v>4</v>
      </c>
      <c r="E8395" t="s">
        <v>1285</v>
      </c>
      <c r="F8395">
        <v>2478</v>
      </c>
      <c r="G8395">
        <v>9912</v>
      </c>
      <c r="I8395" t="s">
        <v>1309</v>
      </c>
      <c r="J8395">
        <v>4</v>
      </c>
      <c r="K8395">
        <v>9912</v>
      </c>
    </row>
    <row r="8396" spans="1:11" x14ac:dyDescent="0.2">
      <c r="A8396" t="s">
        <v>1218</v>
      </c>
      <c r="B8396" t="s">
        <v>1308</v>
      </c>
      <c r="C8396" t="s">
        <v>1309</v>
      </c>
      <c r="D8396">
        <v>12</v>
      </c>
      <c r="E8396" t="s">
        <v>1285</v>
      </c>
      <c r="F8396">
        <v>2478</v>
      </c>
      <c r="G8396">
        <v>29736</v>
      </c>
      <c r="I8396" t="s">
        <v>1309</v>
      </c>
      <c r="J8396">
        <v>12</v>
      </c>
      <c r="K8396">
        <v>29736</v>
      </c>
    </row>
    <row r="8397" spans="1:11" x14ac:dyDescent="0.2">
      <c r="A8397" t="s">
        <v>1218</v>
      </c>
      <c r="B8397" t="s">
        <v>1300</v>
      </c>
      <c r="C8397" t="s">
        <v>1301</v>
      </c>
      <c r="D8397">
        <v>5</v>
      </c>
      <c r="E8397" t="s">
        <v>1259</v>
      </c>
      <c r="F8397">
        <v>536</v>
      </c>
      <c r="G8397">
        <v>2680</v>
      </c>
      <c r="I8397" t="s">
        <v>1301</v>
      </c>
      <c r="J8397">
        <v>5</v>
      </c>
      <c r="K8397">
        <v>2680</v>
      </c>
    </row>
    <row r="8398" spans="1:11" x14ac:dyDescent="0.2">
      <c r="A8398" t="s">
        <v>1218</v>
      </c>
      <c r="B8398" t="s">
        <v>1268</v>
      </c>
      <c r="C8398" t="s">
        <v>1269</v>
      </c>
      <c r="D8398">
        <v>2</v>
      </c>
      <c r="E8398" t="s">
        <v>1270</v>
      </c>
      <c r="F8398">
        <v>4704</v>
      </c>
      <c r="G8398">
        <v>9408</v>
      </c>
      <c r="I8398" t="s">
        <v>1269</v>
      </c>
      <c r="J8398">
        <v>2</v>
      </c>
      <c r="K8398">
        <v>9408</v>
      </c>
    </row>
    <row r="8399" spans="1:11" x14ac:dyDescent="0.2">
      <c r="A8399" t="s">
        <v>1218</v>
      </c>
      <c r="B8399" t="s">
        <v>1265</v>
      </c>
      <c r="C8399" t="s">
        <v>1266</v>
      </c>
      <c r="D8399">
        <v>4</v>
      </c>
      <c r="E8399" t="s">
        <v>1267</v>
      </c>
      <c r="F8399">
        <v>2088</v>
      </c>
      <c r="G8399">
        <v>8352</v>
      </c>
      <c r="I8399" t="s">
        <v>1266</v>
      </c>
      <c r="J8399">
        <v>4</v>
      </c>
      <c r="K8399">
        <v>8352</v>
      </c>
    </row>
    <row r="8400" spans="1:11" x14ac:dyDescent="0.2">
      <c r="A8400" t="s">
        <v>1218</v>
      </c>
      <c r="B8400" t="s">
        <v>1290</v>
      </c>
      <c r="C8400" t="s">
        <v>1291</v>
      </c>
      <c r="D8400">
        <v>14</v>
      </c>
      <c r="E8400" t="s">
        <v>1253</v>
      </c>
      <c r="F8400">
        <v>4121</v>
      </c>
      <c r="G8400">
        <v>57694</v>
      </c>
      <c r="I8400" t="s">
        <v>1291</v>
      </c>
      <c r="J8400">
        <v>14</v>
      </c>
      <c r="K8400">
        <v>57694</v>
      </c>
    </row>
    <row r="8401" spans="1:11" x14ac:dyDescent="0.2">
      <c r="A8401" t="s">
        <v>1218</v>
      </c>
      <c r="B8401" t="s">
        <v>1298</v>
      </c>
      <c r="C8401" t="s">
        <v>1299</v>
      </c>
      <c r="D8401">
        <v>63</v>
      </c>
      <c r="E8401" t="s">
        <v>1285</v>
      </c>
      <c r="F8401">
        <v>2262</v>
      </c>
      <c r="G8401">
        <v>142506</v>
      </c>
      <c r="I8401" t="s">
        <v>1299</v>
      </c>
      <c r="J8401">
        <v>63</v>
      </c>
      <c r="K8401">
        <v>142506</v>
      </c>
    </row>
    <row r="8402" spans="1:11" x14ac:dyDescent="0.2">
      <c r="A8402" t="s">
        <v>1218</v>
      </c>
      <c r="B8402" t="s">
        <v>1275</v>
      </c>
      <c r="C8402" t="s">
        <v>1276</v>
      </c>
      <c r="D8402">
        <v>21</v>
      </c>
      <c r="E8402" t="s">
        <v>1277</v>
      </c>
      <c r="F8402">
        <v>3692</v>
      </c>
      <c r="G8402">
        <v>77532</v>
      </c>
      <c r="I8402" t="s">
        <v>1276</v>
      </c>
      <c r="J8402">
        <v>21</v>
      </c>
      <c r="K8402">
        <v>77532</v>
      </c>
    </row>
    <row r="8403" spans="1:11" x14ac:dyDescent="0.2">
      <c r="A8403" t="s">
        <v>1218</v>
      </c>
      <c r="B8403" t="s">
        <v>1263</v>
      </c>
      <c r="C8403" t="s">
        <v>1264</v>
      </c>
      <c r="D8403">
        <v>10</v>
      </c>
      <c r="E8403" t="s">
        <v>1262</v>
      </c>
      <c r="F8403">
        <v>523</v>
      </c>
      <c r="G8403">
        <v>5230</v>
      </c>
      <c r="I8403" t="s">
        <v>1264</v>
      </c>
      <c r="J8403">
        <v>10</v>
      </c>
      <c r="K8403">
        <v>5230</v>
      </c>
    </row>
    <row r="8404" spans="1:11" x14ac:dyDescent="0.2">
      <c r="A8404" t="s">
        <v>1218</v>
      </c>
      <c r="B8404" t="s">
        <v>1304</v>
      </c>
      <c r="C8404" t="s">
        <v>1305</v>
      </c>
      <c r="D8404">
        <v>2</v>
      </c>
      <c r="E8404" t="s">
        <v>1262</v>
      </c>
      <c r="F8404">
        <v>2655</v>
      </c>
      <c r="G8404">
        <v>5310</v>
      </c>
      <c r="I8404" t="s">
        <v>1305</v>
      </c>
      <c r="J8404">
        <v>2</v>
      </c>
      <c r="K8404">
        <v>5310</v>
      </c>
    </row>
    <row r="8405" spans="1:11" x14ac:dyDescent="0.2">
      <c r="A8405" t="s">
        <v>1218</v>
      </c>
      <c r="B8405" t="s">
        <v>1296</v>
      </c>
      <c r="C8405" t="s">
        <v>1297</v>
      </c>
      <c r="D8405">
        <v>4</v>
      </c>
      <c r="E8405" t="s">
        <v>1259</v>
      </c>
      <c r="F8405">
        <v>1042</v>
      </c>
      <c r="G8405">
        <v>4168</v>
      </c>
      <c r="I8405" t="s">
        <v>1297</v>
      </c>
      <c r="J8405">
        <v>4</v>
      </c>
      <c r="K8405">
        <v>4168</v>
      </c>
    </row>
    <row r="8406" spans="1:11" x14ac:dyDescent="0.2">
      <c r="A8406" t="s">
        <v>1218</v>
      </c>
      <c r="B8406" t="s">
        <v>1300</v>
      </c>
      <c r="C8406" t="s">
        <v>1301</v>
      </c>
      <c r="D8406">
        <v>15</v>
      </c>
      <c r="E8406" t="s">
        <v>1259</v>
      </c>
      <c r="F8406">
        <v>536</v>
      </c>
      <c r="G8406">
        <v>8040</v>
      </c>
      <c r="I8406" t="s">
        <v>1301</v>
      </c>
      <c r="J8406">
        <v>15</v>
      </c>
      <c r="K8406">
        <v>8040</v>
      </c>
    </row>
    <row r="8407" spans="1:11" x14ac:dyDescent="0.2">
      <c r="A8407" t="s">
        <v>1218</v>
      </c>
      <c r="B8407" t="s">
        <v>1296</v>
      </c>
      <c r="C8407" t="s">
        <v>1297</v>
      </c>
      <c r="D8407">
        <v>12</v>
      </c>
      <c r="E8407" t="s">
        <v>1259</v>
      </c>
      <c r="F8407">
        <v>1042</v>
      </c>
      <c r="G8407">
        <v>12504</v>
      </c>
      <c r="I8407" t="s">
        <v>1297</v>
      </c>
      <c r="J8407">
        <v>12</v>
      </c>
      <c r="K8407">
        <v>12504</v>
      </c>
    </row>
    <row r="8408" spans="1:11" x14ac:dyDescent="0.2">
      <c r="A8408" t="s">
        <v>1218</v>
      </c>
      <c r="B8408" t="s">
        <v>1257</v>
      </c>
      <c r="C8408" t="s">
        <v>1258</v>
      </c>
      <c r="D8408">
        <v>15</v>
      </c>
      <c r="E8408" t="s">
        <v>1259</v>
      </c>
      <c r="F8408">
        <v>1557</v>
      </c>
      <c r="G8408">
        <v>23355</v>
      </c>
      <c r="I8408" t="s">
        <v>1258</v>
      </c>
      <c r="J8408">
        <v>15</v>
      </c>
      <c r="K8408">
        <v>23355</v>
      </c>
    </row>
    <row r="8409" spans="1:11" x14ac:dyDescent="0.2">
      <c r="A8409" t="s">
        <v>1218</v>
      </c>
      <c r="B8409" t="s">
        <v>1280</v>
      </c>
      <c r="C8409" t="s">
        <v>1281</v>
      </c>
      <c r="D8409">
        <v>16</v>
      </c>
      <c r="E8409" t="s">
        <v>1282</v>
      </c>
      <c r="F8409">
        <v>511</v>
      </c>
      <c r="G8409">
        <v>8176</v>
      </c>
      <c r="I8409" t="s">
        <v>1281</v>
      </c>
      <c r="J8409">
        <v>16</v>
      </c>
      <c r="K8409">
        <v>8176</v>
      </c>
    </row>
    <row r="8410" spans="1:11" x14ac:dyDescent="0.2">
      <c r="A8410" t="s">
        <v>1218</v>
      </c>
      <c r="B8410" t="s">
        <v>1302</v>
      </c>
      <c r="C8410" t="s">
        <v>1303</v>
      </c>
      <c r="D8410">
        <v>25</v>
      </c>
      <c r="E8410" t="s">
        <v>1270</v>
      </c>
      <c r="F8410">
        <v>1239</v>
      </c>
      <c r="G8410">
        <v>30975</v>
      </c>
      <c r="I8410" t="s">
        <v>1303</v>
      </c>
      <c r="J8410">
        <v>25</v>
      </c>
      <c r="K8410">
        <v>30975</v>
      </c>
    </row>
    <row r="8411" spans="1:11" x14ac:dyDescent="0.2">
      <c r="A8411" t="s">
        <v>1218</v>
      </c>
      <c r="B8411" t="s">
        <v>1290</v>
      </c>
      <c r="C8411" t="s">
        <v>1291</v>
      </c>
      <c r="D8411">
        <v>3</v>
      </c>
      <c r="E8411" t="s">
        <v>1253</v>
      </c>
      <c r="F8411">
        <v>4121</v>
      </c>
      <c r="G8411">
        <v>12363</v>
      </c>
      <c r="I8411" t="s">
        <v>1291</v>
      </c>
      <c r="J8411">
        <v>3</v>
      </c>
      <c r="K8411">
        <v>12363</v>
      </c>
    </row>
    <row r="8412" spans="1:11" x14ac:dyDescent="0.2">
      <c r="A8412" t="s">
        <v>1218</v>
      </c>
      <c r="B8412" t="s">
        <v>1275</v>
      </c>
      <c r="C8412" t="s">
        <v>1276</v>
      </c>
      <c r="D8412">
        <v>5</v>
      </c>
      <c r="E8412" t="s">
        <v>1277</v>
      </c>
      <c r="F8412">
        <v>3692</v>
      </c>
      <c r="G8412">
        <v>18460</v>
      </c>
      <c r="I8412" t="s">
        <v>1276</v>
      </c>
      <c r="J8412">
        <v>5</v>
      </c>
      <c r="K8412">
        <v>18460</v>
      </c>
    </row>
    <row r="8413" spans="1:11" x14ac:dyDescent="0.2">
      <c r="A8413" t="s">
        <v>1218</v>
      </c>
      <c r="B8413" t="s">
        <v>1280</v>
      </c>
      <c r="C8413" t="s">
        <v>1281</v>
      </c>
      <c r="D8413">
        <v>4</v>
      </c>
      <c r="E8413" t="s">
        <v>1282</v>
      </c>
      <c r="F8413">
        <v>511</v>
      </c>
      <c r="G8413">
        <v>2044</v>
      </c>
      <c r="I8413" t="s">
        <v>1281</v>
      </c>
      <c r="J8413">
        <v>4</v>
      </c>
      <c r="K8413">
        <v>2044</v>
      </c>
    </row>
    <row r="8414" spans="1:11" x14ac:dyDescent="0.2">
      <c r="A8414" t="s">
        <v>1218</v>
      </c>
      <c r="B8414" t="s">
        <v>1294</v>
      </c>
      <c r="C8414" t="s">
        <v>1295</v>
      </c>
      <c r="D8414">
        <v>7</v>
      </c>
      <c r="E8414" t="s">
        <v>1259</v>
      </c>
      <c r="F8414">
        <v>2344</v>
      </c>
      <c r="G8414">
        <v>16408</v>
      </c>
      <c r="I8414" t="s">
        <v>1295</v>
      </c>
      <c r="J8414">
        <v>7</v>
      </c>
      <c r="K8414">
        <v>16408</v>
      </c>
    </row>
    <row r="8415" spans="1:11" x14ac:dyDescent="0.2">
      <c r="A8415" t="s">
        <v>1218</v>
      </c>
      <c r="B8415" t="s">
        <v>1298</v>
      </c>
      <c r="C8415" t="s">
        <v>1299</v>
      </c>
      <c r="D8415">
        <v>11</v>
      </c>
      <c r="E8415" t="s">
        <v>1285</v>
      </c>
      <c r="F8415">
        <v>2262</v>
      </c>
      <c r="G8415">
        <v>24882</v>
      </c>
      <c r="I8415" t="s">
        <v>1299</v>
      </c>
      <c r="J8415">
        <v>11</v>
      </c>
      <c r="K8415">
        <v>24882</v>
      </c>
    </row>
    <row r="8416" spans="1:11" x14ac:dyDescent="0.2">
      <c r="A8416" t="s">
        <v>1218</v>
      </c>
      <c r="B8416" t="s">
        <v>1302</v>
      </c>
      <c r="C8416" t="s">
        <v>1303</v>
      </c>
      <c r="D8416">
        <v>3</v>
      </c>
      <c r="E8416" t="s">
        <v>1270</v>
      </c>
      <c r="F8416">
        <v>1239</v>
      </c>
      <c r="G8416">
        <v>3717</v>
      </c>
      <c r="I8416" t="s">
        <v>1303</v>
      </c>
      <c r="J8416">
        <v>3</v>
      </c>
      <c r="K8416">
        <v>3717</v>
      </c>
    </row>
    <row r="8417" spans="1:11" x14ac:dyDescent="0.2">
      <c r="A8417" t="s">
        <v>1219</v>
      </c>
      <c r="B8417" t="s">
        <v>1254</v>
      </c>
      <c r="C8417" t="s">
        <v>1255</v>
      </c>
      <c r="D8417">
        <v>4</v>
      </c>
      <c r="E8417" t="s">
        <v>1256</v>
      </c>
      <c r="F8417">
        <v>3201</v>
      </c>
      <c r="G8417">
        <v>12804</v>
      </c>
      <c r="I8417" t="s">
        <v>1255</v>
      </c>
      <c r="J8417">
        <v>4</v>
      </c>
      <c r="K8417">
        <v>12804</v>
      </c>
    </row>
    <row r="8418" spans="1:11" x14ac:dyDescent="0.2">
      <c r="A8418" t="s">
        <v>1220</v>
      </c>
      <c r="B8418" t="s">
        <v>1257</v>
      </c>
      <c r="C8418" t="s">
        <v>1258</v>
      </c>
      <c r="D8418">
        <v>16</v>
      </c>
      <c r="E8418" t="s">
        <v>1259</v>
      </c>
      <c r="F8418">
        <v>1557</v>
      </c>
      <c r="G8418">
        <v>24912</v>
      </c>
      <c r="I8418" t="s">
        <v>1258</v>
      </c>
      <c r="J8418">
        <v>16</v>
      </c>
      <c r="K8418">
        <v>24912</v>
      </c>
    </row>
    <row r="8419" spans="1:11" x14ac:dyDescent="0.2">
      <c r="A8419" t="s">
        <v>1220</v>
      </c>
      <c r="B8419" t="s">
        <v>1254</v>
      </c>
      <c r="C8419" t="s">
        <v>1255</v>
      </c>
      <c r="D8419">
        <v>2</v>
      </c>
      <c r="E8419" t="s">
        <v>1256</v>
      </c>
      <c r="F8419">
        <v>3201</v>
      </c>
      <c r="G8419">
        <v>6402</v>
      </c>
      <c r="I8419" t="s">
        <v>1255</v>
      </c>
      <c r="J8419">
        <v>2</v>
      </c>
      <c r="K8419">
        <v>6402</v>
      </c>
    </row>
    <row r="8420" spans="1:11" x14ac:dyDescent="0.2">
      <c r="A8420" t="s">
        <v>1220</v>
      </c>
      <c r="B8420" t="s">
        <v>1300</v>
      </c>
      <c r="C8420" t="s">
        <v>1301</v>
      </c>
      <c r="D8420">
        <v>22</v>
      </c>
      <c r="E8420" t="s">
        <v>1259</v>
      </c>
      <c r="F8420">
        <v>536</v>
      </c>
      <c r="G8420">
        <v>11792</v>
      </c>
      <c r="I8420" t="s">
        <v>1301</v>
      </c>
      <c r="J8420">
        <v>22</v>
      </c>
      <c r="K8420">
        <v>11792</v>
      </c>
    </row>
    <row r="8421" spans="1:11" x14ac:dyDescent="0.2">
      <c r="A8421" t="s">
        <v>1220</v>
      </c>
      <c r="B8421" t="s">
        <v>1296</v>
      </c>
      <c r="C8421" t="s">
        <v>1297</v>
      </c>
      <c r="D8421">
        <v>9</v>
      </c>
      <c r="E8421" t="s">
        <v>1259</v>
      </c>
      <c r="F8421">
        <v>1042</v>
      </c>
      <c r="G8421">
        <v>9378</v>
      </c>
      <c r="I8421" t="s">
        <v>1297</v>
      </c>
      <c r="J8421">
        <v>9</v>
      </c>
      <c r="K8421">
        <v>9378</v>
      </c>
    </row>
    <row r="8422" spans="1:11" x14ac:dyDescent="0.2">
      <c r="A8422" t="s">
        <v>1221</v>
      </c>
      <c r="B8422" t="s">
        <v>1302</v>
      </c>
      <c r="C8422" t="s">
        <v>1303</v>
      </c>
      <c r="D8422">
        <v>11</v>
      </c>
      <c r="E8422" t="s">
        <v>1270</v>
      </c>
      <c r="F8422">
        <v>1239</v>
      </c>
      <c r="G8422">
        <v>13629</v>
      </c>
      <c r="I8422" t="s">
        <v>1303</v>
      </c>
      <c r="J8422">
        <v>11</v>
      </c>
      <c r="K8422">
        <v>13629</v>
      </c>
    </row>
    <row r="8423" spans="1:11" x14ac:dyDescent="0.2">
      <c r="A8423" t="s">
        <v>1221</v>
      </c>
      <c r="B8423" t="s">
        <v>1273</v>
      </c>
      <c r="C8423" t="s">
        <v>1274</v>
      </c>
      <c r="D8423">
        <v>10</v>
      </c>
      <c r="E8423" t="s">
        <v>1262</v>
      </c>
      <c r="F8423">
        <v>2934</v>
      </c>
      <c r="G8423">
        <v>29340</v>
      </c>
      <c r="I8423" t="s">
        <v>1274</v>
      </c>
      <c r="J8423">
        <v>10</v>
      </c>
      <c r="K8423">
        <v>29340</v>
      </c>
    </row>
    <row r="8424" spans="1:11" x14ac:dyDescent="0.2">
      <c r="A8424" t="s">
        <v>1221</v>
      </c>
      <c r="B8424" t="s">
        <v>1308</v>
      </c>
      <c r="C8424" t="s">
        <v>1309</v>
      </c>
      <c r="D8424">
        <v>5</v>
      </c>
      <c r="E8424" t="s">
        <v>1285</v>
      </c>
      <c r="F8424">
        <v>2478</v>
      </c>
      <c r="G8424">
        <v>12390</v>
      </c>
      <c r="I8424" t="s">
        <v>1309</v>
      </c>
      <c r="J8424">
        <v>5</v>
      </c>
      <c r="K8424">
        <v>12390</v>
      </c>
    </row>
    <row r="8425" spans="1:11" x14ac:dyDescent="0.2">
      <c r="A8425" t="s">
        <v>1222</v>
      </c>
      <c r="B8425" t="s">
        <v>1278</v>
      </c>
      <c r="C8425" t="s">
        <v>1279</v>
      </c>
      <c r="D8425">
        <v>14</v>
      </c>
      <c r="E8425" t="s">
        <v>1253</v>
      </c>
      <c r="F8425">
        <v>794</v>
      </c>
      <c r="G8425">
        <v>11116</v>
      </c>
      <c r="I8425" t="s">
        <v>1279</v>
      </c>
      <c r="J8425">
        <v>14</v>
      </c>
      <c r="K8425">
        <v>11116</v>
      </c>
    </row>
    <row r="8426" spans="1:11" x14ac:dyDescent="0.2">
      <c r="A8426" t="s">
        <v>1222</v>
      </c>
      <c r="B8426" t="s">
        <v>1263</v>
      </c>
      <c r="C8426" t="s">
        <v>1264</v>
      </c>
      <c r="D8426">
        <v>10</v>
      </c>
      <c r="E8426" t="s">
        <v>1262</v>
      </c>
      <c r="F8426">
        <v>523</v>
      </c>
      <c r="G8426">
        <v>5230</v>
      </c>
      <c r="I8426" t="s">
        <v>1264</v>
      </c>
      <c r="J8426">
        <v>10</v>
      </c>
      <c r="K8426">
        <v>5230</v>
      </c>
    </row>
    <row r="8427" spans="1:11" x14ac:dyDescent="0.2">
      <c r="A8427" t="s">
        <v>1222</v>
      </c>
      <c r="B8427" t="s">
        <v>1302</v>
      </c>
      <c r="C8427" t="s">
        <v>1303</v>
      </c>
      <c r="D8427">
        <v>38</v>
      </c>
      <c r="E8427" t="s">
        <v>1270</v>
      </c>
      <c r="F8427">
        <v>1239</v>
      </c>
      <c r="G8427">
        <v>47082</v>
      </c>
      <c r="I8427" t="s">
        <v>1303</v>
      </c>
      <c r="J8427">
        <v>38</v>
      </c>
      <c r="K8427">
        <v>47082</v>
      </c>
    </row>
    <row r="8428" spans="1:11" x14ac:dyDescent="0.2">
      <c r="A8428" t="s">
        <v>1222</v>
      </c>
      <c r="B8428" t="s">
        <v>1263</v>
      </c>
      <c r="C8428" t="s">
        <v>1264</v>
      </c>
      <c r="D8428">
        <v>2</v>
      </c>
      <c r="E8428" t="s">
        <v>1262</v>
      </c>
      <c r="F8428">
        <v>523</v>
      </c>
      <c r="G8428">
        <v>1046</v>
      </c>
      <c r="I8428" t="s">
        <v>1264</v>
      </c>
      <c r="J8428">
        <v>2</v>
      </c>
      <c r="K8428">
        <v>1046</v>
      </c>
    </row>
    <row r="8429" spans="1:11" x14ac:dyDescent="0.2">
      <c r="A8429" t="s">
        <v>1222</v>
      </c>
      <c r="B8429" t="s">
        <v>1298</v>
      </c>
      <c r="C8429" t="s">
        <v>1299</v>
      </c>
      <c r="D8429">
        <v>32</v>
      </c>
      <c r="E8429" t="s">
        <v>1285</v>
      </c>
      <c r="F8429">
        <v>2262</v>
      </c>
      <c r="G8429">
        <v>72384</v>
      </c>
      <c r="I8429" t="s">
        <v>1299</v>
      </c>
      <c r="J8429">
        <v>32</v>
      </c>
      <c r="K8429">
        <v>72384</v>
      </c>
    </row>
    <row r="8430" spans="1:11" x14ac:dyDescent="0.2">
      <c r="A8430" t="s">
        <v>1222</v>
      </c>
      <c r="B8430" t="s">
        <v>1251</v>
      </c>
      <c r="C8430" t="s">
        <v>1252</v>
      </c>
      <c r="D8430">
        <v>9</v>
      </c>
      <c r="E8430" t="s">
        <v>1253</v>
      </c>
      <c r="F8430">
        <v>4367</v>
      </c>
      <c r="G8430">
        <v>39303</v>
      </c>
      <c r="I8430" t="s">
        <v>1252</v>
      </c>
      <c r="J8430">
        <v>9</v>
      </c>
      <c r="K8430">
        <v>39303</v>
      </c>
    </row>
    <row r="8431" spans="1:11" x14ac:dyDescent="0.2">
      <c r="A8431" t="s">
        <v>1222</v>
      </c>
      <c r="B8431" t="s">
        <v>1271</v>
      </c>
      <c r="C8431" t="s">
        <v>1272</v>
      </c>
      <c r="D8431">
        <v>52</v>
      </c>
      <c r="E8431" t="s">
        <v>1262</v>
      </c>
      <c r="F8431">
        <v>2719</v>
      </c>
      <c r="G8431">
        <v>141388</v>
      </c>
      <c r="I8431" t="s">
        <v>1272</v>
      </c>
      <c r="J8431">
        <v>52</v>
      </c>
      <c r="K8431">
        <v>141388</v>
      </c>
    </row>
    <row r="8432" spans="1:11" x14ac:dyDescent="0.2">
      <c r="A8432" t="s">
        <v>1222</v>
      </c>
      <c r="B8432" t="s">
        <v>1308</v>
      </c>
      <c r="C8432" t="s">
        <v>1309</v>
      </c>
      <c r="D8432">
        <v>2</v>
      </c>
      <c r="E8432" t="s">
        <v>1285</v>
      </c>
      <c r="F8432">
        <v>2478</v>
      </c>
      <c r="G8432">
        <v>4956</v>
      </c>
      <c r="I8432" t="s">
        <v>1309</v>
      </c>
      <c r="J8432">
        <v>2</v>
      </c>
      <c r="K8432">
        <v>4956</v>
      </c>
    </row>
    <row r="8433" spans="1:11" x14ac:dyDescent="0.2">
      <c r="A8433" t="s">
        <v>1222</v>
      </c>
      <c r="B8433" t="s">
        <v>1271</v>
      </c>
      <c r="C8433" t="s">
        <v>1272</v>
      </c>
      <c r="D8433">
        <v>9</v>
      </c>
      <c r="E8433" t="s">
        <v>1262</v>
      </c>
      <c r="F8433">
        <v>2719</v>
      </c>
      <c r="G8433">
        <v>24471</v>
      </c>
      <c r="I8433" t="s">
        <v>1272</v>
      </c>
      <c r="J8433">
        <v>9</v>
      </c>
      <c r="K8433">
        <v>24471</v>
      </c>
    </row>
    <row r="8434" spans="1:11" x14ac:dyDescent="0.2">
      <c r="A8434" t="s">
        <v>1222</v>
      </c>
      <c r="B8434" t="s">
        <v>1296</v>
      </c>
      <c r="C8434" t="s">
        <v>1297</v>
      </c>
      <c r="D8434">
        <v>5</v>
      </c>
      <c r="E8434" t="s">
        <v>1259</v>
      </c>
      <c r="F8434">
        <v>1042</v>
      </c>
      <c r="G8434">
        <v>5210</v>
      </c>
      <c r="I8434" t="s">
        <v>1297</v>
      </c>
      <c r="J8434">
        <v>5</v>
      </c>
      <c r="K8434">
        <v>5210</v>
      </c>
    </row>
    <row r="8435" spans="1:11" x14ac:dyDescent="0.2">
      <c r="A8435" t="s">
        <v>1222</v>
      </c>
      <c r="B8435" t="s">
        <v>1304</v>
      </c>
      <c r="C8435" t="s">
        <v>1305</v>
      </c>
      <c r="D8435">
        <v>43</v>
      </c>
      <c r="E8435" t="s">
        <v>1262</v>
      </c>
      <c r="F8435">
        <v>2655</v>
      </c>
      <c r="G8435">
        <v>114165</v>
      </c>
      <c r="I8435" t="s">
        <v>1305</v>
      </c>
      <c r="J8435">
        <v>43</v>
      </c>
      <c r="K8435">
        <v>114165</v>
      </c>
    </row>
    <row r="8436" spans="1:11" x14ac:dyDescent="0.2">
      <c r="A8436" t="s">
        <v>1222</v>
      </c>
      <c r="B8436" t="s">
        <v>1288</v>
      </c>
      <c r="C8436" t="s">
        <v>1289</v>
      </c>
      <c r="D8436">
        <v>24</v>
      </c>
      <c r="E8436" t="s">
        <v>1267</v>
      </c>
      <c r="F8436">
        <v>1819</v>
      </c>
      <c r="G8436">
        <v>43656</v>
      </c>
      <c r="I8436" t="s">
        <v>1289</v>
      </c>
      <c r="J8436">
        <v>24</v>
      </c>
      <c r="K8436">
        <v>43656</v>
      </c>
    </row>
    <row r="8437" spans="1:11" x14ac:dyDescent="0.2">
      <c r="A8437" t="s">
        <v>1222</v>
      </c>
      <c r="B8437" t="s">
        <v>1254</v>
      </c>
      <c r="C8437" t="s">
        <v>1255</v>
      </c>
      <c r="D8437">
        <v>27</v>
      </c>
      <c r="E8437" t="s">
        <v>1256</v>
      </c>
      <c r="F8437">
        <v>3201</v>
      </c>
      <c r="G8437">
        <v>86427</v>
      </c>
      <c r="I8437" t="s">
        <v>1255</v>
      </c>
      <c r="J8437">
        <v>27</v>
      </c>
      <c r="K8437">
        <v>86427</v>
      </c>
    </row>
    <row r="8438" spans="1:11" x14ac:dyDescent="0.2">
      <c r="A8438" t="s">
        <v>1222</v>
      </c>
      <c r="B8438" t="s">
        <v>1280</v>
      </c>
      <c r="C8438" t="s">
        <v>1281</v>
      </c>
      <c r="D8438">
        <v>10</v>
      </c>
      <c r="E8438" t="s">
        <v>1282</v>
      </c>
      <c r="F8438">
        <v>511</v>
      </c>
      <c r="G8438">
        <v>5110</v>
      </c>
      <c r="I8438" t="s">
        <v>1281</v>
      </c>
      <c r="J8438">
        <v>10</v>
      </c>
      <c r="K8438">
        <v>5110</v>
      </c>
    </row>
    <row r="8439" spans="1:11" x14ac:dyDescent="0.2">
      <c r="A8439" t="s">
        <v>1222</v>
      </c>
      <c r="B8439" t="s">
        <v>1304</v>
      </c>
      <c r="C8439" t="s">
        <v>1305</v>
      </c>
      <c r="D8439">
        <v>7</v>
      </c>
      <c r="E8439" t="s">
        <v>1262</v>
      </c>
      <c r="F8439">
        <v>2655</v>
      </c>
      <c r="G8439">
        <v>18585</v>
      </c>
      <c r="I8439" t="s">
        <v>1305</v>
      </c>
      <c r="J8439">
        <v>7</v>
      </c>
      <c r="K8439">
        <v>18585</v>
      </c>
    </row>
    <row r="8440" spans="1:11" x14ac:dyDescent="0.2">
      <c r="A8440" t="s">
        <v>1222</v>
      </c>
      <c r="B8440" t="s">
        <v>1304</v>
      </c>
      <c r="C8440" t="s">
        <v>1305</v>
      </c>
      <c r="D8440">
        <v>18</v>
      </c>
      <c r="E8440" t="s">
        <v>1262</v>
      </c>
      <c r="F8440">
        <v>2655</v>
      </c>
      <c r="G8440">
        <v>47790</v>
      </c>
      <c r="I8440" t="s">
        <v>1305</v>
      </c>
      <c r="J8440">
        <v>18</v>
      </c>
      <c r="K8440">
        <v>47790</v>
      </c>
    </row>
    <row r="8441" spans="1:11" x14ac:dyDescent="0.2">
      <c r="A8441" t="s">
        <v>1222</v>
      </c>
      <c r="B8441" t="s">
        <v>1294</v>
      </c>
      <c r="C8441" t="s">
        <v>1295</v>
      </c>
      <c r="D8441">
        <v>2</v>
      </c>
      <c r="E8441" t="s">
        <v>1259</v>
      </c>
      <c r="F8441">
        <v>2344</v>
      </c>
      <c r="G8441">
        <v>4688</v>
      </c>
      <c r="I8441" t="s">
        <v>1295</v>
      </c>
      <c r="J8441">
        <v>2</v>
      </c>
      <c r="K8441">
        <v>4688</v>
      </c>
    </row>
    <row r="8442" spans="1:11" x14ac:dyDescent="0.2">
      <c r="A8442" t="s">
        <v>1222</v>
      </c>
      <c r="B8442" t="s">
        <v>1296</v>
      </c>
      <c r="C8442" t="s">
        <v>1297</v>
      </c>
      <c r="D8442">
        <v>4</v>
      </c>
      <c r="E8442" t="s">
        <v>1259</v>
      </c>
      <c r="F8442">
        <v>1042</v>
      </c>
      <c r="G8442">
        <v>4168</v>
      </c>
      <c r="I8442" t="s">
        <v>1297</v>
      </c>
      <c r="J8442">
        <v>4</v>
      </c>
      <c r="K8442">
        <v>4168</v>
      </c>
    </row>
    <row r="8443" spans="1:11" x14ac:dyDescent="0.2">
      <c r="A8443" t="s">
        <v>1222</v>
      </c>
      <c r="B8443" t="s">
        <v>1286</v>
      </c>
      <c r="C8443" t="s">
        <v>1287</v>
      </c>
      <c r="D8443">
        <v>1</v>
      </c>
      <c r="E8443" t="s">
        <v>1285</v>
      </c>
      <c r="F8443">
        <v>3348</v>
      </c>
      <c r="G8443">
        <v>3348</v>
      </c>
      <c r="I8443" t="s">
        <v>1287</v>
      </c>
      <c r="J8443">
        <v>1</v>
      </c>
      <c r="K8443">
        <v>3348</v>
      </c>
    </row>
    <row r="8444" spans="1:11" x14ac:dyDescent="0.2">
      <c r="A8444" t="s">
        <v>1222</v>
      </c>
      <c r="B8444" t="s">
        <v>1296</v>
      </c>
      <c r="C8444" t="s">
        <v>1297</v>
      </c>
      <c r="D8444">
        <v>16</v>
      </c>
      <c r="E8444" t="s">
        <v>1259</v>
      </c>
      <c r="F8444">
        <v>1042</v>
      </c>
      <c r="G8444">
        <v>16672</v>
      </c>
      <c r="I8444" t="s">
        <v>1297</v>
      </c>
      <c r="J8444">
        <v>16</v>
      </c>
      <c r="K8444">
        <v>16672</v>
      </c>
    </row>
    <row r="8445" spans="1:11" x14ac:dyDescent="0.2">
      <c r="A8445" t="s">
        <v>1222</v>
      </c>
      <c r="B8445" t="s">
        <v>1302</v>
      </c>
      <c r="C8445" t="s">
        <v>1303</v>
      </c>
      <c r="D8445">
        <v>8</v>
      </c>
      <c r="E8445" t="s">
        <v>1270</v>
      </c>
      <c r="F8445">
        <v>1239</v>
      </c>
      <c r="G8445">
        <v>9912</v>
      </c>
      <c r="I8445" t="s">
        <v>1303</v>
      </c>
      <c r="J8445">
        <v>8</v>
      </c>
      <c r="K8445">
        <v>9912</v>
      </c>
    </row>
    <row r="8446" spans="1:11" x14ac:dyDescent="0.2">
      <c r="A8446" t="s">
        <v>1222</v>
      </c>
      <c r="B8446" t="s">
        <v>1257</v>
      </c>
      <c r="C8446" t="s">
        <v>1258</v>
      </c>
      <c r="D8446">
        <v>12</v>
      </c>
      <c r="E8446" t="s">
        <v>1259</v>
      </c>
      <c r="F8446">
        <v>1557</v>
      </c>
      <c r="G8446">
        <v>18684</v>
      </c>
      <c r="I8446" t="s">
        <v>1258</v>
      </c>
      <c r="J8446">
        <v>12</v>
      </c>
      <c r="K8446">
        <v>18684</v>
      </c>
    </row>
    <row r="8447" spans="1:11" x14ac:dyDescent="0.2">
      <c r="A8447" t="s">
        <v>1222</v>
      </c>
      <c r="B8447" t="s">
        <v>1260</v>
      </c>
      <c r="C8447" t="s">
        <v>1261</v>
      </c>
      <c r="D8447">
        <v>31</v>
      </c>
      <c r="E8447" t="s">
        <v>1262</v>
      </c>
      <c r="F8447">
        <v>2897</v>
      </c>
      <c r="G8447">
        <v>89807</v>
      </c>
      <c r="I8447" t="s">
        <v>1261</v>
      </c>
      <c r="J8447">
        <v>31</v>
      </c>
      <c r="K8447">
        <v>89807</v>
      </c>
    </row>
    <row r="8448" spans="1:11" x14ac:dyDescent="0.2">
      <c r="A8448" t="s">
        <v>1222</v>
      </c>
      <c r="B8448" t="s">
        <v>1294</v>
      </c>
      <c r="C8448" t="s">
        <v>1295</v>
      </c>
      <c r="D8448">
        <v>2</v>
      </c>
      <c r="E8448" t="s">
        <v>1259</v>
      </c>
      <c r="F8448">
        <v>2344</v>
      </c>
      <c r="G8448">
        <v>4688</v>
      </c>
      <c r="I8448" t="s">
        <v>1295</v>
      </c>
      <c r="J8448">
        <v>2</v>
      </c>
      <c r="K8448">
        <v>4688</v>
      </c>
    </row>
    <row r="8449" spans="1:11" x14ac:dyDescent="0.2">
      <c r="A8449" t="s">
        <v>1223</v>
      </c>
      <c r="B8449" t="s">
        <v>1302</v>
      </c>
      <c r="C8449" t="s">
        <v>1303</v>
      </c>
      <c r="D8449">
        <v>4</v>
      </c>
      <c r="E8449" t="s">
        <v>1270</v>
      </c>
      <c r="F8449">
        <v>1239</v>
      </c>
      <c r="G8449">
        <v>4956</v>
      </c>
      <c r="I8449" t="s">
        <v>1303</v>
      </c>
      <c r="J8449">
        <v>4</v>
      </c>
      <c r="K8449">
        <v>4956</v>
      </c>
    </row>
    <row r="8450" spans="1:11" x14ac:dyDescent="0.2">
      <c r="A8450" t="s">
        <v>1223</v>
      </c>
      <c r="B8450" t="s">
        <v>1283</v>
      </c>
      <c r="C8450" t="s">
        <v>1284</v>
      </c>
      <c r="D8450">
        <v>26</v>
      </c>
      <c r="E8450" t="s">
        <v>1285</v>
      </c>
      <c r="F8450">
        <v>1247</v>
      </c>
      <c r="G8450">
        <v>32422</v>
      </c>
      <c r="I8450" t="s">
        <v>1284</v>
      </c>
      <c r="J8450">
        <v>26</v>
      </c>
      <c r="K8450">
        <v>32422</v>
      </c>
    </row>
    <row r="8451" spans="1:11" x14ac:dyDescent="0.2">
      <c r="A8451" t="s">
        <v>1223</v>
      </c>
      <c r="B8451" t="s">
        <v>1263</v>
      </c>
      <c r="C8451" t="s">
        <v>1264</v>
      </c>
      <c r="D8451">
        <v>12</v>
      </c>
      <c r="E8451" t="s">
        <v>1262</v>
      </c>
      <c r="F8451">
        <v>523</v>
      </c>
      <c r="G8451">
        <v>6276</v>
      </c>
      <c r="I8451" t="s">
        <v>1264</v>
      </c>
      <c r="J8451">
        <v>12</v>
      </c>
      <c r="K8451">
        <v>6276</v>
      </c>
    </row>
    <row r="8452" spans="1:11" x14ac:dyDescent="0.2">
      <c r="A8452" t="s">
        <v>1223</v>
      </c>
      <c r="B8452" t="s">
        <v>1263</v>
      </c>
      <c r="C8452" t="s">
        <v>1264</v>
      </c>
      <c r="D8452">
        <v>15</v>
      </c>
      <c r="E8452" t="s">
        <v>1262</v>
      </c>
      <c r="F8452">
        <v>523</v>
      </c>
      <c r="G8452">
        <v>7845</v>
      </c>
      <c r="I8452" t="s">
        <v>1264</v>
      </c>
      <c r="J8452">
        <v>15</v>
      </c>
      <c r="K8452">
        <v>7845</v>
      </c>
    </row>
    <row r="8453" spans="1:11" x14ac:dyDescent="0.2">
      <c r="A8453" t="s">
        <v>1223</v>
      </c>
      <c r="B8453" t="s">
        <v>1275</v>
      </c>
      <c r="C8453" t="s">
        <v>1276</v>
      </c>
      <c r="D8453">
        <v>12</v>
      </c>
      <c r="E8453" t="s">
        <v>1277</v>
      </c>
      <c r="F8453">
        <v>3692</v>
      </c>
      <c r="G8453">
        <v>44304</v>
      </c>
      <c r="I8453" t="s">
        <v>1276</v>
      </c>
      <c r="J8453">
        <v>12</v>
      </c>
      <c r="K8453">
        <v>44304</v>
      </c>
    </row>
    <row r="8454" spans="1:11" x14ac:dyDescent="0.2">
      <c r="A8454" t="s">
        <v>1223</v>
      </c>
      <c r="B8454" t="s">
        <v>1300</v>
      </c>
      <c r="C8454" t="s">
        <v>1301</v>
      </c>
      <c r="D8454">
        <v>10</v>
      </c>
      <c r="E8454" t="s">
        <v>1259</v>
      </c>
      <c r="F8454">
        <v>536</v>
      </c>
      <c r="G8454">
        <v>5360</v>
      </c>
      <c r="I8454" t="s">
        <v>1301</v>
      </c>
      <c r="J8454">
        <v>10</v>
      </c>
      <c r="K8454">
        <v>5360</v>
      </c>
    </row>
    <row r="8455" spans="1:11" x14ac:dyDescent="0.2">
      <c r="A8455" t="s">
        <v>1223</v>
      </c>
      <c r="B8455" t="s">
        <v>1273</v>
      </c>
      <c r="C8455" t="s">
        <v>1274</v>
      </c>
      <c r="D8455">
        <v>3</v>
      </c>
      <c r="E8455" t="s">
        <v>1262</v>
      </c>
      <c r="F8455">
        <v>2934</v>
      </c>
      <c r="G8455">
        <v>8802</v>
      </c>
      <c r="I8455" t="s">
        <v>1274</v>
      </c>
      <c r="J8455">
        <v>3</v>
      </c>
      <c r="K8455">
        <v>8802</v>
      </c>
    </row>
    <row r="8456" spans="1:11" x14ac:dyDescent="0.2">
      <c r="A8456" t="s">
        <v>1223</v>
      </c>
      <c r="B8456" t="s">
        <v>1265</v>
      </c>
      <c r="C8456" t="s">
        <v>1266</v>
      </c>
      <c r="D8456">
        <v>23</v>
      </c>
      <c r="E8456" t="s">
        <v>1267</v>
      </c>
      <c r="F8456">
        <v>2088</v>
      </c>
      <c r="G8456">
        <v>48024</v>
      </c>
      <c r="I8456" t="s">
        <v>1266</v>
      </c>
      <c r="J8456">
        <v>23</v>
      </c>
      <c r="K8456">
        <v>48024</v>
      </c>
    </row>
    <row r="8457" spans="1:11" x14ac:dyDescent="0.2">
      <c r="A8457" t="s">
        <v>1223</v>
      </c>
      <c r="B8457" t="s">
        <v>1257</v>
      </c>
      <c r="C8457" t="s">
        <v>1258</v>
      </c>
      <c r="D8457">
        <v>22</v>
      </c>
      <c r="E8457" t="s">
        <v>1259</v>
      </c>
      <c r="F8457">
        <v>1557</v>
      </c>
      <c r="G8457">
        <v>34254</v>
      </c>
      <c r="I8457" t="s">
        <v>1258</v>
      </c>
      <c r="J8457">
        <v>22</v>
      </c>
      <c r="K8457">
        <v>34254</v>
      </c>
    </row>
    <row r="8458" spans="1:11" x14ac:dyDescent="0.2">
      <c r="A8458" t="s">
        <v>1223</v>
      </c>
      <c r="B8458" t="s">
        <v>1273</v>
      </c>
      <c r="C8458" t="s">
        <v>1274</v>
      </c>
      <c r="D8458">
        <v>3</v>
      </c>
      <c r="E8458" t="s">
        <v>1262</v>
      </c>
      <c r="F8458">
        <v>2934</v>
      </c>
      <c r="G8458">
        <v>8802</v>
      </c>
      <c r="I8458" t="s">
        <v>1274</v>
      </c>
      <c r="J8458">
        <v>3</v>
      </c>
      <c r="K8458">
        <v>8802</v>
      </c>
    </row>
    <row r="8459" spans="1:11" x14ac:dyDescent="0.2">
      <c r="A8459" t="s">
        <v>1223</v>
      </c>
      <c r="B8459" t="s">
        <v>1298</v>
      </c>
      <c r="C8459" t="s">
        <v>1299</v>
      </c>
      <c r="D8459">
        <v>4</v>
      </c>
      <c r="E8459" t="s">
        <v>1285</v>
      </c>
      <c r="F8459">
        <v>2262</v>
      </c>
      <c r="G8459">
        <v>9048</v>
      </c>
      <c r="I8459" t="s">
        <v>1299</v>
      </c>
      <c r="J8459">
        <v>4</v>
      </c>
      <c r="K8459">
        <v>9048</v>
      </c>
    </row>
    <row r="8460" spans="1:11" x14ac:dyDescent="0.2">
      <c r="A8460" t="s">
        <v>1223</v>
      </c>
      <c r="B8460" t="s">
        <v>1308</v>
      </c>
      <c r="C8460" t="s">
        <v>1309</v>
      </c>
      <c r="D8460">
        <v>6</v>
      </c>
      <c r="E8460" t="s">
        <v>1285</v>
      </c>
      <c r="F8460">
        <v>2478</v>
      </c>
      <c r="G8460">
        <v>14868</v>
      </c>
      <c r="I8460" t="s">
        <v>1309</v>
      </c>
      <c r="J8460">
        <v>6</v>
      </c>
      <c r="K8460">
        <v>14868</v>
      </c>
    </row>
    <row r="8461" spans="1:11" x14ac:dyDescent="0.2">
      <c r="A8461" t="s">
        <v>1223</v>
      </c>
      <c r="B8461" t="s">
        <v>1271</v>
      </c>
      <c r="C8461" t="s">
        <v>1272</v>
      </c>
      <c r="D8461">
        <v>106</v>
      </c>
      <c r="E8461" t="s">
        <v>1262</v>
      </c>
      <c r="F8461">
        <v>2719</v>
      </c>
      <c r="G8461">
        <v>288214</v>
      </c>
      <c r="I8461" t="s">
        <v>1272</v>
      </c>
      <c r="J8461">
        <v>106</v>
      </c>
      <c r="K8461">
        <v>288214</v>
      </c>
    </row>
    <row r="8462" spans="1:11" x14ac:dyDescent="0.2">
      <c r="A8462" t="s">
        <v>1223</v>
      </c>
      <c r="B8462" t="s">
        <v>1265</v>
      </c>
      <c r="C8462" t="s">
        <v>1266</v>
      </c>
      <c r="D8462">
        <v>6</v>
      </c>
      <c r="E8462" t="s">
        <v>1267</v>
      </c>
      <c r="F8462">
        <v>2088</v>
      </c>
      <c r="G8462">
        <v>12528</v>
      </c>
      <c r="I8462" t="s">
        <v>1266</v>
      </c>
      <c r="J8462">
        <v>6</v>
      </c>
      <c r="K8462">
        <v>12528</v>
      </c>
    </row>
    <row r="8463" spans="1:11" x14ac:dyDescent="0.2">
      <c r="A8463" t="s">
        <v>1224</v>
      </c>
      <c r="B8463" t="s">
        <v>1286</v>
      </c>
      <c r="C8463" t="s">
        <v>1287</v>
      </c>
      <c r="D8463">
        <v>11</v>
      </c>
      <c r="E8463" t="s">
        <v>1285</v>
      </c>
      <c r="F8463">
        <v>3348</v>
      </c>
      <c r="G8463">
        <v>36828</v>
      </c>
      <c r="I8463" t="s">
        <v>1287</v>
      </c>
      <c r="J8463">
        <v>11</v>
      </c>
      <c r="K8463">
        <v>36828</v>
      </c>
    </row>
    <row r="8464" spans="1:11" x14ac:dyDescent="0.2">
      <c r="A8464" t="s">
        <v>1224</v>
      </c>
      <c r="B8464" t="s">
        <v>1294</v>
      </c>
      <c r="C8464" t="s">
        <v>1295</v>
      </c>
      <c r="D8464">
        <v>16</v>
      </c>
      <c r="E8464" t="s">
        <v>1259</v>
      </c>
      <c r="F8464">
        <v>2344</v>
      </c>
      <c r="G8464">
        <v>37504</v>
      </c>
      <c r="I8464" t="s">
        <v>1295</v>
      </c>
      <c r="J8464">
        <v>16</v>
      </c>
      <c r="K8464">
        <v>37504</v>
      </c>
    </row>
    <row r="8465" spans="1:11" x14ac:dyDescent="0.2">
      <c r="A8465" t="s">
        <v>1224</v>
      </c>
      <c r="B8465" t="s">
        <v>1260</v>
      </c>
      <c r="C8465" t="s">
        <v>1261</v>
      </c>
      <c r="D8465">
        <v>7</v>
      </c>
      <c r="E8465" t="s">
        <v>1262</v>
      </c>
      <c r="F8465">
        <v>2897</v>
      </c>
      <c r="G8465">
        <v>20279</v>
      </c>
      <c r="I8465" t="s">
        <v>1261</v>
      </c>
      <c r="J8465">
        <v>7</v>
      </c>
      <c r="K8465">
        <v>20279</v>
      </c>
    </row>
    <row r="8466" spans="1:11" x14ac:dyDescent="0.2">
      <c r="A8466" t="s">
        <v>1225</v>
      </c>
      <c r="B8466" t="s">
        <v>1292</v>
      </c>
      <c r="C8466" t="s">
        <v>1293</v>
      </c>
      <c r="D8466">
        <v>6</v>
      </c>
      <c r="E8466" t="s">
        <v>1253</v>
      </c>
      <c r="F8466">
        <v>1126</v>
      </c>
      <c r="G8466">
        <v>6756</v>
      </c>
      <c r="I8466" t="s">
        <v>1293</v>
      </c>
      <c r="J8466">
        <v>6</v>
      </c>
      <c r="K8466">
        <v>6756</v>
      </c>
    </row>
    <row r="8467" spans="1:11" x14ac:dyDescent="0.2">
      <c r="A8467" t="s">
        <v>1225</v>
      </c>
      <c r="B8467" t="s">
        <v>1288</v>
      </c>
      <c r="C8467" t="s">
        <v>1289</v>
      </c>
      <c r="D8467">
        <v>54</v>
      </c>
      <c r="E8467" t="s">
        <v>1267</v>
      </c>
      <c r="F8467">
        <v>1819</v>
      </c>
      <c r="G8467">
        <v>98226</v>
      </c>
      <c r="I8467" t="s">
        <v>1289</v>
      </c>
      <c r="J8467">
        <v>54</v>
      </c>
      <c r="K8467">
        <v>98226</v>
      </c>
    </row>
    <row r="8468" spans="1:11" x14ac:dyDescent="0.2">
      <c r="A8468" t="s">
        <v>1225</v>
      </c>
      <c r="B8468" t="s">
        <v>1257</v>
      </c>
      <c r="C8468" t="s">
        <v>1258</v>
      </c>
      <c r="D8468">
        <v>7</v>
      </c>
      <c r="E8468" t="s">
        <v>1259</v>
      </c>
      <c r="F8468">
        <v>1557</v>
      </c>
      <c r="G8468">
        <v>10899</v>
      </c>
      <c r="I8468" t="s">
        <v>1258</v>
      </c>
      <c r="J8468">
        <v>7</v>
      </c>
      <c r="K8468">
        <v>10899</v>
      </c>
    </row>
    <row r="8469" spans="1:11" x14ac:dyDescent="0.2">
      <c r="A8469" t="s">
        <v>1225</v>
      </c>
      <c r="B8469" t="s">
        <v>1300</v>
      </c>
      <c r="C8469" t="s">
        <v>1301</v>
      </c>
      <c r="D8469">
        <v>14</v>
      </c>
      <c r="E8469" t="s">
        <v>1259</v>
      </c>
      <c r="F8469">
        <v>536</v>
      </c>
      <c r="G8469">
        <v>7504</v>
      </c>
      <c r="I8469" t="s">
        <v>1301</v>
      </c>
      <c r="J8469">
        <v>14</v>
      </c>
      <c r="K8469">
        <v>7504</v>
      </c>
    </row>
    <row r="8470" spans="1:11" x14ac:dyDescent="0.2">
      <c r="A8470" t="s">
        <v>1226</v>
      </c>
      <c r="B8470" t="s">
        <v>1296</v>
      </c>
      <c r="C8470" t="s">
        <v>1297</v>
      </c>
      <c r="D8470">
        <v>20</v>
      </c>
      <c r="E8470" t="s">
        <v>1259</v>
      </c>
      <c r="F8470">
        <v>1042</v>
      </c>
      <c r="G8470">
        <v>20840</v>
      </c>
      <c r="I8470" t="s">
        <v>1297</v>
      </c>
      <c r="J8470">
        <v>20</v>
      </c>
      <c r="K8470">
        <v>20840</v>
      </c>
    </row>
    <row r="8471" spans="1:11" x14ac:dyDescent="0.2">
      <c r="A8471" t="s">
        <v>1226</v>
      </c>
      <c r="B8471" t="s">
        <v>1306</v>
      </c>
      <c r="C8471" t="s">
        <v>1307</v>
      </c>
      <c r="D8471">
        <v>10</v>
      </c>
      <c r="E8471" t="s">
        <v>1259</v>
      </c>
      <c r="F8471">
        <v>3366</v>
      </c>
      <c r="G8471">
        <v>33660</v>
      </c>
      <c r="I8471" t="s">
        <v>1307</v>
      </c>
      <c r="J8471">
        <v>10</v>
      </c>
      <c r="K8471">
        <v>33660</v>
      </c>
    </row>
    <row r="8472" spans="1:11" x14ac:dyDescent="0.2">
      <c r="A8472" t="s">
        <v>1227</v>
      </c>
      <c r="B8472" t="s">
        <v>1251</v>
      </c>
      <c r="C8472" t="s">
        <v>1252</v>
      </c>
      <c r="D8472">
        <v>9</v>
      </c>
      <c r="E8472" t="s">
        <v>1253</v>
      </c>
      <c r="F8472">
        <v>4367</v>
      </c>
      <c r="G8472">
        <v>39303</v>
      </c>
      <c r="I8472" t="s">
        <v>1252</v>
      </c>
      <c r="J8472">
        <v>9</v>
      </c>
      <c r="K8472">
        <v>39303</v>
      </c>
    </row>
    <row r="8473" spans="1:11" x14ac:dyDescent="0.2">
      <c r="A8473" t="s">
        <v>1228</v>
      </c>
      <c r="B8473" t="s">
        <v>1302</v>
      </c>
      <c r="C8473" t="s">
        <v>1303</v>
      </c>
      <c r="D8473">
        <v>8</v>
      </c>
      <c r="E8473" t="s">
        <v>1270</v>
      </c>
      <c r="F8473">
        <v>1239</v>
      </c>
      <c r="G8473">
        <v>9912</v>
      </c>
      <c r="I8473" t="s">
        <v>1303</v>
      </c>
      <c r="J8473">
        <v>8</v>
      </c>
      <c r="K8473">
        <v>9912</v>
      </c>
    </row>
    <row r="8474" spans="1:11" x14ac:dyDescent="0.2">
      <c r="A8474" t="s">
        <v>1228</v>
      </c>
      <c r="B8474" t="s">
        <v>1304</v>
      </c>
      <c r="C8474" t="s">
        <v>1305</v>
      </c>
      <c r="D8474">
        <v>6</v>
      </c>
      <c r="E8474" t="s">
        <v>1262</v>
      </c>
      <c r="F8474">
        <v>2655</v>
      </c>
      <c r="G8474">
        <v>15930</v>
      </c>
      <c r="I8474" t="s">
        <v>1305</v>
      </c>
      <c r="J8474">
        <v>6</v>
      </c>
      <c r="K8474">
        <v>15930</v>
      </c>
    </row>
    <row r="8475" spans="1:11" x14ac:dyDescent="0.2">
      <c r="A8475" t="s">
        <v>1228</v>
      </c>
      <c r="B8475" t="s">
        <v>1300</v>
      </c>
      <c r="C8475" t="s">
        <v>1301</v>
      </c>
      <c r="D8475">
        <v>7</v>
      </c>
      <c r="E8475" t="s">
        <v>1259</v>
      </c>
      <c r="F8475">
        <v>536</v>
      </c>
      <c r="G8475">
        <v>3752</v>
      </c>
      <c r="I8475" t="s">
        <v>1301</v>
      </c>
      <c r="J8475">
        <v>7</v>
      </c>
      <c r="K8475">
        <v>3752</v>
      </c>
    </row>
    <row r="8476" spans="1:11" x14ac:dyDescent="0.2">
      <c r="A8476" t="s">
        <v>1229</v>
      </c>
      <c r="B8476" t="s">
        <v>1306</v>
      </c>
      <c r="C8476" t="s">
        <v>1307</v>
      </c>
      <c r="D8476">
        <v>12</v>
      </c>
      <c r="E8476" t="s">
        <v>1259</v>
      </c>
      <c r="F8476">
        <v>3366</v>
      </c>
      <c r="G8476">
        <v>40392</v>
      </c>
      <c r="I8476" t="s">
        <v>1307</v>
      </c>
      <c r="J8476">
        <v>12</v>
      </c>
      <c r="K8476">
        <v>40392</v>
      </c>
    </row>
    <row r="8477" spans="1:11" x14ac:dyDescent="0.2">
      <c r="A8477" t="s">
        <v>1229</v>
      </c>
      <c r="B8477" t="s">
        <v>1300</v>
      </c>
      <c r="C8477" t="s">
        <v>1301</v>
      </c>
      <c r="D8477">
        <v>15</v>
      </c>
      <c r="E8477" t="s">
        <v>1259</v>
      </c>
      <c r="F8477">
        <v>536</v>
      </c>
      <c r="G8477">
        <v>8040</v>
      </c>
      <c r="I8477" t="s">
        <v>1301</v>
      </c>
      <c r="J8477">
        <v>15</v>
      </c>
      <c r="K8477">
        <v>8040</v>
      </c>
    </row>
    <row r="8478" spans="1:11" x14ac:dyDescent="0.2">
      <c r="A8478" t="s">
        <v>1230</v>
      </c>
      <c r="B8478" t="s">
        <v>1254</v>
      </c>
      <c r="C8478" t="s">
        <v>1255</v>
      </c>
      <c r="D8478">
        <v>9</v>
      </c>
      <c r="E8478" t="s">
        <v>1256</v>
      </c>
      <c r="F8478">
        <v>3201</v>
      </c>
      <c r="G8478">
        <v>28809</v>
      </c>
      <c r="I8478" t="s">
        <v>1255</v>
      </c>
      <c r="J8478">
        <v>9</v>
      </c>
      <c r="K8478">
        <v>28809</v>
      </c>
    </row>
    <row r="8479" spans="1:11" x14ac:dyDescent="0.2">
      <c r="A8479" t="s">
        <v>1230</v>
      </c>
      <c r="B8479" t="s">
        <v>1283</v>
      </c>
      <c r="C8479" t="s">
        <v>1284</v>
      </c>
      <c r="D8479">
        <v>3</v>
      </c>
      <c r="E8479" t="s">
        <v>1285</v>
      </c>
      <c r="F8479">
        <v>1247</v>
      </c>
      <c r="G8479">
        <v>3741</v>
      </c>
      <c r="I8479" t="s">
        <v>1284</v>
      </c>
      <c r="J8479">
        <v>3</v>
      </c>
      <c r="K8479">
        <v>3741</v>
      </c>
    </row>
    <row r="8480" spans="1:11" x14ac:dyDescent="0.2">
      <c r="A8480" t="s">
        <v>1230</v>
      </c>
      <c r="B8480" t="s">
        <v>1294</v>
      </c>
      <c r="C8480" t="s">
        <v>1295</v>
      </c>
      <c r="D8480">
        <v>4</v>
      </c>
      <c r="E8480" t="s">
        <v>1259</v>
      </c>
      <c r="F8480">
        <v>2344</v>
      </c>
      <c r="G8480">
        <v>9376</v>
      </c>
      <c r="I8480" t="s">
        <v>1295</v>
      </c>
      <c r="J8480">
        <v>4</v>
      </c>
      <c r="K8480">
        <v>9376</v>
      </c>
    </row>
    <row r="8481" spans="1:11" x14ac:dyDescent="0.2">
      <c r="A8481" t="s">
        <v>1230</v>
      </c>
      <c r="B8481" t="s">
        <v>1296</v>
      </c>
      <c r="C8481" t="s">
        <v>1297</v>
      </c>
      <c r="D8481">
        <v>10</v>
      </c>
      <c r="E8481" t="s">
        <v>1259</v>
      </c>
      <c r="F8481">
        <v>1042</v>
      </c>
      <c r="G8481">
        <v>10420</v>
      </c>
      <c r="I8481" t="s">
        <v>1297</v>
      </c>
      <c r="J8481">
        <v>10</v>
      </c>
      <c r="K8481">
        <v>10420</v>
      </c>
    </row>
    <row r="8482" spans="1:11" x14ac:dyDescent="0.2">
      <c r="A8482" t="s">
        <v>1231</v>
      </c>
      <c r="B8482" t="s">
        <v>1302</v>
      </c>
      <c r="C8482" t="s">
        <v>1303</v>
      </c>
      <c r="D8482">
        <v>5</v>
      </c>
      <c r="E8482" t="s">
        <v>1270</v>
      </c>
      <c r="F8482">
        <v>1239</v>
      </c>
      <c r="G8482">
        <v>6195</v>
      </c>
      <c r="I8482" t="s">
        <v>1303</v>
      </c>
      <c r="J8482">
        <v>5</v>
      </c>
      <c r="K8482">
        <v>6195</v>
      </c>
    </row>
    <row r="8483" spans="1:11" x14ac:dyDescent="0.2">
      <c r="A8483" t="s">
        <v>1231</v>
      </c>
      <c r="B8483" t="s">
        <v>1300</v>
      </c>
      <c r="C8483" t="s">
        <v>1301</v>
      </c>
      <c r="D8483">
        <v>7</v>
      </c>
      <c r="E8483" t="s">
        <v>1259</v>
      </c>
      <c r="F8483">
        <v>536</v>
      </c>
      <c r="G8483">
        <v>3752</v>
      </c>
      <c r="I8483" t="s">
        <v>1301</v>
      </c>
      <c r="J8483">
        <v>7</v>
      </c>
      <c r="K8483">
        <v>3752</v>
      </c>
    </row>
    <row r="8484" spans="1:11" x14ac:dyDescent="0.2">
      <c r="A8484" t="s">
        <v>1231</v>
      </c>
      <c r="B8484" t="s">
        <v>1265</v>
      </c>
      <c r="C8484" t="s">
        <v>1266</v>
      </c>
      <c r="D8484">
        <v>14</v>
      </c>
      <c r="E8484" t="s">
        <v>1267</v>
      </c>
      <c r="F8484">
        <v>2088</v>
      </c>
      <c r="G8484">
        <v>29232</v>
      </c>
      <c r="I8484" t="s">
        <v>1266</v>
      </c>
      <c r="J8484">
        <v>14</v>
      </c>
      <c r="K8484">
        <v>29232</v>
      </c>
    </row>
    <row r="8485" spans="1:11" x14ac:dyDescent="0.2">
      <c r="A8485" t="s">
        <v>1231</v>
      </c>
      <c r="B8485" t="s">
        <v>1300</v>
      </c>
      <c r="C8485" t="s">
        <v>1301</v>
      </c>
      <c r="D8485">
        <v>6</v>
      </c>
      <c r="E8485" t="s">
        <v>1259</v>
      </c>
      <c r="F8485">
        <v>536</v>
      </c>
      <c r="G8485">
        <v>3216</v>
      </c>
      <c r="I8485" t="s">
        <v>1301</v>
      </c>
      <c r="J8485">
        <v>6</v>
      </c>
      <c r="K8485">
        <v>3216</v>
      </c>
    </row>
    <row r="8486" spans="1:11" x14ac:dyDescent="0.2">
      <c r="A8486" t="s">
        <v>1232</v>
      </c>
      <c r="B8486" t="s">
        <v>1302</v>
      </c>
      <c r="C8486" t="s">
        <v>1303</v>
      </c>
      <c r="D8486">
        <v>4</v>
      </c>
      <c r="E8486" t="s">
        <v>1270</v>
      </c>
      <c r="F8486">
        <v>1239</v>
      </c>
      <c r="G8486">
        <v>4956</v>
      </c>
      <c r="I8486" t="s">
        <v>1303</v>
      </c>
      <c r="J8486">
        <v>4</v>
      </c>
      <c r="K8486">
        <v>4956</v>
      </c>
    </row>
    <row r="8487" spans="1:11" x14ac:dyDescent="0.2">
      <c r="A8487" t="s">
        <v>1232</v>
      </c>
      <c r="B8487" t="s">
        <v>1300</v>
      </c>
      <c r="C8487" t="s">
        <v>1301</v>
      </c>
      <c r="D8487">
        <v>27</v>
      </c>
      <c r="E8487" t="s">
        <v>1259</v>
      </c>
      <c r="F8487">
        <v>536</v>
      </c>
      <c r="G8487">
        <v>14472</v>
      </c>
      <c r="I8487" t="s">
        <v>1301</v>
      </c>
      <c r="J8487">
        <v>27</v>
      </c>
      <c r="K8487">
        <v>14472</v>
      </c>
    </row>
    <row r="8488" spans="1:11" x14ac:dyDescent="0.2">
      <c r="A8488" t="s">
        <v>1232</v>
      </c>
      <c r="B8488" t="s">
        <v>1275</v>
      </c>
      <c r="C8488" t="s">
        <v>1276</v>
      </c>
      <c r="D8488">
        <v>22</v>
      </c>
      <c r="E8488" t="s">
        <v>1277</v>
      </c>
      <c r="F8488">
        <v>3692</v>
      </c>
      <c r="G8488">
        <v>81224</v>
      </c>
      <c r="I8488" t="s">
        <v>1276</v>
      </c>
      <c r="J8488">
        <v>22</v>
      </c>
      <c r="K8488">
        <v>81224</v>
      </c>
    </row>
    <row r="8489" spans="1:11" x14ac:dyDescent="0.2">
      <c r="A8489" t="s">
        <v>1232</v>
      </c>
      <c r="B8489" t="s">
        <v>1280</v>
      </c>
      <c r="C8489" t="s">
        <v>1281</v>
      </c>
      <c r="D8489">
        <v>7</v>
      </c>
      <c r="E8489" t="s">
        <v>1282</v>
      </c>
      <c r="F8489">
        <v>511</v>
      </c>
      <c r="G8489">
        <v>3577</v>
      </c>
      <c r="I8489" t="s">
        <v>1281</v>
      </c>
      <c r="J8489">
        <v>7</v>
      </c>
      <c r="K8489">
        <v>3577</v>
      </c>
    </row>
    <row r="8490" spans="1:11" x14ac:dyDescent="0.2">
      <c r="A8490" t="s">
        <v>1232</v>
      </c>
      <c r="B8490" t="s">
        <v>1292</v>
      </c>
      <c r="C8490" t="s">
        <v>1293</v>
      </c>
      <c r="D8490">
        <v>52</v>
      </c>
      <c r="E8490" t="s">
        <v>1253</v>
      </c>
      <c r="F8490">
        <v>1126</v>
      </c>
      <c r="G8490">
        <v>58552</v>
      </c>
      <c r="I8490" t="s">
        <v>1293</v>
      </c>
      <c r="J8490">
        <v>52</v>
      </c>
      <c r="K8490">
        <v>58552</v>
      </c>
    </row>
    <row r="8491" spans="1:11" x14ac:dyDescent="0.2">
      <c r="A8491" t="s">
        <v>1232</v>
      </c>
      <c r="B8491" t="s">
        <v>1294</v>
      </c>
      <c r="C8491" t="s">
        <v>1295</v>
      </c>
      <c r="D8491">
        <v>9</v>
      </c>
      <c r="E8491" t="s">
        <v>1259</v>
      </c>
      <c r="F8491">
        <v>2344</v>
      </c>
      <c r="G8491">
        <v>21096</v>
      </c>
      <c r="I8491" t="s">
        <v>1295</v>
      </c>
      <c r="J8491">
        <v>9</v>
      </c>
      <c r="K8491">
        <v>21096</v>
      </c>
    </row>
    <row r="8492" spans="1:11" x14ac:dyDescent="0.2">
      <c r="A8492" t="s">
        <v>1232</v>
      </c>
      <c r="B8492" t="s">
        <v>1306</v>
      </c>
      <c r="C8492" t="s">
        <v>1307</v>
      </c>
      <c r="D8492">
        <v>6</v>
      </c>
      <c r="E8492" t="s">
        <v>1259</v>
      </c>
      <c r="F8492">
        <v>3366</v>
      </c>
      <c r="G8492">
        <v>20196</v>
      </c>
      <c r="I8492" t="s">
        <v>1307</v>
      </c>
      <c r="J8492">
        <v>6</v>
      </c>
      <c r="K8492">
        <v>20196</v>
      </c>
    </row>
    <row r="8493" spans="1:11" x14ac:dyDescent="0.2">
      <c r="A8493" t="s">
        <v>1232</v>
      </c>
      <c r="B8493" t="s">
        <v>1280</v>
      </c>
      <c r="C8493" t="s">
        <v>1281</v>
      </c>
      <c r="D8493">
        <v>37</v>
      </c>
      <c r="E8493" t="s">
        <v>1282</v>
      </c>
      <c r="F8493">
        <v>511</v>
      </c>
      <c r="G8493">
        <v>18907</v>
      </c>
      <c r="I8493" t="s">
        <v>1281</v>
      </c>
      <c r="J8493">
        <v>37</v>
      </c>
      <c r="K8493">
        <v>18907</v>
      </c>
    </row>
    <row r="8494" spans="1:11" x14ac:dyDescent="0.2">
      <c r="A8494" t="s">
        <v>1232</v>
      </c>
      <c r="B8494" t="s">
        <v>1304</v>
      </c>
      <c r="C8494" t="s">
        <v>1305</v>
      </c>
      <c r="D8494">
        <v>63</v>
      </c>
      <c r="E8494" t="s">
        <v>1262</v>
      </c>
      <c r="F8494">
        <v>2655</v>
      </c>
      <c r="G8494">
        <v>167265</v>
      </c>
      <c r="I8494" t="s">
        <v>1305</v>
      </c>
      <c r="J8494">
        <v>63</v>
      </c>
      <c r="K8494">
        <v>167265</v>
      </c>
    </row>
    <row r="8495" spans="1:11" x14ac:dyDescent="0.2">
      <c r="A8495" t="s">
        <v>1232</v>
      </c>
      <c r="B8495" t="s">
        <v>1298</v>
      </c>
      <c r="C8495" t="s">
        <v>1299</v>
      </c>
      <c r="D8495">
        <v>2</v>
      </c>
      <c r="E8495" t="s">
        <v>1285</v>
      </c>
      <c r="F8495">
        <v>2262</v>
      </c>
      <c r="G8495">
        <v>4524</v>
      </c>
      <c r="I8495" t="s">
        <v>1299</v>
      </c>
      <c r="J8495">
        <v>2</v>
      </c>
      <c r="K8495">
        <v>4524</v>
      </c>
    </row>
    <row r="8496" spans="1:11" x14ac:dyDescent="0.2">
      <c r="A8496" t="s">
        <v>1232</v>
      </c>
      <c r="B8496" t="s">
        <v>1260</v>
      </c>
      <c r="C8496" t="s">
        <v>1261</v>
      </c>
      <c r="D8496">
        <v>11</v>
      </c>
      <c r="E8496" t="s">
        <v>1262</v>
      </c>
      <c r="F8496">
        <v>2897</v>
      </c>
      <c r="G8496">
        <v>31867</v>
      </c>
      <c r="I8496" t="s">
        <v>1261</v>
      </c>
      <c r="J8496">
        <v>11</v>
      </c>
      <c r="K8496">
        <v>31867</v>
      </c>
    </row>
    <row r="8497" spans="1:11" x14ac:dyDescent="0.2">
      <c r="A8497" t="s">
        <v>1232</v>
      </c>
      <c r="B8497" t="s">
        <v>1306</v>
      </c>
      <c r="C8497" t="s">
        <v>1307</v>
      </c>
      <c r="D8497">
        <v>9</v>
      </c>
      <c r="E8497" t="s">
        <v>1259</v>
      </c>
      <c r="F8497">
        <v>3366</v>
      </c>
      <c r="G8497">
        <v>30294</v>
      </c>
      <c r="I8497" t="s">
        <v>1307</v>
      </c>
      <c r="J8497">
        <v>9</v>
      </c>
      <c r="K8497">
        <v>30294</v>
      </c>
    </row>
    <row r="8498" spans="1:11" x14ac:dyDescent="0.2">
      <c r="A8498" t="s">
        <v>1232</v>
      </c>
      <c r="B8498" t="s">
        <v>1290</v>
      </c>
      <c r="C8498" t="s">
        <v>1291</v>
      </c>
      <c r="D8498">
        <v>2</v>
      </c>
      <c r="E8498" t="s">
        <v>1253</v>
      </c>
      <c r="F8498">
        <v>4121</v>
      </c>
      <c r="G8498">
        <v>8242</v>
      </c>
      <c r="I8498" t="s">
        <v>1291</v>
      </c>
      <c r="J8498">
        <v>2</v>
      </c>
      <c r="K8498">
        <v>8242</v>
      </c>
    </row>
    <row r="8499" spans="1:11" x14ac:dyDescent="0.2">
      <c r="A8499" t="s">
        <v>1233</v>
      </c>
      <c r="B8499" t="s">
        <v>1286</v>
      </c>
      <c r="C8499" t="s">
        <v>1287</v>
      </c>
      <c r="D8499">
        <v>29</v>
      </c>
      <c r="E8499" t="s">
        <v>1285</v>
      </c>
      <c r="F8499">
        <v>3348</v>
      </c>
      <c r="G8499">
        <v>97092</v>
      </c>
      <c r="I8499" t="s">
        <v>1287</v>
      </c>
      <c r="J8499">
        <v>29</v>
      </c>
      <c r="K8499">
        <v>97092</v>
      </c>
    </row>
    <row r="8500" spans="1:11" x14ac:dyDescent="0.2">
      <c r="A8500" t="s">
        <v>1233</v>
      </c>
      <c r="B8500" t="s">
        <v>1306</v>
      </c>
      <c r="C8500" t="s">
        <v>1307</v>
      </c>
      <c r="D8500">
        <v>14</v>
      </c>
      <c r="E8500" t="s">
        <v>1259</v>
      </c>
      <c r="F8500">
        <v>3366</v>
      </c>
      <c r="G8500">
        <v>47124</v>
      </c>
      <c r="I8500" t="s">
        <v>1307</v>
      </c>
      <c r="J8500">
        <v>14</v>
      </c>
      <c r="K8500">
        <v>47124</v>
      </c>
    </row>
    <row r="8501" spans="1:11" x14ac:dyDescent="0.2">
      <c r="A8501" t="s">
        <v>1233</v>
      </c>
      <c r="B8501" t="s">
        <v>1278</v>
      </c>
      <c r="C8501" t="s">
        <v>1279</v>
      </c>
      <c r="D8501">
        <v>8</v>
      </c>
      <c r="E8501" t="s">
        <v>1253</v>
      </c>
      <c r="F8501">
        <v>794</v>
      </c>
      <c r="G8501">
        <v>6352</v>
      </c>
      <c r="I8501" t="s">
        <v>1279</v>
      </c>
      <c r="J8501">
        <v>8</v>
      </c>
      <c r="K8501">
        <v>6352</v>
      </c>
    </row>
    <row r="8502" spans="1:11" x14ac:dyDescent="0.2">
      <c r="A8502" t="s">
        <v>1233</v>
      </c>
      <c r="B8502" t="s">
        <v>1278</v>
      </c>
      <c r="C8502" t="s">
        <v>1279</v>
      </c>
      <c r="D8502">
        <v>2</v>
      </c>
      <c r="E8502" t="s">
        <v>1253</v>
      </c>
      <c r="F8502">
        <v>794</v>
      </c>
      <c r="G8502">
        <v>1588</v>
      </c>
      <c r="I8502" t="s">
        <v>1279</v>
      </c>
      <c r="J8502">
        <v>2</v>
      </c>
      <c r="K8502">
        <v>1588</v>
      </c>
    </row>
    <row r="8503" spans="1:11" x14ac:dyDescent="0.2">
      <c r="A8503" t="s">
        <v>1233</v>
      </c>
      <c r="B8503" t="s">
        <v>1275</v>
      </c>
      <c r="C8503" t="s">
        <v>1276</v>
      </c>
      <c r="D8503">
        <v>19</v>
      </c>
      <c r="E8503" t="s">
        <v>1277</v>
      </c>
      <c r="F8503">
        <v>3692</v>
      </c>
      <c r="G8503">
        <v>70148</v>
      </c>
      <c r="I8503" t="s">
        <v>1276</v>
      </c>
      <c r="J8503">
        <v>19</v>
      </c>
      <c r="K8503">
        <v>70148</v>
      </c>
    </row>
    <row r="8504" spans="1:11" x14ac:dyDescent="0.2">
      <c r="A8504" t="s">
        <v>1234</v>
      </c>
      <c r="B8504" t="s">
        <v>1251</v>
      </c>
      <c r="C8504" t="s">
        <v>1252</v>
      </c>
      <c r="D8504">
        <v>27</v>
      </c>
      <c r="E8504" t="s">
        <v>1253</v>
      </c>
      <c r="F8504">
        <v>4367</v>
      </c>
      <c r="G8504">
        <v>117909</v>
      </c>
      <c r="I8504" t="s">
        <v>1252</v>
      </c>
      <c r="J8504">
        <v>27</v>
      </c>
      <c r="K8504">
        <v>117909</v>
      </c>
    </row>
    <row r="8505" spans="1:11" x14ac:dyDescent="0.2">
      <c r="A8505" t="s">
        <v>1234</v>
      </c>
      <c r="B8505" t="s">
        <v>1294</v>
      </c>
      <c r="C8505" t="s">
        <v>1295</v>
      </c>
      <c r="D8505">
        <v>1</v>
      </c>
      <c r="E8505" t="s">
        <v>1259</v>
      </c>
      <c r="F8505">
        <v>2344</v>
      </c>
      <c r="G8505">
        <v>2344</v>
      </c>
      <c r="I8505" t="s">
        <v>1295</v>
      </c>
      <c r="J8505">
        <v>1</v>
      </c>
      <c r="K8505">
        <v>2344</v>
      </c>
    </row>
    <row r="8506" spans="1:11" x14ac:dyDescent="0.2">
      <c r="A8506" t="s">
        <v>1234</v>
      </c>
      <c r="B8506" t="s">
        <v>1296</v>
      </c>
      <c r="C8506" t="s">
        <v>1297</v>
      </c>
      <c r="D8506">
        <v>12</v>
      </c>
      <c r="E8506" t="s">
        <v>1259</v>
      </c>
      <c r="F8506">
        <v>1042</v>
      </c>
      <c r="G8506">
        <v>12504</v>
      </c>
      <c r="I8506" t="s">
        <v>1297</v>
      </c>
      <c r="J8506">
        <v>12</v>
      </c>
      <c r="K8506">
        <v>12504</v>
      </c>
    </row>
    <row r="8507" spans="1:11" x14ac:dyDescent="0.2">
      <c r="A8507" t="s">
        <v>1234</v>
      </c>
      <c r="B8507" t="s">
        <v>1296</v>
      </c>
      <c r="C8507" t="s">
        <v>1297</v>
      </c>
      <c r="D8507">
        <v>4</v>
      </c>
      <c r="E8507" t="s">
        <v>1259</v>
      </c>
      <c r="F8507">
        <v>1042</v>
      </c>
      <c r="G8507">
        <v>4168</v>
      </c>
      <c r="I8507" t="s">
        <v>1297</v>
      </c>
      <c r="J8507">
        <v>4</v>
      </c>
      <c r="K8507">
        <v>4168</v>
      </c>
    </row>
    <row r="8508" spans="1:11" x14ac:dyDescent="0.2">
      <c r="A8508" t="s">
        <v>1234</v>
      </c>
      <c r="B8508" t="s">
        <v>1294</v>
      </c>
      <c r="C8508" t="s">
        <v>1295</v>
      </c>
      <c r="D8508">
        <v>1</v>
      </c>
      <c r="E8508" t="s">
        <v>1259</v>
      </c>
      <c r="F8508">
        <v>2344</v>
      </c>
      <c r="G8508">
        <v>2344</v>
      </c>
      <c r="I8508" t="s">
        <v>1295</v>
      </c>
      <c r="J8508">
        <v>1</v>
      </c>
      <c r="K8508">
        <v>2344</v>
      </c>
    </row>
    <row r="8509" spans="1:11" x14ac:dyDescent="0.2">
      <c r="A8509" t="s">
        <v>1234</v>
      </c>
      <c r="B8509" t="s">
        <v>1298</v>
      </c>
      <c r="C8509" t="s">
        <v>1299</v>
      </c>
      <c r="D8509">
        <v>2</v>
      </c>
      <c r="E8509" t="s">
        <v>1285</v>
      </c>
      <c r="F8509">
        <v>2262</v>
      </c>
      <c r="G8509">
        <v>4524</v>
      </c>
      <c r="I8509" t="s">
        <v>1299</v>
      </c>
      <c r="J8509">
        <v>2</v>
      </c>
      <c r="K8509">
        <v>4524</v>
      </c>
    </row>
    <row r="8510" spans="1:11" x14ac:dyDescent="0.2">
      <c r="A8510" t="s">
        <v>1235</v>
      </c>
      <c r="B8510" t="s">
        <v>1296</v>
      </c>
      <c r="C8510" t="s">
        <v>1297</v>
      </c>
      <c r="D8510">
        <v>5</v>
      </c>
      <c r="E8510" t="s">
        <v>1259</v>
      </c>
      <c r="F8510">
        <v>1042</v>
      </c>
      <c r="G8510">
        <v>5210</v>
      </c>
      <c r="I8510" t="s">
        <v>1297</v>
      </c>
      <c r="J8510">
        <v>5</v>
      </c>
      <c r="K8510">
        <v>5210</v>
      </c>
    </row>
    <row r="8511" spans="1:11" x14ac:dyDescent="0.2">
      <c r="A8511" t="s">
        <v>1235</v>
      </c>
      <c r="B8511" t="s">
        <v>1278</v>
      </c>
      <c r="C8511" t="s">
        <v>1279</v>
      </c>
      <c r="D8511">
        <v>11</v>
      </c>
      <c r="E8511" t="s">
        <v>1253</v>
      </c>
      <c r="F8511">
        <v>794</v>
      </c>
      <c r="G8511">
        <v>8734</v>
      </c>
      <c r="I8511" t="s">
        <v>1279</v>
      </c>
      <c r="J8511">
        <v>11</v>
      </c>
      <c r="K8511">
        <v>8734</v>
      </c>
    </row>
    <row r="8512" spans="1:11" x14ac:dyDescent="0.2">
      <c r="A8512" t="s">
        <v>1235</v>
      </c>
      <c r="B8512" t="s">
        <v>1300</v>
      </c>
      <c r="C8512" t="s">
        <v>1301</v>
      </c>
      <c r="D8512">
        <v>11</v>
      </c>
      <c r="E8512" t="s">
        <v>1259</v>
      </c>
      <c r="F8512">
        <v>536</v>
      </c>
      <c r="G8512">
        <v>5896</v>
      </c>
      <c r="I8512" t="s">
        <v>1301</v>
      </c>
      <c r="J8512">
        <v>11</v>
      </c>
      <c r="K8512">
        <v>5896</v>
      </c>
    </row>
    <row r="8513" spans="1:11" x14ac:dyDescent="0.2">
      <c r="A8513" t="s">
        <v>1235</v>
      </c>
      <c r="B8513" t="s">
        <v>1306</v>
      </c>
      <c r="C8513" t="s">
        <v>1307</v>
      </c>
      <c r="D8513">
        <v>6</v>
      </c>
      <c r="E8513" t="s">
        <v>1259</v>
      </c>
      <c r="F8513">
        <v>3366</v>
      </c>
      <c r="G8513">
        <v>20196</v>
      </c>
      <c r="I8513" t="s">
        <v>1307</v>
      </c>
      <c r="J8513">
        <v>6</v>
      </c>
      <c r="K8513">
        <v>20196</v>
      </c>
    </row>
    <row r="8514" spans="1:11" x14ac:dyDescent="0.2">
      <c r="A8514" t="s">
        <v>1235</v>
      </c>
      <c r="B8514" t="s">
        <v>1265</v>
      </c>
      <c r="C8514" t="s">
        <v>1266</v>
      </c>
      <c r="D8514">
        <v>2</v>
      </c>
      <c r="E8514" t="s">
        <v>1267</v>
      </c>
      <c r="F8514">
        <v>2088</v>
      </c>
      <c r="G8514">
        <v>4176</v>
      </c>
      <c r="I8514" t="s">
        <v>1266</v>
      </c>
      <c r="J8514">
        <v>2</v>
      </c>
      <c r="K8514">
        <v>4176</v>
      </c>
    </row>
    <row r="8515" spans="1:11" x14ac:dyDescent="0.2">
      <c r="A8515" t="s">
        <v>1235</v>
      </c>
      <c r="B8515" t="s">
        <v>1294</v>
      </c>
      <c r="C8515" t="s">
        <v>1295</v>
      </c>
      <c r="D8515">
        <v>7</v>
      </c>
      <c r="E8515" t="s">
        <v>1259</v>
      </c>
      <c r="F8515">
        <v>2344</v>
      </c>
      <c r="G8515">
        <v>16408</v>
      </c>
      <c r="I8515" t="s">
        <v>1295</v>
      </c>
      <c r="J8515">
        <v>7</v>
      </c>
      <c r="K8515">
        <v>16408</v>
      </c>
    </row>
    <row r="8516" spans="1:11" x14ac:dyDescent="0.2">
      <c r="A8516" t="s">
        <v>1235</v>
      </c>
      <c r="B8516" t="s">
        <v>1283</v>
      </c>
      <c r="C8516" t="s">
        <v>1284</v>
      </c>
      <c r="D8516">
        <v>30</v>
      </c>
      <c r="E8516" t="s">
        <v>1285</v>
      </c>
      <c r="F8516">
        <v>1247</v>
      </c>
      <c r="G8516">
        <v>37410</v>
      </c>
      <c r="I8516" t="s">
        <v>1284</v>
      </c>
      <c r="J8516">
        <v>30</v>
      </c>
      <c r="K8516">
        <v>37410</v>
      </c>
    </row>
    <row r="8517" spans="1:11" x14ac:dyDescent="0.2">
      <c r="A8517" t="s">
        <v>1235</v>
      </c>
      <c r="B8517" t="s">
        <v>1294</v>
      </c>
      <c r="C8517" t="s">
        <v>1295</v>
      </c>
      <c r="D8517">
        <v>18</v>
      </c>
      <c r="E8517" t="s">
        <v>1259</v>
      </c>
      <c r="F8517">
        <v>2344</v>
      </c>
      <c r="G8517">
        <v>42192</v>
      </c>
      <c r="I8517" t="s">
        <v>1295</v>
      </c>
      <c r="J8517">
        <v>18</v>
      </c>
      <c r="K8517">
        <v>42192</v>
      </c>
    </row>
    <row r="8518" spans="1:11" x14ac:dyDescent="0.2">
      <c r="A8518" t="s">
        <v>1235</v>
      </c>
      <c r="B8518" t="s">
        <v>1273</v>
      </c>
      <c r="C8518" t="s">
        <v>1274</v>
      </c>
      <c r="D8518">
        <v>8</v>
      </c>
      <c r="E8518" t="s">
        <v>1262</v>
      </c>
      <c r="F8518">
        <v>2934</v>
      </c>
      <c r="G8518">
        <v>23472</v>
      </c>
      <c r="I8518" t="s">
        <v>1274</v>
      </c>
      <c r="J8518">
        <v>8</v>
      </c>
      <c r="K8518">
        <v>23472</v>
      </c>
    </row>
    <row r="8519" spans="1:11" x14ac:dyDescent="0.2">
      <c r="A8519" t="s">
        <v>1235</v>
      </c>
      <c r="B8519" t="s">
        <v>1302</v>
      </c>
      <c r="C8519" t="s">
        <v>1303</v>
      </c>
      <c r="D8519">
        <v>54</v>
      </c>
      <c r="E8519" t="s">
        <v>1270</v>
      </c>
      <c r="F8519">
        <v>1239</v>
      </c>
      <c r="G8519">
        <v>66906</v>
      </c>
      <c r="I8519" t="s">
        <v>1303</v>
      </c>
      <c r="J8519">
        <v>54</v>
      </c>
      <c r="K8519">
        <v>66906</v>
      </c>
    </row>
    <row r="8520" spans="1:11" x14ac:dyDescent="0.2">
      <c r="A8520" t="s">
        <v>1235</v>
      </c>
      <c r="B8520" t="s">
        <v>1257</v>
      </c>
      <c r="C8520" t="s">
        <v>1258</v>
      </c>
      <c r="D8520">
        <v>43</v>
      </c>
      <c r="E8520" t="s">
        <v>1259</v>
      </c>
      <c r="F8520">
        <v>1557</v>
      </c>
      <c r="G8520">
        <v>66951</v>
      </c>
      <c r="I8520" t="s">
        <v>1258</v>
      </c>
      <c r="J8520">
        <v>43</v>
      </c>
      <c r="K8520">
        <v>66951</v>
      </c>
    </row>
    <row r="8521" spans="1:11" x14ac:dyDescent="0.2">
      <c r="A8521" t="s">
        <v>1235</v>
      </c>
      <c r="B8521" t="s">
        <v>1280</v>
      </c>
      <c r="C8521" t="s">
        <v>1281</v>
      </c>
      <c r="D8521">
        <v>8</v>
      </c>
      <c r="E8521" t="s">
        <v>1282</v>
      </c>
      <c r="F8521">
        <v>511</v>
      </c>
      <c r="G8521">
        <v>4088</v>
      </c>
      <c r="I8521" t="s">
        <v>1281</v>
      </c>
      <c r="J8521">
        <v>8</v>
      </c>
      <c r="K8521">
        <v>4088</v>
      </c>
    </row>
    <row r="8522" spans="1:11" x14ac:dyDescent="0.2">
      <c r="A8522" t="s">
        <v>1235</v>
      </c>
      <c r="B8522" t="s">
        <v>1306</v>
      </c>
      <c r="C8522" t="s">
        <v>1307</v>
      </c>
      <c r="D8522">
        <v>18</v>
      </c>
      <c r="E8522" t="s">
        <v>1259</v>
      </c>
      <c r="F8522">
        <v>3366</v>
      </c>
      <c r="G8522">
        <v>60588</v>
      </c>
      <c r="I8522" t="s">
        <v>1307</v>
      </c>
      <c r="J8522">
        <v>18</v>
      </c>
      <c r="K8522">
        <v>60588</v>
      </c>
    </row>
    <row r="8523" spans="1:11" x14ac:dyDescent="0.2">
      <c r="A8523" t="s">
        <v>1235</v>
      </c>
      <c r="B8523" t="s">
        <v>1275</v>
      </c>
      <c r="C8523" t="s">
        <v>1276</v>
      </c>
      <c r="D8523">
        <v>45</v>
      </c>
      <c r="E8523" t="s">
        <v>1277</v>
      </c>
      <c r="F8523">
        <v>3692</v>
      </c>
      <c r="G8523">
        <v>166140</v>
      </c>
      <c r="I8523" t="s">
        <v>1276</v>
      </c>
      <c r="J8523">
        <v>45</v>
      </c>
      <c r="K8523">
        <v>166140</v>
      </c>
    </row>
    <row r="8524" spans="1:11" x14ac:dyDescent="0.2">
      <c r="A8524" t="s">
        <v>1235</v>
      </c>
      <c r="B8524" t="s">
        <v>1304</v>
      </c>
      <c r="C8524" t="s">
        <v>1305</v>
      </c>
      <c r="D8524">
        <v>8</v>
      </c>
      <c r="E8524" t="s">
        <v>1262</v>
      </c>
      <c r="F8524">
        <v>2655</v>
      </c>
      <c r="G8524">
        <v>21240</v>
      </c>
      <c r="I8524" t="s">
        <v>1305</v>
      </c>
      <c r="J8524">
        <v>8</v>
      </c>
      <c r="K8524">
        <v>21240</v>
      </c>
    </row>
    <row r="8525" spans="1:11" x14ac:dyDescent="0.2">
      <c r="A8525" t="s">
        <v>1235</v>
      </c>
      <c r="B8525" t="s">
        <v>1280</v>
      </c>
      <c r="C8525" t="s">
        <v>1281</v>
      </c>
      <c r="D8525">
        <v>9</v>
      </c>
      <c r="E8525" t="s">
        <v>1282</v>
      </c>
      <c r="F8525">
        <v>511</v>
      </c>
      <c r="G8525">
        <v>4599</v>
      </c>
      <c r="I8525" t="s">
        <v>1281</v>
      </c>
      <c r="J8525">
        <v>9</v>
      </c>
      <c r="K8525">
        <v>4599</v>
      </c>
    </row>
    <row r="8526" spans="1:11" x14ac:dyDescent="0.2">
      <c r="A8526" t="s">
        <v>1235</v>
      </c>
      <c r="B8526" t="s">
        <v>1251</v>
      </c>
      <c r="C8526" t="s">
        <v>1252</v>
      </c>
      <c r="D8526">
        <v>2</v>
      </c>
      <c r="E8526" t="s">
        <v>1253</v>
      </c>
      <c r="F8526">
        <v>4367</v>
      </c>
      <c r="G8526">
        <v>8734</v>
      </c>
      <c r="I8526" t="s">
        <v>1252</v>
      </c>
      <c r="J8526">
        <v>2</v>
      </c>
      <c r="K8526">
        <v>8734</v>
      </c>
    </row>
    <row r="8527" spans="1:11" x14ac:dyDescent="0.2">
      <c r="A8527" t="s">
        <v>1235</v>
      </c>
      <c r="B8527" t="s">
        <v>1302</v>
      </c>
      <c r="C8527" t="s">
        <v>1303</v>
      </c>
      <c r="D8527">
        <v>17</v>
      </c>
      <c r="E8527" t="s">
        <v>1270</v>
      </c>
      <c r="F8527">
        <v>1239</v>
      </c>
      <c r="G8527">
        <v>21063</v>
      </c>
      <c r="I8527" t="s">
        <v>1303</v>
      </c>
      <c r="J8527">
        <v>17</v>
      </c>
      <c r="K8527">
        <v>21063</v>
      </c>
    </row>
    <row r="8528" spans="1:11" x14ac:dyDescent="0.2">
      <c r="A8528" t="s">
        <v>1235</v>
      </c>
      <c r="B8528" t="s">
        <v>1306</v>
      </c>
      <c r="C8528" t="s">
        <v>1307</v>
      </c>
      <c r="D8528">
        <v>8</v>
      </c>
      <c r="E8528" t="s">
        <v>1259</v>
      </c>
      <c r="F8528">
        <v>3366</v>
      </c>
      <c r="G8528">
        <v>26928</v>
      </c>
      <c r="I8528" t="s">
        <v>1307</v>
      </c>
      <c r="J8528">
        <v>8</v>
      </c>
      <c r="K8528">
        <v>26928</v>
      </c>
    </row>
    <row r="8529" spans="1:11" x14ac:dyDescent="0.2">
      <c r="A8529" t="s">
        <v>1235</v>
      </c>
      <c r="B8529" t="s">
        <v>1306</v>
      </c>
      <c r="C8529" t="s">
        <v>1307</v>
      </c>
      <c r="D8529">
        <v>6</v>
      </c>
      <c r="E8529" t="s">
        <v>1259</v>
      </c>
      <c r="F8529">
        <v>3366</v>
      </c>
      <c r="G8529">
        <v>20196</v>
      </c>
      <c r="I8529" t="s">
        <v>1307</v>
      </c>
      <c r="J8529">
        <v>6</v>
      </c>
      <c r="K8529">
        <v>20196</v>
      </c>
    </row>
    <row r="8530" spans="1:11" x14ac:dyDescent="0.2">
      <c r="A8530" t="s">
        <v>1235</v>
      </c>
      <c r="B8530" t="s">
        <v>1263</v>
      </c>
      <c r="C8530" t="s">
        <v>1264</v>
      </c>
      <c r="D8530">
        <v>6</v>
      </c>
      <c r="E8530" t="s">
        <v>1262</v>
      </c>
      <c r="F8530">
        <v>523</v>
      </c>
      <c r="G8530">
        <v>3138</v>
      </c>
      <c r="I8530" t="s">
        <v>1264</v>
      </c>
      <c r="J8530">
        <v>6</v>
      </c>
      <c r="K8530">
        <v>3138</v>
      </c>
    </row>
    <row r="8531" spans="1:11" x14ac:dyDescent="0.2">
      <c r="A8531" t="s">
        <v>1235</v>
      </c>
      <c r="B8531" t="s">
        <v>1288</v>
      </c>
      <c r="C8531" t="s">
        <v>1289</v>
      </c>
      <c r="D8531">
        <v>9</v>
      </c>
      <c r="E8531" t="s">
        <v>1267</v>
      </c>
      <c r="F8531">
        <v>1819</v>
      </c>
      <c r="G8531">
        <v>16371</v>
      </c>
      <c r="I8531" t="s">
        <v>1289</v>
      </c>
      <c r="J8531">
        <v>9</v>
      </c>
      <c r="K8531">
        <v>16371</v>
      </c>
    </row>
    <row r="8532" spans="1:11" x14ac:dyDescent="0.2">
      <c r="A8532" t="s">
        <v>1235</v>
      </c>
      <c r="B8532" t="s">
        <v>1268</v>
      </c>
      <c r="C8532" t="s">
        <v>1269</v>
      </c>
      <c r="D8532">
        <v>10</v>
      </c>
      <c r="E8532" t="s">
        <v>1270</v>
      </c>
      <c r="F8532">
        <v>4704</v>
      </c>
      <c r="G8532">
        <v>47040</v>
      </c>
      <c r="I8532" t="s">
        <v>1269</v>
      </c>
      <c r="J8532">
        <v>10</v>
      </c>
      <c r="K8532">
        <v>47040</v>
      </c>
    </row>
    <row r="8533" spans="1:11" x14ac:dyDescent="0.2">
      <c r="A8533" t="s">
        <v>1235</v>
      </c>
      <c r="B8533" t="s">
        <v>1308</v>
      </c>
      <c r="C8533" t="s">
        <v>1309</v>
      </c>
      <c r="D8533">
        <v>5</v>
      </c>
      <c r="E8533" t="s">
        <v>1285</v>
      </c>
      <c r="F8533">
        <v>2478</v>
      </c>
      <c r="G8533">
        <v>12390</v>
      </c>
      <c r="I8533" t="s">
        <v>1309</v>
      </c>
      <c r="J8533">
        <v>5</v>
      </c>
      <c r="K8533">
        <v>12390</v>
      </c>
    </row>
    <row r="8534" spans="1:11" x14ac:dyDescent="0.2">
      <c r="A8534" t="s">
        <v>1235</v>
      </c>
      <c r="B8534" t="s">
        <v>1298</v>
      </c>
      <c r="C8534" t="s">
        <v>1299</v>
      </c>
      <c r="D8534">
        <v>2</v>
      </c>
      <c r="E8534" t="s">
        <v>1285</v>
      </c>
      <c r="F8534">
        <v>2262</v>
      </c>
      <c r="G8534">
        <v>4524</v>
      </c>
      <c r="I8534" t="s">
        <v>1299</v>
      </c>
      <c r="J8534">
        <v>2</v>
      </c>
      <c r="K8534">
        <v>4524</v>
      </c>
    </row>
    <row r="8535" spans="1:11" x14ac:dyDescent="0.2">
      <c r="A8535" t="s">
        <v>1235</v>
      </c>
      <c r="B8535" t="s">
        <v>1254</v>
      </c>
      <c r="C8535" t="s">
        <v>1255</v>
      </c>
      <c r="D8535">
        <v>6</v>
      </c>
      <c r="E8535" t="s">
        <v>1256</v>
      </c>
      <c r="F8535">
        <v>3201</v>
      </c>
      <c r="G8535">
        <v>19206</v>
      </c>
      <c r="I8535" t="s">
        <v>1255</v>
      </c>
      <c r="J8535">
        <v>6</v>
      </c>
      <c r="K8535">
        <v>19206</v>
      </c>
    </row>
    <row r="8536" spans="1:11" x14ac:dyDescent="0.2">
      <c r="A8536" t="s">
        <v>1235</v>
      </c>
      <c r="B8536" t="s">
        <v>1254</v>
      </c>
      <c r="C8536" t="s">
        <v>1255</v>
      </c>
      <c r="D8536">
        <v>13</v>
      </c>
      <c r="E8536" t="s">
        <v>1256</v>
      </c>
      <c r="F8536">
        <v>3201</v>
      </c>
      <c r="G8536">
        <v>41613</v>
      </c>
      <c r="I8536" t="s">
        <v>1255</v>
      </c>
      <c r="J8536">
        <v>13</v>
      </c>
      <c r="K8536">
        <v>41613</v>
      </c>
    </row>
    <row r="8537" spans="1:11" x14ac:dyDescent="0.2">
      <c r="A8537" t="s">
        <v>1235</v>
      </c>
      <c r="B8537" t="s">
        <v>1296</v>
      </c>
      <c r="C8537" t="s">
        <v>1297</v>
      </c>
      <c r="D8537">
        <v>4</v>
      </c>
      <c r="E8537" t="s">
        <v>1259</v>
      </c>
      <c r="F8537">
        <v>1042</v>
      </c>
      <c r="G8537">
        <v>4168</v>
      </c>
      <c r="I8537" t="s">
        <v>1297</v>
      </c>
      <c r="J8537">
        <v>4</v>
      </c>
      <c r="K8537">
        <v>4168</v>
      </c>
    </row>
    <row r="8538" spans="1:11" x14ac:dyDescent="0.2">
      <c r="A8538" t="s">
        <v>1235</v>
      </c>
      <c r="B8538" t="s">
        <v>1265</v>
      </c>
      <c r="C8538" t="s">
        <v>1266</v>
      </c>
      <c r="D8538">
        <v>6</v>
      </c>
      <c r="E8538" t="s">
        <v>1267</v>
      </c>
      <c r="F8538">
        <v>2088</v>
      </c>
      <c r="G8538">
        <v>12528</v>
      </c>
      <c r="I8538" t="s">
        <v>1266</v>
      </c>
      <c r="J8538">
        <v>6</v>
      </c>
      <c r="K8538">
        <v>12528</v>
      </c>
    </row>
    <row r="8539" spans="1:11" x14ac:dyDescent="0.2">
      <c r="A8539" t="s">
        <v>1235</v>
      </c>
      <c r="B8539" t="s">
        <v>1308</v>
      </c>
      <c r="C8539" t="s">
        <v>1309</v>
      </c>
      <c r="D8539">
        <v>12</v>
      </c>
      <c r="E8539" t="s">
        <v>1285</v>
      </c>
      <c r="F8539">
        <v>2478</v>
      </c>
      <c r="G8539">
        <v>29736</v>
      </c>
      <c r="I8539" t="s">
        <v>1309</v>
      </c>
      <c r="J8539">
        <v>12</v>
      </c>
      <c r="K8539">
        <v>29736</v>
      </c>
    </row>
    <row r="8540" spans="1:11" x14ac:dyDescent="0.2">
      <c r="A8540" t="s">
        <v>1235</v>
      </c>
      <c r="B8540" t="s">
        <v>1294</v>
      </c>
      <c r="C8540" t="s">
        <v>1295</v>
      </c>
      <c r="D8540">
        <v>6</v>
      </c>
      <c r="E8540" t="s">
        <v>1259</v>
      </c>
      <c r="F8540">
        <v>2344</v>
      </c>
      <c r="G8540">
        <v>14064</v>
      </c>
      <c r="I8540" t="s">
        <v>1295</v>
      </c>
      <c r="J8540">
        <v>6</v>
      </c>
      <c r="K8540">
        <v>14064</v>
      </c>
    </row>
    <row r="8541" spans="1:11" x14ac:dyDescent="0.2">
      <c r="A8541" t="s">
        <v>1235</v>
      </c>
      <c r="B8541" t="s">
        <v>1304</v>
      </c>
      <c r="C8541" t="s">
        <v>1305</v>
      </c>
      <c r="D8541">
        <v>9</v>
      </c>
      <c r="E8541" t="s">
        <v>1262</v>
      </c>
      <c r="F8541">
        <v>2655</v>
      </c>
      <c r="G8541">
        <v>23895</v>
      </c>
      <c r="I8541" t="s">
        <v>1305</v>
      </c>
      <c r="J8541">
        <v>9</v>
      </c>
      <c r="K8541">
        <v>23895</v>
      </c>
    </row>
    <row r="8542" spans="1:11" x14ac:dyDescent="0.2">
      <c r="A8542" t="s">
        <v>1235</v>
      </c>
      <c r="B8542" t="s">
        <v>1298</v>
      </c>
      <c r="C8542" t="s">
        <v>1299</v>
      </c>
      <c r="D8542">
        <v>47</v>
      </c>
      <c r="E8542" t="s">
        <v>1285</v>
      </c>
      <c r="F8542">
        <v>2262</v>
      </c>
      <c r="G8542">
        <v>106314</v>
      </c>
      <c r="I8542" t="s">
        <v>1299</v>
      </c>
      <c r="J8542">
        <v>47</v>
      </c>
      <c r="K8542">
        <v>106314</v>
      </c>
    </row>
    <row r="8543" spans="1:11" x14ac:dyDescent="0.2">
      <c r="A8543" t="s">
        <v>1235</v>
      </c>
      <c r="B8543" t="s">
        <v>1278</v>
      </c>
      <c r="C8543" t="s">
        <v>1279</v>
      </c>
      <c r="D8543">
        <v>6</v>
      </c>
      <c r="E8543" t="s">
        <v>1253</v>
      </c>
      <c r="F8543">
        <v>794</v>
      </c>
      <c r="G8543">
        <v>4764</v>
      </c>
      <c r="I8543" t="s">
        <v>1279</v>
      </c>
      <c r="J8543">
        <v>6</v>
      </c>
      <c r="K8543">
        <v>4764</v>
      </c>
    </row>
    <row r="8544" spans="1:11" x14ac:dyDescent="0.2">
      <c r="A8544" t="s">
        <v>1235</v>
      </c>
      <c r="B8544" t="s">
        <v>1294</v>
      </c>
      <c r="C8544" t="s">
        <v>1295</v>
      </c>
      <c r="D8544">
        <v>24</v>
      </c>
      <c r="E8544" t="s">
        <v>1259</v>
      </c>
      <c r="F8544">
        <v>2344</v>
      </c>
      <c r="G8544">
        <v>56256</v>
      </c>
      <c r="I8544" t="s">
        <v>1295</v>
      </c>
      <c r="J8544">
        <v>24</v>
      </c>
      <c r="K8544">
        <v>56256</v>
      </c>
    </row>
    <row r="8545" spans="1:11" x14ac:dyDescent="0.2">
      <c r="A8545" t="s">
        <v>1235</v>
      </c>
      <c r="B8545" t="s">
        <v>1300</v>
      </c>
      <c r="C8545" t="s">
        <v>1301</v>
      </c>
      <c r="D8545">
        <v>14</v>
      </c>
      <c r="E8545" t="s">
        <v>1259</v>
      </c>
      <c r="F8545">
        <v>536</v>
      </c>
      <c r="G8545">
        <v>7504</v>
      </c>
      <c r="I8545" t="s">
        <v>1301</v>
      </c>
      <c r="J8545">
        <v>14</v>
      </c>
      <c r="K8545">
        <v>7504</v>
      </c>
    </row>
    <row r="8546" spans="1:11" x14ac:dyDescent="0.2">
      <c r="A8546" t="s">
        <v>1235</v>
      </c>
      <c r="B8546" t="s">
        <v>1273</v>
      </c>
      <c r="C8546" t="s">
        <v>1274</v>
      </c>
      <c r="D8546">
        <v>7</v>
      </c>
      <c r="E8546" t="s">
        <v>1262</v>
      </c>
      <c r="F8546">
        <v>2934</v>
      </c>
      <c r="G8546">
        <v>20538</v>
      </c>
      <c r="I8546" t="s">
        <v>1274</v>
      </c>
      <c r="J8546">
        <v>7</v>
      </c>
      <c r="K8546">
        <v>20538</v>
      </c>
    </row>
    <row r="8547" spans="1:11" x14ac:dyDescent="0.2">
      <c r="A8547" t="s">
        <v>1235</v>
      </c>
      <c r="B8547" t="s">
        <v>1296</v>
      </c>
      <c r="C8547" t="s">
        <v>1297</v>
      </c>
      <c r="D8547">
        <v>5</v>
      </c>
      <c r="E8547" t="s">
        <v>1259</v>
      </c>
      <c r="F8547">
        <v>1042</v>
      </c>
      <c r="G8547">
        <v>5210</v>
      </c>
      <c r="I8547" t="s">
        <v>1297</v>
      </c>
      <c r="J8547">
        <v>5</v>
      </c>
      <c r="K8547">
        <v>5210</v>
      </c>
    </row>
    <row r="8548" spans="1:11" x14ac:dyDescent="0.2">
      <c r="A8548" t="s">
        <v>1235</v>
      </c>
      <c r="B8548" t="s">
        <v>1251</v>
      </c>
      <c r="C8548" t="s">
        <v>1252</v>
      </c>
      <c r="D8548">
        <v>6</v>
      </c>
      <c r="E8548" t="s">
        <v>1253</v>
      </c>
      <c r="F8548">
        <v>4367</v>
      </c>
      <c r="G8548">
        <v>26202</v>
      </c>
      <c r="I8548" t="s">
        <v>1252</v>
      </c>
      <c r="J8548">
        <v>6</v>
      </c>
      <c r="K8548">
        <v>26202</v>
      </c>
    </row>
    <row r="8549" spans="1:11" x14ac:dyDescent="0.2">
      <c r="A8549" t="s">
        <v>1235</v>
      </c>
      <c r="B8549" t="s">
        <v>1273</v>
      </c>
      <c r="C8549" t="s">
        <v>1274</v>
      </c>
      <c r="D8549">
        <v>3</v>
      </c>
      <c r="E8549" t="s">
        <v>1262</v>
      </c>
      <c r="F8549">
        <v>2934</v>
      </c>
      <c r="G8549">
        <v>8802</v>
      </c>
      <c r="I8549" t="s">
        <v>1274</v>
      </c>
      <c r="J8549">
        <v>3</v>
      </c>
      <c r="K8549">
        <v>8802</v>
      </c>
    </row>
    <row r="8550" spans="1:11" x14ac:dyDescent="0.2">
      <c r="A8550" t="s">
        <v>1235</v>
      </c>
      <c r="B8550" t="s">
        <v>1251</v>
      </c>
      <c r="C8550" t="s">
        <v>1252</v>
      </c>
      <c r="D8550">
        <v>2</v>
      </c>
      <c r="E8550" t="s">
        <v>1253</v>
      </c>
      <c r="F8550">
        <v>4367</v>
      </c>
      <c r="G8550">
        <v>8734</v>
      </c>
      <c r="I8550" t="s">
        <v>1252</v>
      </c>
      <c r="J8550">
        <v>2</v>
      </c>
      <c r="K8550">
        <v>8734</v>
      </c>
    </row>
    <row r="8551" spans="1:11" x14ac:dyDescent="0.2">
      <c r="A8551" t="s">
        <v>1235</v>
      </c>
      <c r="B8551" t="s">
        <v>1288</v>
      </c>
      <c r="C8551" t="s">
        <v>1289</v>
      </c>
      <c r="D8551">
        <v>3</v>
      </c>
      <c r="E8551" t="s">
        <v>1267</v>
      </c>
      <c r="F8551">
        <v>1819</v>
      </c>
      <c r="G8551">
        <v>5457</v>
      </c>
      <c r="I8551" t="s">
        <v>1289</v>
      </c>
      <c r="J8551">
        <v>3</v>
      </c>
      <c r="K8551">
        <v>5457</v>
      </c>
    </row>
    <row r="8552" spans="1:11" x14ac:dyDescent="0.2">
      <c r="A8552" t="s">
        <v>1235</v>
      </c>
      <c r="B8552" t="s">
        <v>1271</v>
      </c>
      <c r="C8552" t="s">
        <v>1272</v>
      </c>
      <c r="D8552">
        <v>11</v>
      </c>
      <c r="E8552" t="s">
        <v>1262</v>
      </c>
      <c r="F8552">
        <v>2719</v>
      </c>
      <c r="G8552">
        <v>29909</v>
      </c>
      <c r="I8552" t="s">
        <v>1272</v>
      </c>
      <c r="J8552">
        <v>11</v>
      </c>
      <c r="K8552">
        <v>29909</v>
      </c>
    </row>
    <row r="8553" spans="1:11" x14ac:dyDescent="0.2">
      <c r="A8553" t="s">
        <v>1235</v>
      </c>
      <c r="B8553" t="s">
        <v>1306</v>
      </c>
      <c r="C8553" t="s">
        <v>1307</v>
      </c>
      <c r="D8553">
        <v>7</v>
      </c>
      <c r="E8553" t="s">
        <v>1259</v>
      </c>
      <c r="F8553">
        <v>3366</v>
      </c>
      <c r="G8553">
        <v>23562</v>
      </c>
      <c r="I8553" t="s">
        <v>1307</v>
      </c>
      <c r="J8553">
        <v>7</v>
      </c>
      <c r="K8553">
        <v>23562</v>
      </c>
    </row>
    <row r="8554" spans="1:11" x14ac:dyDescent="0.2">
      <c r="A8554" t="s">
        <v>1235</v>
      </c>
      <c r="B8554" t="s">
        <v>1257</v>
      </c>
      <c r="C8554" t="s">
        <v>1258</v>
      </c>
      <c r="D8554">
        <v>12</v>
      </c>
      <c r="E8554" t="s">
        <v>1259</v>
      </c>
      <c r="F8554">
        <v>1557</v>
      </c>
      <c r="G8554">
        <v>18684</v>
      </c>
      <c r="I8554" t="s">
        <v>1258</v>
      </c>
      <c r="J8554">
        <v>12</v>
      </c>
      <c r="K8554">
        <v>18684</v>
      </c>
    </row>
    <row r="8555" spans="1:11" x14ac:dyDescent="0.2">
      <c r="A8555" t="s">
        <v>1236</v>
      </c>
      <c r="B8555" t="s">
        <v>1300</v>
      </c>
      <c r="C8555" t="s">
        <v>1301</v>
      </c>
      <c r="D8555">
        <v>4</v>
      </c>
      <c r="E8555" t="s">
        <v>1259</v>
      </c>
      <c r="F8555">
        <v>536</v>
      </c>
      <c r="G8555">
        <v>2144</v>
      </c>
      <c r="I8555" t="s">
        <v>1301</v>
      </c>
      <c r="J8555">
        <v>4</v>
      </c>
      <c r="K8555">
        <v>2144</v>
      </c>
    </row>
    <row r="8556" spans="1:11" x14ac:dyDescent="0.2">
      <c r="A8556" t="s">
        <v>1236</v>
      </c>
      <c r="B8556" t="s">
        <v>1278</v>
      </c>
      <c r="C8556" t="s">
        <v>1279</v>
      </c>
      <c r="D8556">
        <v>1</v>
      </c>
      <c r="E8556" t="s">
        <v>1253</v>
      </c>
      <c r="F8556">
        <v>794</v>
      </c>
      <c r="G8556">
        <v>794</v>
      </c>
      <c r="I8556" t="s">
        <v>1279</v>
      </c>
      <c r="J8556">
        <v>1</v>
      </c>
      <c r="K8556">
        <v>794</v>
      </c>
    </row>
    <row r="8557" spans="1:11" x14ac:dyDescent="0.2">
      <c r="A8557" t="s">
        <v>1237</v>
      </c>
      <c r="B8557" t="s">
        <v>1265</v>
      </c>
      <c r="C8557" t="s">
        <v>1266</v>
      </c>
      <c r="D8557">
        <v>1</v>
      </c>
      <c r="E8557" t="s">
        <v>1267</v>
      </c>
      <c r="F8557">
        <v>2088</v>
      </c>
      <c r="G8557">
        <v>2088</v>
      </c>
      <c r="I8557" t="s">
        <v>1266</v>
      </c>
      <c r="J8557">
        <v>1</v>
      </c>
      <c r="K8557">
        <v>2088</v>
      </c>
    </row>
    <row r="8558" spans="1:11" x14ac:dyDescent="0.2">
      <c r="A8558" t="s">
        <v>1237</v>
      </c>
      <c r="B8558" t="s">
        <v>1298</v>
      </c>
      <c r="C8558" t="s">
        <v>1299</v>
      </c>
      <c r="D8558">
        <v>1</v>
      </c>
      <c r="E8558" t="s">
        <v>1285</v>
      </c>
      <c r="F8558">
        <v>2262</v>
      </c>
      <c r="G8558">
        <v>2262</v>
      </c>
      <c r="I8558" t="s">
        <v>1299</v>
      </c>
      <c r="J8558">
        <v>1</v>
      </c>
      <c r="K8558">
        <v>2262</v>
      </c>
    </row>
    <row r="8559" spans="1:11" x14ac:dyDescent="0.2">
      <c r="A8559" t="s">
        <v>1237</v>
      </c>
      <c r="B8559" t="s">
        <v>1298</v>
      </c>
      <c r="C8559" t="s">
        <v>1299</v>
      </c>
      <c r="D8559">
        <v>3</v>
      </c>
      <c r="E8559" t="s">
        <v>1285</v>
      </c>
      <c r="F8559">
        <v>2262</v>
      </c>
      <c r="G8559">
        <v>6786</v>
      </c>
      <c r="I8559" t="s">
        <v>1299</v>
      </c>
      <c r="J8559">
        <v>3</v>
      </c>
      <c r="K8559">
        <v>6786</v>
      </c>
    </row>
    <row r="8560" spans="1:11" x14ac:dyDescent="0.2">
      <c r="A8560" t="s">
        <v>1237</v>
      </c>
      <c r="B8560" t="s">
        <v>1280</v>
      </c>
      <c r="C8560" t="s">
        <v>1281</v>
      </c>
      <c r="D8560">
        <v>8</v>
      </c>
      <c r="E8560" t="s">
        <v>1282</v>
      </c>
      <c r="F8560">
        <v>511</v>
      </c>
      <c r="G8560">
        <v>4088</v>
      </c>
      <c r="I8560" t="s">
        <v>1281</v>
      </c>
      <c r="J8560">
        <v>8</v>
      </c>
      <c r="K8560">
        <v>4088</v>
      </c>
    </row>
    <row r="8561" spans="1:11" x14ac:dyDescent="0.2">
      <c r="A8561" t="s">
        <v>1237</v>
      </c>
      <c r="B8561" t="s">
        <v>1296</v>
      </c>
      <c r="C8561" t="s">
        <v>1297</v>
      </c>
      <c r="D8561">
        <v>6</v>
      </c>
      <c r="E8561" t="s">
        <v>1259</v>
      </c>
      <c r="F8561">
        <v>1042</v>
      </c>
      <c r="G8561">
        <v>6252</v>
      </c>
      <c r="I8561" t="s">
        <v>1297</v>
      </c>
      <c r="J8561">
        <v>6</v>
      </c>
      <c r="K8561">
        <v>6252</v>
      </c>
    </row>
    <row r="8562" spans="1:11" x14ac:dyDescent="0.2">
      <c r="A8562" t="s">
        <v>1237</v>
      </c>
      <c r="B8562" t="s">
        <v>1257</v>
      </c>
      <c r="C8562" t="s">
        <v>1258</v>
      </c>
      <c r="D8562">
        <v>12</v>
      </c>
      <c r="E8562" t="s">
        <v>1259</v>
      </c>
      <c r="F8562">
        <v>1557</v>
      </c>
      <c r="G8562">
        <v>18684</v>
      </c>
      <c r="I8562" t="s">
        <v>1258</v>
      </c>
      <c r="J8562">
        <v>12</v>
      </c>
      <c r="K8562">
        <v>18684</v>
      </c>
    </row>
    <row r="8563" spans="1:11" x14ac:dyDescent="0.2">
      <c r="A8563" t="s">
        <v>1237</v>
      </c>
      <c r="B8563" t="s">
        <v>1296</v>
      </c>
      <c r="C8563" t="s">
        <v>1297</v>
      </c>
      <c r="D8563">
        <v>4</v>
      </c>
      <c r="E8563" t="s">
        <v>1259</v>
      </c>
      <c r="F8563">
        <v>1042</v>
      </c>
      <c r="G8563">
        <v>4168</v>
      </c>
      <c r="I8563" t="s">
        <v>1297</v>
      </c>
      <c r="J8563">
        <v>4</v>
      </c>
      <c r="K8563">
        <v>4168</v>
      </c>
    </row>
    <row r="8564" spans="1:11" x14ac:dyDescent="0.2">
      <c r="A8564" t="s">
        <v>1237</v>
      </c>
      <c r="B8564" t="s">
        <v>1302</v>
      </c>
      <c r="C8564" t="s">
        <v>1303</v>
      </c>
      <c r="D8564">
        <v>21</v>
      </c>
      <c r="E8564" t="s">
        <v>1270</v>
      </c>
      <c r="F8564">
        <v>1239</v>
      </c>
      <c r="G8564">
        <v>26019</v>
      </c>
      <c r="I8564" t="s">
        <v>1303</v>
      </c>
      <c r="J8564">
        <v>21</v>
      </c>
      <c r="K8564">
        <v>26019</v>
      </c>
    </row>
    <row r="8565" spans="1:11" x14ac:dyDescent="0.2">
      <c r="A8565" t="s">
        <v>1237</v>
      </c>
      <c r="B8565" t="s">
        <v>1275</v>
      </c>
      <c r="C8565" t="s">
        <v>1276</v>
      </c>
      <c r="D8565">
        <v>10</v>
      </c>
      <c r="E8565" t="s">
        <v>1277</v>
      </c>
      <c r="F8565">
        <v>3692</v>
      </c>
      <c r="G8565">
        <v>36920</v>
      </c>
      <c r="I8565" t="s">
        <v>1276</v>
      </c>
      <c r="J8565">
        <v>10</v>
      </c>
      <c r="K8565">
        <v>36920</v>
      </c>
    </row>
    <row r="8566" spans="1:11" x14ac:dyDescent="0.2">
      <c r="A8566" t="s">
        <v>1237</v>
      </c>
      <c r="B8566" t="s">
        <v>1302</v>
      </c>
      <c r="C8566" t="s">
        <v>1303</v>
      </c>
      <c r="D8566">
        <v>38</v>
      </c>
      <c r="E8566" t="s">
        <v>1270</v>
      </c>
      <c r="F8566">
        <v>1239</v>
      </c>
      <c r="G8566">
        <v>47082</v>
      </c>
      <c r="I8566" t="s">
        <v>1303</v>
      </c>
      <c r="J8566">
        <v>38</v>
      </c>
      <c r="K8566">
        <v>47082</v>
      </c>
    </row>
    <row r="8567" spans="1:11" x14ac:dyDescent="0.2">
      <c r="A8567" t="s">
        <v>1237</v>
      </c>
      <c r="B8567" t="s">
        <v>1308</v>
      </c>
      <c r="C8567" t="s">
        <v>1309</v>
      </c>
      <c r="D8567">
        <v>36</v>
      </c>
      <c r="E8567" t="s">
        <v>1285</v>
      </c>
      <c r="F8567">
        <v>2478</v>
      </c>
      <c r="G8567">
        <v>89208</v>
      </c>
      <c r="I8567" t="s">
        <v>1309</v>
      </c>
      <c r="J8567">
        <v>36</v>
      </c>
      <c r="K8567">
        <v>89208</v>
      </c>
    </row>
    <row r="8568" spans="1:11" x14ac:dyDescent="0.2">
      <c r="A8568" t="s">
        <v>1237</v>
      </c>
      <c r="B8568" t="s">
        <v>1294</v>
      </c>
      <c r="C8568" t="s">
        <v>1295</v>
      </c>
      <c r="D8568">
        <v>11</v>
      </c>
      <c r="E8568" t="s">
        <v>1259</v>
      </c>
      <c r="F8568">
        <v>2344</v>
      </c>
      <c r="G8568">
        <v>25784</v>
      </c>
      <c r="I8568" t="s">
        <v>1295</v>
      </c>
      <c r="J8568">
        <v>11</v>
      </c>
      <c r="K8568">
        <v>25784</v>
      </c>
    </row>
    <row r="8569" spans="1:11" x14ac:dyDescent="0.2">
      <c r="A8569" t="s">
        <v>1237</v>
      </c>
      <c r="B8569" t="s">
        <v>1290</v>
      </c>
      <c r="C8569" t="s">
        <v>1291</v>
      </c>
      <c r="D8569">
        <v>6</v>
      </c>
      <c r="E8569" t="s">
        <v>1253</v>
      </c>
      <c r="F8569">
        <v>4121</v>
      </c>
      <c r="G8569">
        <v>24726</v>
      </c>
      <c r="I8569" t="s">
        <v>1291</v>
      </c>
      <c r="J8569">
        <v>6</v>
      </c>
      <c r="K8569">
        <v>24726</v>
      </c>
    </row>
    <row r="8570" spans="1:11" x14ac:dyDescent="0.2">
      <c r="A8570" t="s">
        <v>1237</v>
      </c>
      <c r="B8570" t="s">
        <v>1302</v>
      </c>
      <c r="C8570" t="s">
        <v>1303</v>
      </c>
      <c r="D8570">
        <v>10</v>
      </c>
      <c r="E8570" t="s">
        <v>1270</v>
      </c>
      <c r="F8570">
        <v>1239</v>
      </c>
      <c r="G8570">
        <v>12390</v>
      </c>
      <c r="I8570" t="s">
        <v>1303</v>
      </c>
      <c r="J8570">
        <v>10</v>
      </c>
      <c r="K8570">
        <v>12390</v>
      </c>
    </row>
    <row r="8571" spans="1:11" x14ac:dyDescent="0.2">
      <c r="A8571" t="s">
        <v>1237</v>
      </c>
      <c r="B8571" t="s">
        <v>1265</v>
      </c>
      <c r="C8571" t="s">
        <v>1266</v>
      </c>
      <c r="D8571">
        <v>43</v>
      </c>
      <c r="E8571" t="s">
        <v>1267</v>
      </c>
      <c r="F8571">
        <v>2088</v>
      </c>
      <c r="G8571">
        <v>89784</v>
      </c>
      <c r="I8571" t="s">
        <v>1266</v>
      </c>
      <c r="J8571">
        <v>43</v>
      </c>
      <c r="K8571">
        <v>89784</v>
      </c>
    </row>
    <row r="8572" spans="1:11" x14ac:dyDescent="0.2">
      <c r="A8572" t="s">
        <v>1238</v>
      </c>
      <c r="B8572" t="s">
        <v>1298</v>
      </c>
      <c r="C8572" t="s">
        <v>1299</v>
      </c>
      <c r="D8572">
        <v>13</v>
      </c>
      <c r="E8572" t="s">
        <v>1285</v>
      </c>
      <c r="F8572">
        <v>2262</v>
      </c>
      <c r="G8572">
        <v>29406</v>
      </c>
      <c r="I8572" t="s">
        <v>1299</v>
      </c>
      <c r="J8572">
        <v>13</v>
      </c>
      <c r="K8572">
        <v>29406</v>
      </c>
    </row>
    <row r="8573" spans="1:11" x14ac:dyDescent="0.2">
      <c r="A8573" t="s">
        <v>1238</v>
      </c>
      <c r="B8573" t="s">
        <v>1273</v>
      </c>
      <c r="C8573" t="s">
        <v>1274</v>
      </c>
      <c r="D8573">
        <v>7</v>
      </c>
      <c r="E8573" t="s">
        <v>1262</v>
      </c>
      <c r="F8573">
        <v>2934</v>
      </c>
      <c r="G8573">
        <v>20538</v>
      </c>
      <c r="I8573" t="s">
        <v>1274</v>
      </c>
      <c r="J8573">
        <v>7</v>
      </c>
      <c r="K8573">
        <v>20538</v>
      </c>
    </row>
    <row r="8574" spans="1:11" x14ac:dyDescent="0.2">
      <c r="A8574" t="s">
        <v>1238</v>
      </c>
      <c r="B8574" t="s">
        <v>1263</v>
      </c>
      <c r="C8574" t="s">
        <v>1264</v>
      </c>
      <c r="D8574">
        <v>5</v>
      </c>
      <c r="E8574" t="s">
        <v>1262</v>
      </c>
      <c r="F8574">
        <v>523</v>
      </c>
      <c r="G8574">
        <v>2615</v>
      </c>
      <c r="I8574" t="s">
        <v>1264</v>
      </c>
      <c r="J8574">
        <v>5</v>
      </c>
      <c r="K8574">
        <v>2615</v>
      </c>
    </row>
    <row r="8575" spans="1:11" x14ac:dyDescent="0.2">
      <c r="A8575" t="s">
        <v>1238</v>
      </c>
      <c r="B8575" t="s">
        <v>1288</v>
      </c>
      <c r="C8575" t="s">
        <v>1289</v>
      </c>
      <c r="D8575">
        <v>4</v>
      </c>
      <c r="E8575" t="s">
        <v>1267</v>
      </c>
      <c r="F8575">
        <v>1819</v>
      </c>
      <c r="G8575">
        <v>7276</v>
      </c>
      <c r="I8575" t="s">
        <v>1289</v>
      </c>
      <c r="J8575">
        <v>4</v>
      </c>
      <c r="K8575">
        <v>7276</v>
      </c>
    </row>
    <row r="8576" spans="1:11" x14ac:dyDescent="0.2">
      <c r="A8576" t="s">
        <v>1238</v>
      </c>
      <c r="B8576" t="s">
        <v>1300</v>
      </c>
      <c r="C8576" t="s">
        <v>1301</v>
      </c>
      <c r="D8576">
        <v>1</v>
      </c>
      <c r="E8576" t="s">
        <v>1259</v>
      </c>
      <c r="F8576">
        <v>536</v>
      </c>
      <c r="G8576">
        <v>536</v>
      </c>
      <c r="I8576" t="s">
        <v>1301</v>
      </c>
      <c r="J8576">
        <v>1</v>
      </c>
      <c r="K8576">
        <v>536</v>
      </c>
    </row>
    <row r="8577" spans="1:11" x14ac:dyDescent="0.2">
      <c r="A8577" t="s">
        <v>1238</v>
      </c>
      <c r="B8577" t="s">
        <v>1308</v>
      </c>
      <c r="C8577" t="s">
        <v>1309</v>
      </c>
      <c r="D8577">
        <v>3</v>
      </c>
      <c r="E8577" t="s">
        <v>1285</v>
      </c>
      <c r="F8577">
        <v>2478</v>
      </c>
      <c r="G8577">
        <v>7434</v>
      </c>
      <c r="I8577" t="s">
        <v>1309</v>
      </c>
      <c r="J8577">
        <v>3</v>
      </c>
      <c r="K8577">
        <v>7434</v>
      </c>
    </row>
    <row r="8578" spans="1:11" x14ac:dyDescent="0.2">
      <c r="A8578" t="s">
        <v>1238</v>
      </c>
      <c r="B8578" t="s">
        <v>1296</v>
      </c>
      <c r="C8578" t="s">
        <v>1297</v>
      </c>
      <c r="D8578">
        <v>15</v>
      </c>
      <c r="E8578" t="s">
        <v>1259</v>
      </c>
      <c r="F8578">
        <v>1042</v>
      </c>
      <c r="G8578">
        <v>15630</v>
      </c>
      <c r="I8578" t="s">
        <v>1297</v>
      </c>
      <c r="J8578">
        <v>15</v>
      </c>
      <c r="K8578">
        <v>15630</v>
      </c>
    </row>
    <row r="8579" spans="1:11" x14ac:dyDescent="0.2">
      <c r="A8579" t="s">
        <v>1238</v>
      </c>
      <c r="B8579" t="s">
        <v>1278</v>
      </c>
      <c r="C8579" t="s">
        <v>1279</v>
      </c>
      <c r="D8579">
        <v>1</v>
      </c>
      <c r="E8579" t="s">
        <v>1253</v>
      </c>
      <c r="F8579">
        <v>794</v>
      </c>
      <c r="G8579">
        <v>794</v>
      </c>
      <c r="I8579" t="s">
        <v>1279</v>
      </c>
      <c r="J8579">
        <v>1</v>
      </c>
      <c r="K8579">
        <v>794</v>
      </c>
    </row>
    <row r="8580" spans="1:11" x14ac:dyDescent="0.2">
      <c r="A8580" t="s">
        <v>1238</v>
      </c>
      <c r="B8580" t="s">
        <v>1296</v>
      </c>
      <c r="C8580" t="s">
        <v>1297</v>
      </c>
      <c r="D8580">
        <v>20</v>
      </c>
      <c r="E8580" t="s">
        <v>1259</v>
      </c>
      <c r="F8580">
        <v>1042</v>
      </c>
      <c r="G8580">
        <v>20840</v>
      </c>
      <c r="I8580" t="s">
        <v>1297</v>
      </c>
      <c r="J8580">
        <v>20</v>
      </c>
      <c r="K8580">
        <v>20840</v>
      </c>
    </row>
    <row r="8581" spans="1:11" x14ac:dyDescent="0.2">
      <c r="A8581" t="s">
        <v>1238</v>
      </c>
      <c r="B8581" t="s">
        <v>1300</v>
      </c>
      <c r="C8581" t="s">
        <v>1301</v>
      </c>
      <c r="D8581">
        <v>3</v>
      </c>
      <c r="E8581" t="s">
        <v>1259</v>
      </c>
      <c r="F8581">
        <v>536</v>
      </c>
      <c r="G8581">
        <v>1608</v>
      </c>
      <c r="I8581" t="s">
        <v>1301</v>
      </c>
      <c r="J8581">
        <v>3</v>
      </c>
      <c r="K8581">
        <v>1608</v>
      </c>
    </row>
    <row r="8582" spans="1:11" x14ac:dyDescent="0.2">
      <c r="A8582" t="s">
        <v>1238</v>
      </c>
      <c r="B8582" t="s">
        <v>1296</v>
      </c>
      <c r="C8582" t="s">
        <v>1297</v>
      </c>
      <c r="D8582">
        <v>15</v>
      </c>
      <c r="E8582" t="s">
        <v>1259</v>
      </c>
      <c r="F8582">
        <v>1042</v>
      </c>
      <c r="G8582">
        <v>15630</v>
      </c>
      <c r="I8582" t="s">
        <v>1297</v>
      </c>
      <c r="J8582">
        <v>15</v>
      </c>
      <c r="K8582">
        <v>15630</v>
      </c>
    </row>
    <row r="8583" spans="1:11" x14ac:dyDescent="0.2">
      <c r="A8583" t="s">
        <v>1239</v>
      </c>
      <c r="B8583" t="s">
        <v>1260</v>
      </c>
      <c r="C8583" t="s">
        <v>1261</v>
      </c>
      <c r="D8583">
        <v>4</v>
      </c>
      <c r="E8583" t="s">
        <v>1262</v>
      </c>
      <c r="F8583">
        <v>2897</v>
      </c>
      <c r="G8583">
        <v>11588</v>
      </c>
      <c r="I8583" t="s">
        <v>1261</v>
      </c>
      <c r="J8583">
        <v>4</v>
      </c>
      <c r="K8583">
        <v>11588</v>
      </c>
    </row>
    <row r="8584" spans="1:11" x14ac:dyDescent="0.2">
      <c r="A8584" t="s">
        <v>1239</v>
      </c>
      <c r="B8584" t="s">
        <v>1304</v>
      </c>
      <c r="C8584" t="s">
        <v>1305</v>
      </c>
      <c r="D8584">
        <v>9</v>
      </c>
      <c r="E8584" t="s">
        <v>1262</v>
      </c>
      <c r="F8584">
        <v>2655</v>
      </c>
      <c r="G8584">
        <v>23895</v>
      </c>
      <c r="I8584" t="s">
        <v>1305</v>
      </c>
      <c r="J8584">
        <v>9</v>
      </c>
      <c r="K8584">
        <v>23895</v>
      </c>
    </row>
    <row r="8585" spans="1:11" x14ac:dyDescent="0.2">
      <c r="A8585" t="s">
        <v>1239</v>
      </c>
      <c r="B8585" t="s">
        <v>1298</v>
      </c>
      <c r="C8585" t="s">
        <v>1299</v>
      </c>
      <c r="D8585">
        <v>8</v>
      </c>
      <c r="E8585" t="s">
        <v>1285</v>
      </c>
      <c r="F8585">
        <v>2262</v>
      </c>
      <c r="G8585">
        <v>18096</v>
      </c>
      <c r="I8585" t="s">
        <v>1299</v>
      </c>
      <c r="J8585">
        <v>8</v>
      </c>
      <c r="K8585">
        <v>18096</v>
      </c>
    </row>
    <row r="8586" spans="1:11" x14ac:dyDescent="0.2">
      <c r="A8586" t="s">
        <v>1239</v>
      </c>
      <c r="B8586" t="s">
        <v>1265</v>
      </c>
      <c r="C8586" t="s">
        <v>1266</v>
      </c>
      <c r="D8586">
        <v>4</v>
      </c>
      <c r="E8586" t="s">
        <v>1267</v>
      </c>
      <c r="F8586">
        <v>2088</v>
      </c>
      <c r="G8586">
        <v>8352</v>
      </c>
      <c r="I8586" t="s">
        <v>1266</v>
      </c>
      <c r="J8586">
        <v>4</v>
      </c>
      <c r="K8586">
        <v>8352</v>
      </c>
    </row>
    <row r="8587" spans="1:11" x14ac:dyDescent="0.2">
      <c r="A8587" t="s">
        <v>1239</v>
      </c>
      <c r="B8587" t="s">
        <v>1263</v>
      </c>
      <c r="C8587" t="s">
        <v>1264</v>
      </c>
      <c r="D8587">
        <v>16</v>
      </c>
      <c r="E8587" t="s">
        <v>1262</v>
      </c>
      <c r="F8587">
        <v>523</v>
      </c>
      <c r="G8587">
        <v>8368</v>
      </c>
      <c r="I8587" t="s">
        <v>1264</v>
      </c>
      <c r="J8587">
        <v>16</v>
      </c>
      <c r="K8587">
        <v>8368</v>
      </c>
    </row>
    <row r="8588" spans="1:11" x14ac:dyDescent="0.2">
      <c r="A8588" t="s">
        <v>1239</v>
      </c>
      <c r="B8588" t="s">
        <v>1302</v>
      </c>
      <c r="C8588" t="s">
        <v>1303</v>
      </c>
      <c r="D8588">
        <v>5</v>
      </c>
      <c r="E8588" t="s">
        <v>1270</v>
      </c>
      <c r="F8588">
        <v>1239</v>
      </c>
      <c r="G8588">
        <v>6195</v>
      </c>
      <c r="I8588" t="s">
        <v>1303</v>
      </c>
      <c r="J8588">
        <v>5</v>
      </c>
      <c r="K8588">
        <v>6195</v>
      </c>
    </row>
    <row r="8589" spans="1:11" x14ac:dyDescent="0.2">
      <c r="A8589" t="s">
        <v>1239</v>
      </c>
      <c r="B8589" t="s">
        <v>1288</v>
      </c>
      <c r="C8589" t="s">
        <v>1289</v>
      </c>
      <c r="D8589">
        <v>2</v>
      </c>
      <c r="E8589" t="s">
        <v>1267</v>
      </c>
      <c r="F8589">
        <v>1819</v>
      </c>
      <c r="G8589">
        <v>3638</v>
      </c>
      <c r="I8589" t="s">
        <v>1289</v>
      </c>
      <c r="J8589">
        <v>2</v>
      </c>
      <c r="K8589">
        <v>3638</v>
      </c>
    </row>
    <row r="8590" spans="1:11" x14ac:dyDescent="0.2">
      <c r="A8590" t="s">
        <v>1239</v>
      </c>
      <c r="B8590" t="s">
        <v>1298</v>
      </c>
      <c r="C8590" t="s">
        <v>1299</v>
      </c>
      <c r="D8590">
        <v>3</v>
      </c>
      <c r="E8590" t="s">
        <v>1285</v>
      </c>
      <c r="F8590">
        <v>2262</v>
      </c>
      <c r="G8590">
        <v>6786</v>
      </c>
      <c r="I8590" t="s">
        <v>1299</v>
      </c>
      <c r="J8590">
        <v>3</v>
      </c>
      <c r="K8590">
        <v>6786</v>
      </c>
    </row>
    <row r="8591" spans="1:11" x14ac:dyDescent="0.2">
      <c r="A8591" t="s">
        <v>1239</v>
      </c>
      <c r="B8591" t="s">
        <v>1298</v>
      </c>
      <c r="C8591" t="s">
        <v>1299</v>
      </c>
      <c r="D8591">
        <v>3</v>
      </c>
      <c r="E8591" t="s">
        <v>1285</v>
      </c>
      <c r="F8591">
        <v>2262</v>
      </c>
      <c r="G8591">
        <v>6786</v>
      </c>
      <c r="I8591" t="s">
        <v>1299</v>
      </c>
      <c r="J8591">
        <v>3</v>
      </c>
      <c r="K8591">
        <v>6786</v>
      </c>
    </row>
    <row r="8592" spans="1:11" x14ac:dyDescent="0.2">
      <c r="A8592" t="s">
        <v>1239</v>
      </c>
      <c r="B8592" t="s">
        <v>1268</v>
      </c>
      <c r="C8592" t="s">
        <v>1269</v>
      </c>
      <c r="D8592">
        <v>21</v>
      </c>
      <c r="E8592" t="s">
        <v>1270</v>
      </c>
      <c r="F8592">
        <v>4704</v>
      </c>
      <c r="G8592">
        <v>98784</v>
      </c>
      <c r="I8592" t="s">
        <v>1269</v>
      </c>
      <c r="J8592">
        <v>21</v>
      </c>
      <c r="K8592">
        <v>98784</v>
      </c>
    </row>
    <row r="8593" spans="1:11" x14ac:dyDescent="0.2">
      <c r="A8593" t="s">
        <v>1239</v>
      </c>
      <c r="B8593" t="s">
        <v>1280</v>
      </c>
      <c r="C8593" t="s">
        <v>1281</v>
      </c>
      <c r="D8593">
        <v>8</v>
      </c>
      <c r="E8593" t="s">
        <v>1282</v>
      </c>
      <c r="F8593">
        <v>511</v>
      </c>
      <c r="G8593">
        <v>4088</v>
      </c>
      <c r="I8593" t="s">
        <v>1281</v>
      </c>
      <c r="J8593">
        <v>8</v>
      </c>
      <c r="K8593">
        <v>4088</v>
      </c>
    </row>
    <row r="8594" spans="1:11" x14ac:dyDescent="0.2">
      <c r="A8594" t="s">
        <v>1239</v>
      </c>
      <c r="B8594" t="s">
        <v>1275</v>
      </c>
      <c r="C8594" t="s">
        <v>1276</v>
      </c>
      <c r="D8594">
        <v>8</v>
      </c>
      <c r="E8594" t="s">
        <v>1277</v>
      </c>
      <c r="F8594">
        <v>3692</v>
      </c>
      <c r="G8594">
        <v>29536</v>
      </c>
      <c r="I8594" t="s">
        <v>1276</v>
      </c>
      <c r="J8594">
        <v>8</v>
      </c>
      <c r="K8594">
        <v>29536</v>
      </c>
    </row>
    <row r="8595" spans="1:11" x14ac:dyDescent="0.2">
      <c r="A8595" t="s">
        <v>1239</v>
      </c>
      <c r="B8595" t="s">
        <v>1280</v>
      </c>
      <c r="C8595" t="s">
        <v>1281</v>
      </c>
      <c r="D8595">
        <v>5</v>
      </c>
      <c r="E8595" t="s">
        <v>1282</v>
      </c>
      <c r="F8595">
        <v>511</v>
      </c>
      <c r="G8595">
        <v>2555</v>
      </c>
      <c r="I8595" t="s">
        <v>1281</v>
      </c>
      <c r="J8595">
        <v>5</v>
      </c>
      <c r="K8595">
        <v>2555</v>
      </c>
    </row>
    <row r="8596" spans="1:11" x14ac:dyDescent="0.2">
      <c r="A8596" t="s">
        <v>1239</v>
      </c>
      <c r="B8596" t="s">
        <v>1265</v>
      </c>
      <c r="C8596" t="s">
        <v>1266</v>
      </c>
      <c r="D8596">
        <v>10</v>
      </c>
      <c r="E8596" t="s">
        <v>1267</v>
      </c>
      <c r="F8596">
        <v>2088</v>
      </c>
      <c r="G8596">
        <v>20880</v>
      </c>
      <c r="I8596" t="s">
        <v>1266</v>
      </c>
      <c r="J8596">
        <v>10</v>
      </c>
      <c r="K8596">
        <v>20880</v>
      </c>
    </row>
    <row r="8597" spans="1:11" x14ac:dyDescent="0.2">
      <c r="A8597" t="s">
        <v>1240</v>
      </c>
      <c r="B8597" t="s">
        <v>1288</v>
      </c>
      <c r="C8597" t="s">
        <v>1289</v>
      </c>
      <c r="D8597">
        <v>4</v>
      </c>
      <c r="E8597" t="s">
        <v>1267</v>
      </c>
      <c r="F8597">
        <v>1819</v>
      </c>
      <c r="G8597">
        <v>7276</v>
      </c>
      <c r="I8597" t="s">
        <v>1289</v>
      </c>
      <c r="J8597">
        <v>4</v>
      </c>
      <c r="K8597">
        <v>7276</v>
      </c>
    </row>
    <row r="8598" spans="1:11" x14ac:dyDescent="0.2">
      <c r="A8598" t="s">
        <v>1240</v>
      </c>
      <c r="B8598" t="s">
        <v>1254</v>
      </c>
      <c r="C8598" t="s">
        <v>1255</v>
      </c>
      <c r="D8598">
        <v>1</v>
      </c>
      <c r="E8598" t="s">
        <v>1256</v>
      </c>
      <c r="F8598">
        <v>3201</v>
      </c>
      <c r="G8598">
        <v>3201</v>
      </c>
      <c r="I8598" t="s">
        <v>1255</v>
      </c>
      <c r="J8598">
        <v>1</v>
      </c>
      <c r="K8598">
        <v>3201</v>
      </c>
    </row>
    <row r="8599" spans="1:11" x14ac:dyDescent="0.2">
      <c r="A8599" t="s">
        <v>1240</v>
      </c>
      <c r="B8599" t="s">
        <v>1308</v>
      </c>
      <c r="C8599" t="s">
        <v>1309</v>
      </c>
      <c r="D8599">
        <v>19</v>
      </c>
      <c r="E8599" t="s">
        <v>1285</v>
      </c>
      <c r="F8599">
        <v>2478</v>
      </c>
      <c r="G8599">
        <v>47082</v>
      </c>
      <c r="I8599" t="s">
        <v>1309</v>
      </c>
      <c r="J8599">
        <v>19</v>
      </c>
      <c r="K8599">
        <v>47082</v>
      </c>
    </row>
    <row r="8600" spans="1:11" x14ac:dyDescent="0.2">
      <c r="A8600" t="s">
        <v>1240</v>
      </c>
      <c r="B8600" t="s">
        <v>1260</v>
      </c>
      <c r="C8600" t="s">
        <v>1261</v>
      </c>
      <c r="D8600">
        <v>2</v>
      </c>
      <c r="E8600" t="s">
        <v>1262</v>
      </c>
      <c r="F8600">
        <v>2897</v>
      </c>
      <c r="G8600">
        <v>5794</v>
      </c>
      <c r="I8600" t="s">
        <v>1261</v>
      </c>
      <c r="J8600">
        <v>2</v>
      </c>
      <c r="K8600">
        <v>5794</v>
      </c>
    </row>
    <row r="8601" spans="1:11" x14ac:dyDescent="0.2">
      <c r="A8601" t="s">
        <v>1240</v>
      </c>
      <c r="B8601" t="s">
        <v>1294</v>
      </c>
      <c r="C8601" t="s">
        <v>1295</v>
      </c>
      <c r="D8601">
        <v>2</v>
      </c>
      <c r="E8601" t="s">
        <v>1259</v>
      </c>
      <c r="F8601">
        <v>2344</v>
      </c>
      <c r="G8601">
        <v>4688</v>
      </c>
      <c r="I8601" t="s">
        <v>1295</v>
      </c>
      <c r="J8601">
        <v>2</v>
      </c>
      <c r="K8601">
        <v>4688</v>
      </c>
    </row>
    <row r="8602" spans="1:11" x14ac:dyDescent="0.2">
      <c r="A8602" t="s">
        <v>1240</v>
      </c>
      <c r="B8602" t="s">
        <v>1263</v>
      </c>
      <c r="C8602" t="s">
        <v>1264</v>
      </c>
      <c r="D8602">
        <v>4</v>
      </c>
      <c r="E8602" t="s">
        <v>1262</v>
      </c>
      <c r="F8602">
        <v>523</v>
      </c>
      <c r="G8602">
        <v>2092</v>
      </c>
      <c r="I8602" t="s">
        <v>1264</v>
      </c>
      <c r="J8602">
        <v>4</v>
      </c>
      <c r="K8602">
        <v>2092</v>
      </c>
    </row>
    <row r="8603" spans="1:11" x14ac:dyDescent="0.2">
      <c r="A8603" t="s">
        <v>1240</v>
      </c>
      <c r="B8603" t="s">
        <v>1278</v>
      </c>
      <c r="C8603" t="s">
        <v>1279</v>
      </c>
      <c r="D8603">
        <v>4</v>
      </c>
      <c r="E8603" t="s">
        <v>1253</v>
      </c>
      <c r="F8603">
        <v>794</v>
      </c>
      <c r="G8603">
        <v>3176</v>
      </c>
      <c r="I8603" t="s">
        <v>1279</v>
      </c>
      <c r="J8603">
        <v>4</v>
      </c>
      <c r="K8603">
        <v>3176</v>
      </c>
    </row>
    <row r="8604" spans="1:11" x14ac:dyDescent="0.2">
      <c r="A8604" t="s">
        <v>1240</v>
      </c>
      <c r="B8604" t="s">
        <v>1292</v>
      </c>
      <c r="C8604" t="s">
        <v>1293</v>
      </c>
      <c r="D8604">
        <v>9</v>
      </c>
      <c r="E8604" t="s">
        <v>1253</v>
      </c>
      <c r="F8604">
        <v>1126</v>
      </c>
      <c r="G8604">
        <v>10134</v>
      </c>
      <c r="I8604" t="s">
        <v>1293</v>
      </c>
      <c r="J8604">
        <v>9</v>
      </c>
      <c r="K8604">
        <v>10134</v>
      </c>
    </row>
    <row r="8605" spans="1:11" x14ac:dyDescent="0.2">
      <c r="A8605" t="s">
        <v>1240</v>
      </c>
      <c r="B8605" t="s">
        <v>1294</v>
      </c>
      <c r="C8605" t="s">
        <v>1295</v>
      </c>
      <c r="D8605">
        <v>34</v>
      </c>
      <c r="E8605" t="s">
        <v>1259</v>
      </c>
      <c r="F8605">
        <v>2344</v>
      </c>
      <c r="G8605">
        <v>79696</v>
      </c>
      <c r="I8605" t="s">
        <v>1295</v>
      </c>
      <c r="J8605">
        <v>34</v>
      </c>
      <c r="K8605">
        <v>79696</v>
      </c>
    </row>
    <row r="8606" spans="1:11" x14ac:dyDescent="0.2">
      <c r="A8606" t="s">
        <v>1241</v>
      </c>
      <c r="B8606" t="s">
        <v>1280</v>
      </c>
      <c r="C8606" t="s">
        <v>1281</v>
      </c>
      <c r="D8606">
        <v>15</v>
      </c>
      <c r="E8606" t="s">
        <v>1282</v>
      </c>
      <c r="F8606">
        <v>511</v>
      </c>
      <c r="G8606">
        <v>7665</v>
      </c>
      <c r="I8606" t="s">
        <v>1281</v>
      </c>
      <c r="J8606">
        <v>15</v>
      </c>
      <c r="K8606">
        <v>7665</v>
      </c>
    </row>
    <row r="8607" spans="1:11" x14ac:dyDescent="0.2">
      <c r="A8607" t="s">
        <v>1241</v>
      </c>
      <c r="B8607" t="s">
        <v>1278</v>
      </c>
      <c r="C8607" t="s">
        <v>1279</v>
      </c>
      <c r="D8607">
        <v>3</v>
      </c>
      <c r="E8607" t="s">
        <v>1253</v>
      </c>
      <c r="F8607">
        <v>794</v>
      </c>
      <c r="G8607">
        <v>2382</v>
      </c>
      <c r="I8607" t="s">
        <v>1279</v>
      </c>
      <c r="J8607">
        <v>3</v>
      </c>
      <c r="K8607">
        <v>2382</v>
      </c>
    </row>
    <row r="8608" spans="1:11" x14ac:dyDescent="0.2">
      <c r="A8608" t="s">
        <v>1241</v>
      </c>
      <c r="B8608" t="s">
        <v>1296</v>
      </c>
      <c r="C8608" t="s">
        <v>1297</v>
      </c>
      <c r="D8608">
        <v>13</v>
      </c>
      <c r="E8608" t="s">
        <v>1259</v>
      </c>
      <c r="F8608">
        <v>1042</v>
      </c>
      <c r="G8608">
        <v>13546</v>
      </c>
      <c r="I8608" t="s">
        <v>1297</v>
      </c>
      <c r="J8608">
        <v>13</v>
      </c>
      <c r="K8608">
        <v>13546</v>
      </c>
    </row>
    <row r="8609" spans="1:11" x14ac:dyDescent="0.2">
      <c r="A8609" t="s">
        <v>1241</v>
      </c>
      <c r="B8609" t="s">
        <v>1254</v>
      </c>
      <c r="C8609" t="s">
        <v>1255</v>
      </c>
      <c r="D8609">
        <v>1</v>
      </c>
      <c r="E8609" t="s">
        <v>1256</v>
      </c>
      <c r="F8609">
        <v>3201</v>
      </c>
      <c r="G8609">
        <v>3201</v>
      </c>
      <c r="I8609" t="s">
        <v>1255</v>
      </c>
      <c r="J8609">
        <v>1</v>
      </c>
      <c r="K8609">
        <v>3201</v>
      </c>
    </row>
    <row r="8610" spans="1:11" x14ac:dyDescent="0.2">
      <c r="A8610" t="s">
        <v>1242</v>
      </c>
      <c r="B8610" t="s">
        <v>1283</v>
      </c>
      <c r="C8610" t="s">
        <v>1284</v>
      </c>
      <c r="D8610">
        <v>9</v>
      </c>
      <c r="E8610" t="s">
        <v>1285</v>
      </c>
      <c r="F8610">
        <v>1247</v>
      </c>
      <c r="G8610">
        <v>11223</v>
      </c>
      <c r="I8610" t="s">
        <v>1284</v>
      </c>
      <c r="J8610">
        <v>9</v>
      </c>
      <c r="K8610">
        <v>11223</v>
      </c>
    </row>
    <row r="8611" spans="1:11" x14ac:dyDescent="0.2">
      <c r="A8611" t="s">
        <v>1242</v>
      </c>
      <c r="B8611" t="s">
        <v>1304</v>
      </c>
      <c r="C8611" t="s">
        <v>1305</v>
      </c>
      <c r="D8611">
        <v>11</v>
      </c>
      <c r="E8611" t="s">
        <v>1262</v>
      </c>
      <c r="F8611">
        <v>2655</v>
      </c>
      <c r="G8611">
        <v>29205</v>
      </c>
      <c r="I8611" t="s">
        <v>1305</v>
      </c>
      <c r="J8611">
        <v>11</v>
      </c>
      <c r="K8611">
        <v>29205</v>
      </c>
    </row>
    <row r="8612" spans="1:11" x14ac:dyDescent="0.2">
      <c r="A8612" t="s">
        <v>1242</v>
      </c>
      <c r="B8612" t="s">
        <v>1260</v>
      </c>
      <c r="C8612" t="s">
        <v>1261</v>
      </c>
      <c r="D8612">
        <v>11</v>
      </c>
      <c r="E8612" t="s">
        <v>1262</v>
      </c>
      <c r="F8612">
        <v>2897</v>
      </c>
      <c r="G8612">
        <v>31867</v>
      </c>
      <c r="I8612" t="s">
        <v>1261</v>
      </c>
      <c r="J8612">
        <v>11</v>
      </c>
      <c r="K8612">
        <v>31867</v>
      </c>
    </row>
    <row r="8613" spans="1:11" x14ac:dyDescent="0.2">
      <c r="A8613" t="s">
        <v>1242</v>
      </c>
      <c r="B8613" t="s">
        <v>1292</v>
      </c>
      <c r="C8613" t="s">
        <v>1293</v>
      </c>
      <c r="D8613">
        <v>33</v>
      </c>
      <c r="E8613" t="s">
        <v>1253</v>
      </c>
      <c r="F8613">
        <v>1126</v>
      </c>
      <c r="G8613">
        <v>37158</v>
      </c>
      <c r="I8613" t="s">
        <v>1293</v>
      </c>
      <c r="J8613">
        <v>33</v>
      </c>
      <c r="K8613">
        <v>37158</v>
      </c>
    </row>
    <row r="8614" spans="1:11" x14ac:dyDescent="0.2">
      <c r="A8614" t="s">
        <v>1242</v>
      </c>
      <c r="B8614" t="s">
        <v>1275</v>
      </c>
      <c r="C8614" t="s">
        <v>1276</v>
      </c>
      <c r="D8614">
        <v>8</v>
      </c>
      <c r="E8614" t="s">
        <v>1277</v>
      </c>
      <c r="F8614">
        <v>3692</v>
      </c>
      <c r="G8614">
        <v>29536</v>
      </c>
      <c r="I8614" t="s">
        <v>1276</v>
      </c>
      <c r="J8614">
        <v>8</v>
      </c>
      <c r="K8614">
        <v>29536</v>
      </c>
    </row>
    <row r="8615" spans="1:11" x14ac:dyDescent="0.2">
      <c r="A8615" t="s">
        <v>1242</v>
      </c>
      <c r="B8615" t="s">
        <v>1300</v>
      </c>
      <c r="C8615" t="s">
        <v>1301</v>
      </c>
      <c r="D8615">
        <v>10</v>
      </c>
      <c r="E8615" t="s">
        <v>1259</v>
      </c>
      <c r="F8615">
        <v>536</v>
      </c>
      <c r="G8615">
        <v>5360</v>
      </c>
      <c r="I8615" t="s">
        <v>1301</v>
      </c>
      <c r="J8615">
        <v>10</v>
      </c>
      <c r="K8615">
        <v>5360</v>
      </c>
    </row>
    <row r="8616" spans="1:11" x14ac:dyDescent="0.2">
      <c r="A8616" t="s">
        <v>1242</v>
      </c>
      <c r="B8616" t="s">
        <v>1286</v>
      </c>
      <c r="C8616" t="s">
        <v>1287</v>
      </c>
      <c r="D8616">
        <v>10</v>
      </c>
      <c r="E8616" t="s">
        <v>1285</v>
      </c>
      <c r="F8616">
        <v>3348</v>
      </c>
      <c r="G8616">
        <v>33480</v>
      </c>
      <c r="I8616" t="s">
        <v>1287</v>
      </c>
      <c r="J8616">
        <v>10</v>
      </c>
      <c r="K8616">
        <v>33480</v>
      </c>
    </row>
    <row r="8617" spans="1:11" x14ac:dyDescent="0.2">
      <c r="A8617" t="s">
        <v>1242</v>
      </c>
      <c r="B8617" t="s">
        <v>1265</v>
      </c>
      <c r="C8617" t="s">
        <v>1266</v>
      </c>
      <c r="D8617">
        <v>7</v>
      </c>
      <c r="E8617" t="s">
        <v>1267</v>
      </c>
      <c r="F8617">
        <v>2088</v>
      </c>
      <c r="G8617">
        <v>14616</v>
      </c>
      <c r="I8617" t="s">
        <v>1266</v>
      </c>
      <c r="J8617">
        <v>7</v>
      </c>
      <c r="K8617">
        <v>14616</v>
      </c>
    </row>
    <row r="8618" spans="1:11" x14ac:dyDescent="0.2">
      <c r="A8618" t="s">
        <v>1242</v>
      </c>
      <c r="B8618" t="s">
        <v>1254</v>
      </c>
      <c r="C8618" t="s">
        <v>1255</v>
      </c>
      <c r="D8618">
        <v>3</v>
      </c>
      <c r="E8618" t="s">
        <v>1256</v>
      </c>
      <c r="F8618">
        <v>3201</v>
      </c>
      <c r="G8618">
        <v>9603</v>
      </c>
      <c r="I8618" t="s">
        <v>1255</v>
      </c>
      <c r="J8618">
        <v>3</v>
      </c>
      <c r="K8618">
        <v>9603</v>
      </c>
    </row>
    <row r="8619" spans="1:11" x14ac:dyDescent="0.2">
      <c r="A8619" t="s">
        <v>1242</v>
      </c>
      <c r="B8619" t="s">
        <v>1268</v>
      </c>
      <c r="C8619" t="s">
        <v>1269</v>
      </c>
      <c r="D8619">
        <v>7</v>
      </c>
      <c r="E8619" t="s">
        <v>1270</v>
      </c>
      <c r="F8619">
        <v>4704</v>
      </c>
      <c r="G8619">
        <v>32928</v>
      </c>
      <c r="I8619" t="s">
        <v>1269</v>
      </c>
      <c r="J8619">
        <v>7</v>
      </c>
      <c r="K8619">
        <v>32928</v>
      </c>
    </row>
    <row r="8620" spans="1:11" x14ac:dyDescent="0.2">
      <c r="A8620" t="s">
        <v>1242</v>
      </c>
      <c r="B8620" t="s">
        <v>1288</v>
      </c>
      <c r="C8620" t="s">
        <v>1289</v>
      </c>
      <c r="D8620">
        <v>11</v>
      </c>
      <c r="E8620" t="s">
        <v>1267</v>
      </c>
      <c r="F8620">
        <v>1819</v>
      </c>
      <c r="G8620">
        <v>20009</v>
      </c>
      <c r="I8620" t="s">
        <v>1289</v>
      </c>
      <c r="J8620">
        <v>11</v>
      </c>
      <c r="K8620">
        <v>20009</v>
      </c>
    </row>
    <row r="8621" spans="1:11" x14ac:dyDescent="0.2">
      <c r="A8621" t="s">
        <v>1242</v>
      </c>
      <c r="B8621" t="s">
        <v>1260</v>
      </c>
      <c r="C8621" t="s">
        <v>1261</v>
      </c>
      <c r="D8621">
        <v>4</v>
      </c>
      <c r="E8621" t="s">
        <v>1262</v>
      </c>
      <c r="F8621">
        <v>2897</v>
      </c>
      <c r="G8621">
        <v>11588</v>
      </c>
      <c r="I8621" t="s">
        <v>1261</v>
      </c>
      <c r="J8621">
        <v>4</v>
      </c>
      <c r="K8621">
        <v>11588</v>
      </c>
    </row>
    <row r="8622" spans="1:11" x14ac:dyDescent="0.2">
      <c r="A8622" t="s">
        <v>1242</v>
      </c>
      <c r="B8622" t="s">
        <v>1283</v>
      </c>
      <c r="C8622" t="s">
        <v>1284</v>
      </c>
      <c r="D8622">
        <v>21</v>
      </c>
      <c r="E8622" t="s">
        <v>1285</v>
      </c>
      <c r="F8622">
        <v>1247</v>
      </c>
      <c r="G8622">
        <v>26187</v>
      </c>
      <c r="I8622" t="s">
        <v>1284</v>
      </c>
      <c r="J8622">
        <v>21</v>
      </c>
      <c r="K8622">
        <v>26187</v>
      </c>
    </row>
    <row r="8623" spans="1:11" x14ac:dyDescent="0.2">
      <c r="A8623" t="s">
        <v>1242</v>
      </c>
      <c r="B8623" t="s">
        <v>1268</v>
      </c>
      <c r="C8623" t="s">
        <v>1269</v>
      </c>
      <c r="D8623">
        <v>15</v>
      </c>
      <c r="E8623" t="s">
        <v>1270</v>
      </c>
      <c r="F8623">
        <v>4704</v>
      </c>
      <c r="G8623">
        <v>70560</v>
      </c>
      <c r="I8623" t="s">
        <v>1269</v>
      </c>
      <c r="J8623">
        <v>15</v>
      </c>
      <c r="K8623">
        <v>70560</v>
      </c>
    </row>
    <row r="8624" spans="1:11" x14ac:dyDescent="0.2">
      <c r="A8624" t="s">
        <v>1243</v>
      </c>
      <c r="B8624" t="s">
        <v>1294</v>
      </c>
      <c r="C8624" t="s">
        <v>1295</v>
      </c>
      <c r="D8624">
        <v>10</v>
      </c>
      <c r="E8624" t="s">
        <v>1259</v>
      </c>
      <c r="F8624">
        <v>2344</v>
      </c>
      <c r="G8624">
        <v>23440</v>
      </c>
      <c r="I8624" t="s">
        <v>1295</v>
      </c>
      <c r="J8624">
        <v>10</v>
      </c>
      <c r="K8624">
        <v>23440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Customer_Orders</vt:lpstr>
      <vt:lpstr>Sheet1</vt:lpstr>
      <vt:lpstr>Sheet2</vt:lpstr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 Skoromnik</cp:lastModifiedBy>
  <dcterms:created xsi:type="dcterms:W3CDTF">2026-04-21T09:51:41Z</dcterms:created>
  <dcterms:modified xsi:type="dcterms:W3CDTF">2026-04-21T13:06:27Z</dcterms:modified>
</cp:coreProperties>
</file>