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OneDrive\Documents\NG30Daysoflearning\"/>
    </mc:Choice>
  </mc:AlternateContent>
  <xr:revisionPtr revIDLastSave="0" documentId="13_ncr:1_{9F43F391-1BA3-4B76-8B13-A0EE031A7D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calcPr calcId="152511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<sst xmlns="http://schemas.openxmlformats.org/spreadsheetml/2006/main" count="4260" uniqueCount="58">
  <si>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</si>
  <si>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</si>
  <si>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</si>
  <si>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</si>
  <si>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</si>
  <si>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</si>
  <si>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</si>
  <si>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</si>
  <si>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</si>
  <si>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</si>
  <si>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</si>
  <si>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</si>
  <si>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</si>
  <si>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</si>
  <si>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</si>
  <si>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</si>
  <si>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</si>
  <si>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</si>
  <si>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</si>
  <si>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</si>
  <si>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</si>
  <si>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</si>
  <si>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</si>
  <si>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</si>
  <si>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</si>
  <si>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</si>
  <si>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</si>
  <si>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</si>
  <si>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</si>
  <si>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</si>
  <si>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</si>
  <si>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</si>
  <si>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</si>
  <si>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</si>
  <si>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</si>
  <si>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</si>
  <si>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</si>
  <si>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</si>
  <si>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</si>
  <si>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</si>
  <si>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</si>
  <si>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</si>
  <si>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</si>
  <si>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</si>
  <si>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</si>
  <si>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</si>
  <si>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</si>
  <si>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</si>
  <si>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</si>
  <si>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</si>
  <si>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</si>
  <si>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</si>
  <si>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</si>
  <si>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</si>
  <si>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Sales By Country And Products</t>
  </si>
  <si>
    <t>Total '  Sales ' by 'Country' for ' Product ' 'Velo'</t>
  </si>
  <si>
    <t>Total '  Sales ' for ' Product ' 'Carretera' and 'Country' 'Germany' and 'Year' '2014'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</si>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</sst>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 Sales ' by 'Country' for ' Product ' 'Velo'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Suggestion2!$C$7:$C$12</c:f>
              <c:strCache>
                <c:ptCount val="5"/>
                <c:pt idx="0">
                  <c:v>Germany</c:v>
                </c:pt>
                <c:pt idx="1">
                  <c:v>United States of America</c:v>
                </c:pt>
                <c:pt idx="2">
                  <c:v>France</c:v>
                </c:pt>
                <c:pt idx="3">
                  <c:v>Canada</c:v>
                </c:pt>
                <c:pt idx="4">
                  <c:v>Mexico</c:v>
                </c:pt>
              </c:strCache>
            </c:strRef>
          </c:cat>
          <c:val>
            <c:numRef>
              <c:f>Suggestion2!$D$7:$D$12</c:f>
              <c:numCache>
                <c:formatCode>_("$"* #,##0.00_);_("$"* \(#,##0.00\);_("$"* "-"??_);_(@_)</c:formatCode>
                <c:ptCount val="5"/>
                <c:pt idx="0">
                  <c:v>4392907</c:v>
                </c:pt>
                <c:pt idx="1">
                  <c:v>4298828</c:v>
                </c:pt>
                <c:pt idx="2">
                  <c:v>3978096.2349999999</c:v>
                </c:pt>
                <c:pt idx="3">
                  <c:v>3329490.3400000003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6-4FC6-BB48-BA3D500C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75691807"/>
        <c:axId val="875691391"/>
      </c:barChart>
      <c:catAx>
        <c:axId val="875691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1391"/>
        <c:crosses val="autoZero"/>
        <c:auto val="1"/>
        <c:lblAlgn val="ctr"/>
        <c:lblOffset val="100"/>
        <c:noMultiLvlLbl val="0"/>
      </c:catAx>
      <c:valAx>
        <c:axId val="87569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180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7A-4DA2-953A-472622837C39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A-4DA2-953A-472622837C39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Suggestion4!$B$3:$B$8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A-4DA2-953A-47262283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89149775"/>
        <c:axId val="489150191"/>
      </c:barChart>
      <c:catAx>
        <c:axId val="4891497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50191"/>
        <c:crosses val="autoZero"/>
        <c:auto val="1"/>
        <c:lblAlgn val="ctr"/>
        <c:lblOffset val="100"/>
        <c:noMultiLvlLbl val="0"/>
      </c:catAx>
      <c:valAx>
        <c:axId val="4891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97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 Sales ' by 'Country' for ' Product ' 'Velo'&#10;&#10;Description automatically generated">
          <a:extLst>
            <a:ext uri="{FF2B5EF4-FFF2-40B4-BE49-F238E27FC236}">
              <a16:creationId xmlns:a16="http://schemas.microsoft.com/office/drawing/2014/main" id="{C99A9399-24E3-4799-8E56-43DD0015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0FB1FACD-C213-4F0A-AAC7-BD1C5B89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6.591659837963" createdVersion="7" refreshedVersion="7" minRefreshableVersion="3" recordCount="700" xr:uid="{EFDF35B1-1190-4A82-BCB1-84E440284F78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B741-5812-4E31-946B-E228AC2EE701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H14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2E448-3D51-4602-A952-B3EC4624BD56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6:D12" firstHeaderRow="1" firstDataRow="1" firstDataCol="1" rowPageCount="1" colPageCount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5"/>
        <item h="1" x="0"/>
        <item h="1" x="1"/>
        <item h="1" x="2"/>
        <item x="3"/>
        <item h="1"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2"/>
    </i>
    <i>
      <x v="4"/>
    </i>
    <i>
      <x v="1"/>
    </i>
    <i>
      <x/>
    </i>
    <i>
      <x v="3"/>
    </i>
    <i t="grand">
      <x/>
    </i>
  </rowItems>
  <colItems count="1">
    <i/>
  </colItems>
  <pageFields count="1">
    <pageField fld="2" hier="-1"/>
  </pageFields>
  <dataFields count="1">
    <dataField name="Sum of  Sales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43F2D-0A21-4A50-BE2C-2C771F5365AD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8:C9" firstHeaderRow="1" firstDataRow="1" firstDataCol="0" rowPageCount="3" colPageCount="1"/>
  <pivotFields count="16">
    <pivotField showAll="0"/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axis="axisPage" multipleItemSelectionAllowed="1" showAll="0">
      <items count="7">
        <item h="1" x="5"/>
        <item x="0"/>
        <item h="1" x="1"/>
        <item h="1" x="2"/>
        <item h="1" x="3"/>
        <item h="1"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Items count="1">
    <i/>
  </colItems>
  <pageFields count="3">
    <pageField fld="2" hier="-1"/>
    <pageField fld="1" hier="-1"/>
    <pageField fld="15" hier="-1"/>
  </pageField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7F217-936A-4928-A95B-AADC0AB260D9}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425781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A0D0-1630-49D4-A60F-16D795855461}">
  <dimension ref="A3:H14"/>
  <sheetViews>
    <sheetView workbookViewId="0">
      <selection activeCell="F3" sqref="F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3" spans="1:8" x14ac:dyDescent="0.25">
      <c r="C3" s="13"/>
      <c r="D3" s="13"/>
      <c r="E3" s="13"/>
    </row>
    <row r="4" spans="1:8" x14ac:dyDescent="0.25">
      <c r="C4" s="13"/>
      <c r="D4" s="13" t="s">
        <v>54</v>
      </c>
      <c r="E4" s="13"/>
    </row>
    <row r="5" spans="1:8" x14ac:dyDescent="0.25">
      <c r="C5" s="13"/>
      <c r="D5" s="13"/>
      <c r="E5" s="13"/>
    </row>
    <row r="7" spans="1:8" x14ac:dyDescent="0.25">
      <c r="A7" s="11" t="s">
        <v>50</v>
      </c>
      <c r="B7" s="11" t="s">
        <v>53</v>
      </c>
    </row>
    <row r="8" spans="1:8" x14ac:dyDescent="0.25">
      <c r="A8" s="11" t="s">
        <v>51</v>
      </c>
      <c r="B8" t="s">
        <v>40</v>
      </c>
      <c r="C8" t="s">
        <v>42</v>
      </c>
      <c r="D8" t="s">
        <v>41</v>
      </c>
      <c r="E8" t="s">
        <v>43</v>
      </c>
      <c r="F8" t="s">
        <v>39</v>
      </c>
      <c r="G8" t="s">
        <v>38</v>
      </c>
      <c r="H8" t="s">
        <v>52</v>
      </c>
    </row>
    <row r="9" spans="1:8" x14ac:dyDescent="0.25">
      <c r="A9" s="12" t="s">
        <v>17</v>
      </c>
      <c r="B9" s="10">
        <v>6944325.7699999996</v>
      </c>
      <c r="C9" s="10">
        <v>5465592.6399999997</v>
      </c>
      <c r="D9" s="10">
        <v>4298828</v>
      </c>
      <c r="E9" s="10">
        <v>2837117.4050000003</v>
      </c>
      <c r="F9" s="10">
        <v>3644126.7999999993</v>
      </c>
      <c r="G9" s="10">
        <v>1839839.5500000003</v>
      </c>
      <c r="H9" s="10">
        <v>25029830.164999999</v>
      </c>
    </row>
    <row r="10" spans="1:8" x14ac:dyDescent="0.25">
      <c r="A10" s="12" t="s">
        <v>16</v>
      </c>
      <c r="B10" s="10">
        <v>7611520.9899999993</v>
      </c>
      <c r="C10" s="10">
        <v>4768754.3100000005</v>
      </c>
      <c r="D10" s="10">
        <v>3329490.34</v>
      </c>
      <c r="E10" s="10">
        <v>3855765.8750000005</v>
      </c>
      <c r="F10" s="10">
        <v>2711919.0300000003</v>
      </c>
      <c r="G10" s="10">
        <v>2610204.34</v>
      </c>
      <c r="H10" s="10">
        <v>24887654.884999998</v>
      </c>
    </row>
    <row r="11" spans="1:8" x14ac:dyDescent="0.25">
      <c r="A11" s="12" t="s">
        <v>18</v>
      </c>
      <c r="B11" s="10">
        <v>5597751.0599999996</v>
      </c>
      <c r="C11" s="10">
        <v>3811193.59</v>
      </c>
      <c r="D11" s="10">
        <v>3978096.2350000003</v>
      </c>
      <c r="E11" s="10">
        <v>4016427.13</v>
      </c>
      <c r="F11" s="10">
        <v>3527382.3699999996</v>
      </c>
      <c r="G11" s="10">
        <v>3423321.895</v>
      </c>
      <c r="H11" s="10">
        <v>24354172.279999997</v>
      </c>
    </row>
    <row r="12" spans="1:8" x14ac:dyDescent="0.25">
      <c r="A12" s="12" t="s">
        <v>19</v>
      </c>
      <c r="B12" s="10">
        <v>5229814.7399999984</v>
      </c>
      <c r="C12" s="10">
        <v>3293983.77</v>
      </c>
      <c r="D12" s="10">
        <v>4392907</v>
      </c>
      <c r="E12" s="10">
        <v>3960250.26</v>
      </c>
      <c r="F12" s="10">
        <v>3566044.3699999996</v>
      </c>
      <c r="G12" s="10">
        <v>3062340.68</v>
      </c>
      <c r="H12" s="10">
        <v>23505340.819999997</v>
      </c>
    </row>
    <row r="13" spans="1:8" x14ac:dyDescent="0.25">
      <c r="A13" s="12" t="s">
        <v>20</v>
      </c>
      <c r="B13" s="10">
        <v>7627731.3899999997</v>
      </c>
      <c r="C13" s="10">
        <v>3172396.71</v>
      </c>
      <c r="D13" s="10">
        <v>2250737.8899999997</v>
      </c>
      <c r="E13" s="10">
        <v>3077555.39</v>
      </c>
      <c r="F13" s="10">
        <v>1941329.31</v>
      </c>
      <c r="G13" s="10">
        <v>2879601.42</v>
      </c>
      <c r="H13" s="10">
        <v>20949352.110000003</v>
      </c>
    </row>
    <row r="14" spans="1:8" x14ac:dyDescent="0.25">
      <c r="A14" s="12" t="s">
        <v>52</v>
      </c>
      <c r="B14" s="10">
        <v>33011143.949999999</v>
      </c>
      <c r="C14" s="10">
        <v>20511921.02</v>
      </c>
      <c r="D14" s="10">
        <v>18250059.465</v>
      </c>
      <c r="E14" s="10">
        <v>17747116.060000002</v>
      </c>
      <c r="F14" s="10">
        <v>15390801.879999999</v>
      </c>
      <c r="G14" s="10">
        <v>13815307.885</v>
      </c>
      <c r="H14" s="10">
        <v>118726350.25999999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2C0A-2159-4295-A624-E10C5BBCB659}">
  <dimension ref="B2:D12"/>
  <sheetViews>
    <sheetView showGridLines="0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15.28515625" bestFit="1" customWidth="1"/>
  </cols>
  <sheetData>
    <row r="2" spans="2:4" x14ac:dyDescent="0.25">
      <c r="B2" s="14" t="s">
        <v>55</v>
      </c>
    </row>
    <row r="4" spans="2:4" x14ac:dyDescent="0.25">
      <c r="C4" s="11" t="s">
        <v>37</v>
      </c>
      <c r="D4" t="s">
        <v>41</v>
      </c>
    </row>
    <row r="6" spans="2:4" x14ac:dyDescent="0.25">
      <c r="C6" s="11" t="s">
        <v>51</v>
      </c>
      <c r="D6" t="s">
        <v>50</v>
      </c>
    </row>
    <row r="7" spans="2:4" x14ac:dyDescent="0.25">
      <c r="C7" s="12" t="s">
        <v>19</v>
      </c>
      <c r="D7" s="10">
        <v>4392907</v>
      </c>
    </row>
    <row r="8" spans="2:4" x14ac:dyDescent="0.25">
      <c r="C8" s="12" t="s">
        <v>17</v>
      </c>
      <c r="D8" s="10">
        <v>4298828</v>
      </c>
    </row>
    <row r="9" spans="2:4" x14ac:dyDescent="0.25">
      <c r="C9" s="12" t="s">
        <v>18</v>
      </c>
      <c r="D9" s="10">
        <v>3978096.2349999999</v>
      </c>
    </row>
    <row r="10" spans="2:4" x14ac:dyDescent="0.25">
      <c r="C10" s="12" t="s">
        <v>16</v>
      </c>
      <c r="D10" s="10">
        <v>3329490.3400000003</v>
      </c>
    </row>
    <row r="11" spans="2:4" x14ac:dyDescent="0.25">
      <c r="C11" s="12" t="s">
        <v>20</v>
      </c>
      <c r="D11" s="10">
        <v>2250737.8899999997</v>
      </c>
    </row>
    <row r="12" spans="2:4" x14ac:dyDescent="0.25">
      <c r="C12" s="12" t="s">
        <v>52</v>
      </c>
      <c r="D12" s="10">
        <v>18250059.465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A5D-DE1E-4A83-9085-48C063748D59}">
  <dimension ref="B2:D9"/>
  <sheetViews>
    <sheetView showGridLines="0" workbookViewId="0"/>
  </sheetViews>
  <sheetFormatPr defaultRowHeight="15" x14ac:dyDescent="0.25"/>
  <cols>
    <col min="2" max="2" width="3.85546875" customWidth="1"/>
    <col min="3" max="3" width="14.28515625" bestFit="1" customWidth="1"/>
    <col min="4" max="4" width="11.5703125" bestFit="1" customWidth="1"/>
  </cols>
  <sheetData>
    <row r="2" spans="2:4" x14ac:dyDescent="0.25">
      <c r="B2" s="14" t="s">
        <v>56</v>
      </c>
    </row>
    <row r="4" spans="2:4" x14ac:dyDescent="0.25">
      <c r="C4" s="11" t="s">
        <v>37</v>
      </c>
      <c r="D4" t="s">
        <v>38</v>
      </c>
    </row>
    <row r="5" spans="2:4" x14ac:dyDescent="0.25">
      <c r="C5" s="11" t="s">
        <v>36</v>
      </c>
      <c r="D5" t="s">
        <v>19</v>
      </c>
    </row>
    <row r="6" spans="2:4" x14ac:dyDescent="0.25">
      <c r="C6" s="11" t="s">
        <v>0</v>
      </c>
      <c r="D6" t="s">
        <v>15</v>
      </c>
    </row>
    <row r="8" spans="2:4" x14ac:dyDescent="0.25">
      <c r="C8" t="s">
        <v>50</v>
      </c>
    </row>
    <row r="9" spans="2:4" x14ac:dyDescent="0.25">
      <c r="C9" s="10">
        <v>2871654.9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7523-598C-4037-AD0A-B1AABB448B88}">
  <dimension ref="A2:B8"/>
  <sheetViews>
    <sheetView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11" t="s">
        <v>51</v>
      </c>
      <c r="B2" t="s">
        <v>57</v>
      </c>
    </row>
    <row r="3" spans="1:2" x14ac:dyDescent="0.25">
      <c r="A3" s="12" t="s">
        <v>10</v>
      </c>
      <c r="B3" s="10">
        <v>3898805.8299999991</v>
      </c>
    </row>
    <row r="4" spans="1:2" x14ac:dyDescent="0.25">
      <c r="A4" s="12" t="s">
        <v>7</v>
      </c>
      <c r="B4" s="10">
        <v>3513781.5</v>
      </c>
    </row>
    <row r="5" spans="1:2" x14ac:dyDescent="0.25">
      <c r="A5" s="12" t="s">
        <v>9</v>
      </c>
      <c r="B5" s="10">
        <v>1457305.625</v>
      </c>
    </row>
    <row r="6" spans="1:2" x14ac:dyDescent="0.25">
      <c r="A6" s="12" t="s">
        <v>8</v>
      </c>
      <c r="B6" s="10">
        <v>200786.92499999996</v>
      </c>
    </row>
    <row r="7" spans="1:2" x14ac:dyDescent="0.25">
      <c r="A7" s="12" t="s">
        <v>11</v>
      </c>
      <c r="B7" s="10">
        <v>134568.36000000004</v>
      </c>
    </row>
    <row r="8" spans="1:2" x14ac:dyDescent="0.25">
      <c r="A8" s="12" t="s">
        <v>52</v>
      </c>
      <c r="B8" s="10">
        <v>9205248.2399999984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2022-06-14T13:12:51Z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