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2.2\Client on Board\51\"/>
    </mc:Choice>
  </mc:AlternateContent>
  <xr:revisionPtr revIDLastSave="0" documentId="13_ncr:1_{90A1897C-38A5-4611-A2F3-82AD0A5A156E}" xr6:coauthVersionLast="47" xr6:coauthVersionMax="47" xr10:uidLastSave="{00000000-0000-0000-0000-000000000000}"/>
  <bookViews>
    <workbookView xWindow="1170" yWindow="1170" windowWidth="21600" windowHeight="11385" tabRatio="835" activeTab="5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<sst xmlns="http://schemas.openxmlformats.org/spreadsheetml/2006/main" count="168" uniqueCount="103">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</sst>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533.35</c:v>
                </c:pt>
                <c:pt idx="3">
                  <c:v>497.85</c:v>
                </c:pt>
                <c:pt idx="4">
                  <c:v>497.85</c:v>
                </c:pt>
                <c:pt idx="5">
                  <c:v>497.85</c:v>
                </c:pt>
                <c:pt idx="6">
                  <c:v>497.85</c:v>
                </c:pt>
                <c:pt idx="7">
                  <c:v>497.85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38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(4)'!$H$38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26.25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44</v>
      </c>
      <c r="H9" s="15">
        <f t="shared" si="3"/>
        <v>35.5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79.5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533.35</v>
      </c>
      <c r="H11" s="18">
        <f t="shared" si="4"/>
        <v>497.85</v>
      </c>
      <c r="I11" s="18">
        <f t="shared" si="4"/>
        <v>497.85</v>
      </c>
      <c r="J11" s="18">
        <f t="shared" si="4"/>
        <v>497.85</v>
      </c>
      <c r="K11" s="18">
        <f t="shared" si="4"/>
        <v>497.85</v>
      </c>
      <c r="L11" s="18">
        <f t="shared" si="4"/>
        <v>497.85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A50" sqref="A50: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33" zoomScaleNormal="100" workbookViewId="0">
      <selection activeCell="A50" sqref="A50: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abSelected="1" topLeftCell="A37" zoomScaleNormal="100" workbookViewId="0">
      <selection activeCell="I55" sqref="I5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ref="H34:H37" si="6">SUM(B34:G34)</f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0</v>
      </c>
      <c r="D38" s="11">
        <f t="shared" si="7"/>
        <v>0</v>
      </c>
      <c r="E38" s="11">
        <f t="shared" si="7"/>
        <v>0</v>
      </c>
      <c r="F38" s="11">
        <f t="shared" si="7"/>
        <v>0</v>
      </c>
      <c r="G38" s="11">
        <f t="shared" si="7"/>
        <v>0</v>
      </c>
      <c r="H38" s="11">
        <f>SUM(B38:G38)</f>
        <v>0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47</v>
      </c>
      <c r="B42" s="10"/>
      <c r="C42" s="10"/>
      <c r="D42" s="10"/>
      <c r="E42" s="10"/>
      <c r="F42" s="10"/>
      <c r="G42" s="10"/>
      <c r="H42" s="6">
        <f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ref="H43:H46" si="9"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0</v>
      </c>
      <c r="D47" s="11">
        <f t="shared" si="10"/>
        <v>0</v>
      </c>
      <c r="E47" s="11">
        <f t="shared" si="10"/>
        <v>0</v>
      </c>
      <c r="F47" s="11">
        <f t="shared" si="10"/>
        <v>0</v>
      </c>
      <c r="G47" s="11">
        <f t="shared" si="10"/>
        <v>0</v>
      </c>
      <c r="H47" s="11">
        <f>SUM(B47:G47)</f>
        <v>0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2023-12-18T01:02:45Z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