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GJ9827d\"/>
    </mc:Choice>
  </mc:AlternateContent>
  <xr:revisionPtr revIDLastSave="0" documentId="13_ncr:1_{D9CC4833-1BBB-4F1F-AD43-81EA3885AE61}" xr6:coauthVersionLast="47" xr6:coauthVersionMax="47" xr10:uidLastSave="{00000000-0000-0000-0000-000000000000}"/>
  <bookViews>
    <workbookView xWindow="-120" yWindow="-120" windowWidth="38640" windowHeight="15840" xr2:uid="{B03C4DF2-FAEC-4EF6-943A-87F64C26D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<sst xmlns="http://schemas.openxmlformats.org/spreadsheetml/2006/main" count="11" uniqueCount="11">
  <si>
    <t>phot</t>
  </si>
  <si>
    <t>f=2%</t>
  </si>
  <si>
    <t>f=4%</t>
  </si>
  <si>
    <t>f=6%</t>
  </si>
  <si>
    <t>f=8%</t>
  </si>
  <si>
    <t>f=10%</t>
  </si>
  <si>
    <t>epsilon(f=2%)</t>
  </si>
  <si>
    <t>epsilon(f=4%)</t>
  </si>
  <si>
    <t>epsilon(f=6%)</t>
  </si>
  <si>
    <t>epsilon(f=8%)</t>
  </si>
  <si>
    <t>epsilon(f=10%)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</si>
</sst>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1" fillId="0" borderId="0" xfId="1" applyFont="1"/>
  </cellXfs>
  <cellStyles count="2">
    <cellStyle name="Normal" xfId="0" builtinId="0"/>
    <cellStyle name="Normal_Sheet1" xfId="1" xr:uid="{0326E919-82F4-402E-99DC-8899D6DC2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51B-EC21-4547-AC84-E8846009494A}">
  <dimension ref="A1:AM65"/>
  <sheetViews>
    <sheetView tabSelected="1" topLeftCell="A13" workbookViewId="0">
      <selection activeCell="S12" sqref="S12"/>
    </sheetView>
  </sheetViews>
  <sheetFormatPr defaultRowHeight="15" x14ac:dyDescent="0.25"/>
  <cols>
    <col min="1" max="1" width="10.28515625" bestFit="1" customWidth="1"/>
    <col min="7" max="10" width="12.28515625" bestFit="1" customWidth="1"/>
    <col min="11" max="11" width="13.42578125" bestFit="1" customWidth="1"/>
    <col min="13" max="14" width="9.5703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x14ac:dyDescent="0.25">
      <c r="A2" s="3">
        <v>689.31995414944765</v>
      </c>
      <c r="B2" s="3">
        <v>683.51796556820329</v>
      </c>
      <c r="C2" s="3">
        <v>677.89273906870835</v>
      </c>
      <c r="D2" s="3">
        <v>672.432643531895</v>
      </c>
      <c r="E2" s="3">
        <v>667.13501419557451</v>
      </c>
      <c r="F2" s="3">
        <v>661.99331445715438</v>
      </c>
      <c r="G2" s="1">
        <f>B2/A2</f>
        <v>0.99158302534792653</v>
      </c>
      <c r="H2" s="1">
        <f>C2/A2</f>
        <v>0.9834224803562529</v>
      </c>
      <c r="I2" s="1">
        <f>D2/A2</f>
        <v>0.97550149170077349</v>
      </c>
      <c r="J2" s="1">
        <f>E2/A2</f>
        <v>0.96781619359728654</v>
      </c>
      <c r="K2" s="1">
        <f>F2/A2</f>
        <v>0.96035710336281843</v>
      </c>
      <c r="M2" s="1"/>
      <c r="N2" s="1"/>
      <c r="O2" s="1"/>
      <c r="Q2" s="1"/>
      <c r="R2" s="1"/>
      <c r="S2" s="1"/>
      <c r="U2" s="1"/>
      <c r="V2" s="1"/>
      <c r="W2" s="1"/>
      <c r="Y2" s="1"/>
      <c r="Z2" s="1"/>
      <c r="AA2" s="1"/>
      <c r="AC2" s="1"/>
      <c r="AD2" s="1"/>
      <c r="AE2" s="1"/>
      <c r="AG2" s="1"/>
      <c r="AH2" s="1"/>
      <c r="AI2" s="1"/>
      <c r="AM2" s="1"/>
    </row>
    <row r="3" spans="1:39" x14ac:dyDescent="0.25">
      <c r="A3" s="3">
        <v>578.54429110493209</v>
      </c>
      <c r="B3" s="3">
        <v>573.4145399133306</v>
      </c>
      <c r="C3" s="3">
        <v>568.4565913277595</v>
      </c>
      <c r="D3" s="3">
        <v>563.65963999605026</v>
      </c>
      <c r="E3" s="3">
        <v>559.02053806011759</v>
      </c>
      <c r="F3" s="3">
        <v>554.53291794671509</v>
      </c>
      <c r="G3" s="1">
        <f t="shared" ref="G3:G65" si="0">B3/A3</f>
        <v>0.9911333474887386</v>
      </c>
      <c r="H3" s="1">
        <f t="shared" ref="H3:H65" si="1">C3/A3</f>
        <v>0.98256365168186754</v>
      </c>
      <c r="I3" s="1">
        <f t="shared" ref="I3:I65" si="2">D3/A3</f>
        <v>0.97427223578603739</v>
      </c>
      <c r="J3" s="1">
        <f t="shared" ref="J3:J65" si="3">E3/A3</f>
        <v>0.96625365880367242</v>
      </c>
      <c r="K3" s="1">
        <f t="shared" ref="K3:K65" si="4">F3/A3</f>
        <v>0.95849691453638075</v>
      </c>
      <c r="M3" s="1"/>
      <c r="N3" s="1"/>
      <c r="O3" s="2"/>
      <c r="Q3" s="1"/>
      <c r="R3" s="1"/>
      <c r="U3" s="1"/>
      <c r="V3" s="1"/>
      <c r="Y3" s="1"/>
      <c r="Z3" s="1"/>
      <c r="AC3" s="1"/>
      <c r="AD3" s="1"/>
      <c r="AG3" s="1"/>
      <c r="AH3" s="1"/>
      <c r="AM3" s="1"/>
    </row>
    <row r="4" spans="1:39" x14ac:dyDescent="0.25">
      <c r="A4" s="3">
        <v>577.60432121867211</v>
      </c>
      <c r="B4" s="3">
        <v>572.78579579311815</v>
      </c>
      <c r="C4" s="3">
        <v>568.1178827434685</v>
      </c>
      <c r="D4" s="3">
        <v>563.59137371586598</v>
      </c>
      <c r="E4" s="3">
        <v>559.2041619837396</v>
      </c>
      <c r="F4" s="3">
        <v>554.95107526049026</v>
      </c>
      <c r="G4" s="1">
        <f t="shared" si="0"/>
        <v>0.99165773999857298</v>
      </c>
      <c r="H4" s="1">
        <f t="shared" si="1"/>
        <v>0.98357623354481072</v>
      </c>
      <c r="I4" s="1">
        <f t="shared" si="2"/>
        <v>0.9757395383170947</v>
      </c>
      <c r="J4" s="1">
        <f t="shared" si="3"/>
        <v>0.96814400696291447</v>
      </c>
      <c r="K4" s="1">
        <f t="shared" si="4"/>
        <v>0.96078068475944511</v>
      </c>
      <c r="M4" s="1"/>
      <c r="N4" s="1"/>
      <c r="O4" s="2"/>
      <c r="Q4" s="1"/>
      <c r="R4" s="1"/>
      <c r="U4" s="1"/>
      <c r="V4" s="1"/>
      <c r="Y4" s="1"/>
      <c r="Z4" s="1"/>
      <c r="AC4" s="1"/>
      <c r="AD4" s="1"/>
      <c r="AG4" s="1"/>
      <c r="AH4" s="1"/>
      <c r="AM4" s="1"/>
    </row>
    <row r="5" spans="1:39" x14ac:dyDescent="0.25">
      <c r="A5" s="3">
        <v>655.44508998283129</v>
      </c>
      <c r="B5" s="3">
        <v>650.59787905086262</v>
      </c>
      <c r="C5" s="3">
        <v>645.88444908919575</v>
      </c>
      <c r="D5" s="3">
        <v>641.29663465173348</v>
      </c>
      <c r="E5" s="3">
        <v>636.83334819519825</v>
      </c>
      <c r="F5" s="3">
        <v>632.49030728651508</v>
      </c>
      <c r="G5" s="1">
        <f t="shared" si="0"/>
        <v>0.99260470326797989</v>
      </c>
      <c r="H5" s="1">
        <f t="shared" si="1"/>
        <v>0.98541351359595053</v>
      </c>
      <c r="I5" s="1">
        <f t="shared" si="2"/>
        <v>0.978413973119444</v>
      </c>
      <c r="J5" s="1">
        <f t="shared" si="3"/>
        <v>0.97160442259454483</v>
      </c>
      <c r="K5" s="1">
        <f t="shared" si="4"/>
        <v>0.96497832839526265</v>
      </c>
      <c r="M5" s="1"/>
      <c r="N5" s="1"/>
      <c r="O5" s="2"/>
      <c r="Q5" s="1"/>
      <c r="R5" s="1"/>
      <c r="U5" s="1"/>
      <c r="V5" s="1"/>
      <c r="Y5" s="1"/>
      <c r="Z5" s="1"/>
      <c r="AC5" s="1"/>
      <c r="AD5" s="1"/>
      <c r="AG5" s="1"/>
      <c r="AH5" s="1"/>
      <c r="AM5" s="1"/>
    </row>
    <row r="6" spans="1:39" x14ac:dyDescent="0.25">
      <c r="A6" s="3">
        <v>653.94597748325009</v>
      </c>
      <c r="B6" s="3">
        <v>649.33453524673723</v>
      </c>
      <c r="C6" s="3">
        <v>644.84526125052616</v>
      </c>
      <c r="D6" s="3">
        <v>640.47075062323438</v>
      </c>
      <c r="E6" s="3">
        <v>636.21035554417563</v>
      </c>
      <c r="F6" s="3">
        <v>632.06036790641735</v>
      </c>
      <c r="G6" s="1">
        <f t="shared" si="0"/>
        <v>0.99294828258710255</v>
      </c>
      <c r="H6" s="1">
        <f t="shared" si="1"/>
        <v>0.98608338219657143</v>
      </c>
      <c r="I6" s="1">
        <f t="shared" si="2"/>
        <v>0.97939397545975293</v>
      </c>
      <c r="J6" s="1">
        <f t="shared" si="3"/>
        <v>0.97287907174330968</v>
      </c>
      <c r="K6" s="1">
        <f t="shared" si="4"/>
        <v>0.96653300069057568</v>
      </c>
      <c r="M6" s="1"/>
      <c r="N6" s="1"/>
      <c r="O6" s="2"/>
      <c r="Q6" s="1"/>
      <c r="R6" s="1"/>
      <c r="U6" s="1"/>
      <c r="V6" s="1"/>
      <c r="Y6" s="1"/>
      <c r="Z6" s="1"/>
      <c r="AC6" s="1"/>
      <c r="AD6" s="1"/>
      <c r="AG6" s="1"/>
      <c r="AH6" s="1"/>
      <c r="AM6" s="1"/>
    </row>
    <row r="7" spans="1:39" x14ac:dyDescent="0.25">
      <c r="A7" s="3">
        <v>670.39717983807816</v>
      </c>
      <c r="B7" s="3">
        <v>665.95717203610241</v>
      </c>
      <c r="C7" s="3">
        <v>661.62718000761788</v>
      </c>
      <c r="D7" s="3">
        <v>657.40056159302446</v>
      </c>
      <c r="E7" s="3">
        <v>653.27714592966493</v>
      </c>
      <c r="F7" s="3">
        <v>649.25378047486765</v>
      </c>
      <c r="G7" s="1">
        <f t="shared" si="0"/>
        <v>0.99337704880702493</v>
      </c>
      <c r="H7" s="1">
        <f t="shared" si="1"/>
        <v>0.98691820297845156</v>
      </c>
      <c r="I7" s="1">
        <f t="shared" si="2"/>
        <v>0.98061355471663414</v>
      </c>
      <c r="J7" s="1">
        <f t="shared" si="3"/>
        <v>0.97446284915376846</v>
      </c>
      <c r="K7" s="1">
        <f t="shared" si="4"/>
        <v>0.96846138378995372</v>
      </c>
      <c r="M7" s="1"/>
      <c r="N7" s="1"/>
      <c r="O7" s="2"/>
      <c r="Q7" s="1"/>
      <c r="R7" s="1"/>
      <c r="U7" s="1"/>
      <c r="V7" s="1"/>
      <c r="Y7" s="1"/>
      <c r="Z7" s="1"/>
      <c r="AC7" s="1"/>
      <c r="AD7" s="1"/>
      <c r="AG7" s="1"/>
      <c r="AH7" s="1"/>
      <c r="AM7" s="1"/>
    </row>
    <row r="8" spans="1:39" x14ac:dyDescent="0.25">
      <c r="A8" s="3">
        <v>730.33297097468972</v>
      </c>
      <c r="B8" s="3">
        <v>725.97447119915341</v>
      </c>
      <c r="C8" s="3">
        <v>721.71109206575773</v>
      </c>
      <c r="D8" s="3">
        <v>717.53689410802849</v>
      </c>
      <c r="E8" s="3">
        <v>713.45228077523973</v>
      </c>
      <c r="F8" s="3">
        <v>709.45467907590489</v>
      </c>
      <c r="G8" s="1">
        <f t="shared" si="0"/>
        <v>0.99403217443446446</v>
      </c>
      <c r="H8" s="1">
        <f t="shared" si="1"/>
        <v>0.98819459171146906</v>
      </c>
      <c r="I8" s="1">
        <f t="shared" si="2"/>
        <v>0.98247911928502452</v>
      </c>
      <c r="J8" s="1">
        <f t="shared" si="3"/>
        <v>0.97688630957339728</v>
      </c>
      <c r="K8" s="1">
        <f t="shared" si="4"/>
        <v>0.97141263953766044</v>
      </c>
      <c r="M8" s="1"/>
      <c r="N8" s="1"/>
      <c r="O8" s="2"/>
      <c r="Q8" s="1"/>
      <c r="R8" s="1"/>
      <c r="U8" s="1"/>
      <c r="V8" s="1"/>
      <c r="Y8" s="1"/>
      <c r="Z8" s="1"/>
      <c r="AC8" s="1"/>
      <c r="AD8" s="1"/>
      <c r="AG8" s="1"/>
      <c r="AH8" s="1"/>
      <c r="AM8" s="1"/>
    </row>
    <row r="9" spans="1:39" x14ac:dyDescent="0.25">
      <c r="A9" s="3">
        <v>693.54664196552562</v>
      </c>
      <c r="B9" s="3">
        <v>689.42383413861387</v>
      </c>
      <c r="C9" s="3">
        <v>685.39328044237016</v>
      </c>
      <c r="D9" s="3">
        <v>681.44940096348523</v>
      </c>
      <c r="E9" s="3">
        <v>677.59255411181664</v>
      </c>
      <c r="F9" s="3">
        <v>673.82033087626246</v>
      </c>
      <c r="G9" s="1">
        <f t="shared" si="0"/>
        <v>0.99405547143126871</v>
      </c>
      <c r="H9" s="1">
        <f t="shared" si="1"/>
        <v>0.98824396078099563</v>
      </c>
      <c r="I9" s="1">
        <f t="shared" si="2"/>
        <v>0.98255742257253731</v>
      </c>
      <c r="J9" s="1">
        <f t="shared" si="3"/>
        <v>0.97699637358419789</v>
      </c>
      <c r="K9" s="1">
        <f t="shared" si="4"/>
        <v>0.97155734034936947</v>
      </c>
      <c r="M9" s="1"/>
      <c r="N9" s="1"/>
      <c r="O9" s="2"/>
      <c r="Q9" s="1"/>
      <c r="R9" s="1"/>
      <c r="U9" s="1"/>
      <c r="V9" s="1"/>
      <c r="Y9" s="1"/>
      <c r="Z9" s="1"/>
      <c r="AC9" s="1"/>
      <c r="AD9" s="1"/>
      <c r="AG9" s="1"/>
      <c r="AH9" s="1"/>
      <c r="AM9" s="1"/>
    </row>
    <row r="10" spans="1:39" x14ac:dyDescent="0.25">
      <c r="A10" s="3">
        <v>678.43817043167223</v>
      </c>
      <c r="B10" s="3">
        <v>674.48777648160262</v>
      </c>
      <c r="C10" s="3">
        <v>670.62654881044898</v>
      </c>
      <c r="D10" s="3">
        <v>666.84913995218585</v>
      </c>
      <c r="E10" s="3">
        <v>663.1559257441744</v>
      </c>
      <c r="F10" s="3">
        <v>659.54460411821185</v>
      </c>
      <c r="G10" s="1">
        <f t="shared" si="0"/>
        <v>0.99417722333111636</v>
      </c>
      <c r="H10" s="1">
        <f t="shared" si="1"/>
        <v>0.98848587540961486</v>
      </c>
      <c r="I10" s="1">
        <f t="shared" si="2"/>
        <v>0.98291807421137201</v>
      </c>
      <c r="J10" s="1">
        <f t="shared" si="3"/>
        <v>0.97747437371076251</v>
      </c>
      <c r="K10" s="1">
        <f t="shared" si="4"/>
        <v>0.97215138071986884</v>
      </c>
      <c r="M10" s="1"/>
      <c r="N10" s="1"/>
      <c r="O10" s="2"/>
      <c r="Q10" s="1"/>
      <c r="R10" s="1"/>
      <c r="U10" s="1"/>
      <c r="V10" s="1"/>
      <c r="Y10" s="1"/>
      <c r="Z10" s="1"/>
      <c r="AC10" s="1"/>
      <c r="AD10" s="1"/>
      <c r="AG10" s="1"/>
      <c r="AH10" s="1"/>
      <c r="AM10" s="1"/>
    </row>
    <row r="11" spans="1:39" x14ac:dyDescent="0.25">
      <c r="A11" s="3">
        <v>711.13607285921978</v>
      </c>
      <c r="B11" s="3">
        <v>707.28206303505294</v>
      </c>
      <c r="C11" s="3">
        <v>703.50815362651974</v>
      </c>
      <c r="D11" s="3">
        <v>699.80943219238861</v>
      </c>
      <c r="E11" s="3">
        <v>696.18656845304997</v>
      </c>
      <c r="F11" s="3">
        <v>692.63758305526665</v>
      </c>
      <c r="G11" s="1">
        <f t="shared" si="0"/>
        <v>0.99458048892292683</v>
      </c>
      <c r="H11" s="1">
        <f t="shared" si="1"/>
        <v>0.98927361510149392</v>
      </c>
      <c r="I11" s="1">
        <f t="shared" si="2"/>
        <v>0.98407247065770287</v>
      </c>
      <c r="J11" s="1">
        <f t="shared" si="3"/>
        <v>0.97897799735279456</v>
      </c>
      <c r="K11" s="1">
        <f t="shared" si="4"/>
        <v>0.97398741181898218</v>
      </c>
      <c r="M11" s="1"/>
      <c r="N11" s="1"/>
      <c r="O11" s="2"/>
      <c r="Q11" s="1"/>
      <c r="R11" s="1"/>
      <c r="U11" s="1"/>
      <c r="V11" s="1"/>
      <c r="Y11" s="1"/>
      <c r="Z11" s="1"/>
      <c r="AC11" s="1"/>
      <c r="AD11" s="1"/>
      <c r="AG11" s="1"/>
      <c r="AH11" s="1"/>
      <c r="AM11" s="1"/>
    </row>
    <row r="12" spans="1:39" x14ac:dyDescent="0.25">
      <c r="A12" s="3">
        <v>713.61419299142972</v>
      </c>
      <c r="B12" s="3">
        <v>709.90335905729557</v>
      </c>
      <c r="C12" s="3">
        <v>706.26615607694009</v>
      </c>
      <c r="D12" s="3">
        <v>702.69804635569869</v>
      </c>
      <c r="E12" s="3">
        <v>699.19985695143794</v>
      </c>
      <c r="F12" s="3">
        <v>695.76986592334583</v>
      </c>
      <c r="G12" s="1">
        <f t="shared" si="0"/>
        <v>0.99479994376432102</v>
      </c>
      <c r="H12" s="1">
        <f t="shared" si="1"/>
        <v>0.98970306786684403</v>
      </c>
      <c r="I12" s="1">
        <f t="shared" si="2"/>
        <v>0.98470301355698775</v>
      </c>
      <c r="J12" s="1">
        <f t="shared" si="3"/>
        <v>0.97980093980534821</v>
      </c>
      <c r="K12" s="1">
        <f t="shared" si="4"/>
        <v>0.9749944336262687</v>
      </c>
      <c r="M12" s="1"/>
      <c r="N12" s="1"/>
      <c r="O12" s="2"/>
      <c r="Q12" s="1"/>
      <c r="R12" s="1"/>
      <c r="U12" s="1"/>
      <c r="V12" s="1"/>
      <c r="Y12" s="1"/>
      <c r="Z12" s="1"/>
      <c r="AC12" s="1"/>
      <c r="AD12" s="1"/>
      <c r="AG12" s="1"/>
      <c r="AH12" s="1"/>
      <c r="AM12" s="1"/>
    </row>
    <row r="13" spans="1:39" x14ac:dyDescent="0.25">
      <c r="A13" s="3">
        <v>700.34017508768807</v>
      </c>
      <c r="B13" s="3">
        <v>696.77270064527625</v>
      </c>
      <c r="C13" s="3">
        <v>693.27586548595389</v>
      </c>
      <c r="D13" s="3">
        <v>689.84535070137906</v>
      </c>
      <c r="E13" s="3">
        <v>686.48200239818107</v>
      </c>
      <c r="F13" s="3">
        <v>683.18422583846234</v>
      </c>
      <c r="G13" s="1">
        <f t="shared" si="0"/>
        <v>0.99490608340159103</v>
      </c>
      <c r="H13" s="1">
        <f t="shared" si="1"/>
        <v>0.98991303104830497</v>
      </c>
      <c r="I13" s="1">
        <f t="shared" si="2"/>
        <v>0.98501467606796234</v>
      </c>
      <c r="J13" s="1">
        <f t="shared" si="3"/>
        <v>0.98021222659720775</v>
      </c>
      <c r="K13" s="1">
        <f t="shared" si="4"/>
        <v>0.97550340554562975</v>
      </c>
      <c r="M13" s="1"/>
      <c r="N13" s="1"/>
      <c r="O13" s="2"/>
      <c r="Q13" s="1"/>
      <c r="R13" s="1"/>
      <c r="U13" s="1"/>
      <c r="V13" s="1"/>
      <c r="Y13" s="1"/>
      <c r="Z13" s="1"/>
      <c r="AC13" s="1"/>
      <c r="AD13" s="1"/>
      <c r="AG13" s="1"/>
      <c r="AH13" s="1"/>
      <c r="AM13" s="1"/>
    </row>
    <row r="14" spans="1:39" x14ac:dyDescent="0.25">
      <c r="A14" s="3">
        <v>706.7334254835522</v>
      </c>
      <c r="B14" s="3">
        <v>703.27501694888997</v>
      </c>
      <c r="C14" s="3">
        <v>699.8828945937729</v>
      </c>
      <c r="D14" s="3">
        <v>696.55297177118052</v>
      </c>
      <c r="E14" s="3">
        <v>693.2861765087672</v>
      </c>
      <c r="F14" s="3">
        <v>690.08104777257267</v>
      </c>
      <c r="G14" s="1">
        <f t="shared" si="0"/>
        <v>0.99510648794869727</v>
      </c>
      <c r="H14" s="1">
        <f t="shared" si="1"/>
        <v>0.99030676823429975</v>
      </c>
      <c r="I14" s="1">
        <f t="shared" si="2"/>
        <v>0.98559505841200856</v>
      </c>
      <c r="J14" s="1">
        <f t="shared" si="3"/>
        <v>0.98097267160445356</v>
      </c>
      <c r="K14" s="1">
        <f t="shared" si="4"/>
        <v>0.97643754050604603</v>
      </c>
      <c r="M14" s="1"/>
      <c r="N14" s="1"/>
      <c r="O14" s="2"/>
      <c r="Q14" s="1"/>
      <c r="R14" s="1"/>
      <c r="U14" s="1"/>
      <c r="V14" s="1"/>
      <c r="Y14" s="1"/>
      <c r="Z14" s="1"/>
      <c r="AC14" s="1"/>
      <c r="AD14" s="1"/>
      <c r="AG14" s="1"/>
      <c r="AH14" s="1"/>
      <c r="AM14" s="1"/>
    </row>
    <row r="15" spans="1:39" x14ac:dyDescent="0.25">
      <c r="A15" s="3">
        <v>710.93698407287411</v>
      </c>
      <c r="B15" s="3">
        <v>707.57897096107581</v>
      </c>
      <c r="C15" s="3">
        <v>704.28411200451626</v>
      </c>
      <c r="D15" s="3">
        <v>701.04850083907434</v>
      </c>
      <c r="E15" s="3">
        <v>697.87308544588814</v>
      </c>
      <c r="F15" s="3">
        <v>694.75650707329089</v>
      </c>
      <c r="G15" s="1">
        <f t="shared" si="0"/>
        <v>0.99527663746994754</v>
      </c>
      <c r="H15" s="1">
        <f t="shared" si="1"/>
        <v>0.9906421072227185</v>
      </c>
      <c r="I15" s="1">
        <f t="shared" si="2"/>
        <v>0.98609091458830878</v>
      </c>
      <c r="J15" s="1">
        <f t="shared" si="3"/>
        <v>0.98162439299170445</v>
      </c>
      <c r="K15" s="1">
        <f t="shared" si="4"/>
        <v>0.97724063122038307</v>
      </c>
      <c r="M15" s="1"/>
      <c r="N15" s="1"/>
      <c r="O15" s="2"/>
      <c r="Q15" s="1"/>
      <c r="R15" s="1"/>
      <c r="U15" s="1"/>
      <c r="V15" s="1"/>
      <c r="Y15" s="1"/>
      <c r="Z15" s="1"/>
      <c r="AC15" s="1"/>
      <c r="AD15" s="1"/>
      <c r="AG15" s="1"/>
      <c r="AH15" s="1"/>
      <c r="AM15" s="1"/>
    </row>
    <row r="16" spans="1:39" x14ac:dyDescent="0.25">
      <c r="A16" s="3">
        <v>731.15470597684418</v>
      </c>
      <c r="B16" s="3">
        <v>727.87323813827686</v>
      </c>
      <c r="C16" s="3">
        <v>724.65027655921335</v>
      </c>
      <c r="D16" s="3">
        <v>721.48211019595897</v>
      </c>
      <c r="E16" s="3">
        <v>718.36977266803717</v>
      </c>
      <c r="F16" s="3">
        <v>715.31202859631549</v>
      </c>
      <c r="G16" s="1">
        <f t="shared" si="0"/>
        <v>0.99551193774485358</v>
      </c>
      <c r="H16" s="1">
        <f t="shared" si="1"/>
        <v>0.9911038944775159</v>
      </c>
      <c r="I16" s="1">
        <f t="shared" si="2"/>
        <v>0.9867707946050045</v>
      </c>
      <c r="J16" s="1">
        <f t="shared" si="3"/>
        <v>0.98251405180832974</v>
      </c>
      <c r="K16" s="1">
        <f t="shared" si="4"/>
        <v>0.97833197645994441</v>
      </c>
      <c r="M16" s="1"/>
      <c r="N16" s="1"/>
      <c r="O16" s="2"/>
      <c r="Q16" s="1"/>
      <c r="R16" s="1"/>
      <c r="U16" s="1"/>
      <c r="V16" s="1"/>
      <c r="Y16" s="1"/>
      <c r="Z16" s="1"/>
      <c r="AC16" s="1"/>
      <c r="AD16" s="1"/>
      <c r="AG16" s="1"/>
      <c r="AH16" s="1"/>
      <c r="AM16" s="1"/>
    </row>
    <row r="17" spans="1:39" x14ac:dyDescent="0.25">
      <c r="A17" s="3">
        <v>745.97431912404306</v>
      </c>
      <c r="B17" s="3">
        <v>742.76784056281906</v>
      </c>
      <c r="C17" s="3">
        <v>739.61733348293365</v>
      </c>
      <c r="D17" s="3">
        <v>736.51919282979873</v>
      </c>
      <c r="E17" s="3">
        <v>733.47444722560158</v>
      </c>
      <c r="F17" s="3">
        <v>730.48190672619921</v>
      </c>
      <c r="G17" s="1">
        <f t="shared" si="0"/>
        <v>0.99570162339503965</v>
      </c>
      <c r="H17" s="1">
        <f t="shared" si="1"/>
        <v>0.99147827816837708</v>
      </c>
      <c r="I17" s="1">
        <f t="shared" si="2"/>
        <v>0.98732513164079561</v>
      </c>
      <c r="J17" s="1">
        <f t="shared" si="3"/>
        <v>0.98324356270988067</v>
      </c>
      <c r="K17" s="1">
        <f t="shared" si="4"/>
        <v>0.97923197622133196</v>
      </c>
      <c r="M17" s="1"/>
      <c r="N17" s="1"/>
      <c r="O17" s="2"/>
      <c r="Q17" s="1"/>
      <c r="R17" s="1"/>
      <c r="U17" s="1"/>
      <c r="V17" s="1"/>
      <c r="Y17" s="1"/>
      <c r="Z17" s="1"/>
      <c r="AC17" s="1"/>
      <c r="AD17" s="1"/>
      <c r="AG17" s="1"/>
      <c r="AH17" s="1"/>
      <c r="AM17" s="1"/>
    </row>
    <row r="18" spans="1:39" x14ac:dyDescent="0.25">
      <c r="A18" s="3">
        <v>764.9893521404216</v>
      </c>
      <c r="B18" s="3">
        <v>761.86793868782138</v>
      </c>
      <c r="C18" s="3">
        <v>758.79681805479663</v>
      </c>
      <c r="D18" s="3">
        <v>755.7726158449185</v>
      </c>
      <c r="E18" s="3">
        <v>752.79647795345466</v>
      </c>
      <c r="F18" s="3">
        <v>749.86738573734613</v>
      </c>
      <c r="G18" s="1">
        <f t="shared" si="0"/>
        <v>0.99591966418373457</v>
      </c>
      <c r="H18" s="1">
        <f t="shared" si="1"/>
        <v>0.99190507153034435</v>
      </c>
      <c r="I18" s="1">
        <f t="shared" si="2"/>
        <v>0.9879518110027089</v>
      </c>
      <c r="J18" s="1">
        <f t="shared" si="3"/>
        <v>0.98406138052398828</v>
      </c>
      <c r="K18" s="1">
        <f t="shared" si="4"/>
        <v>0.98023244851609426</v>
      </c>
      <c r="M18" s="1"/>
      <c r="N18" s="1"/>
      <c r="O18" s="2"/>
      <c r="Q18" s="1"/>
      <c r="R18" s="1"/>
      <c r="U18" s="1"/>
      <c r="V18" s="1"/>
      <c r="Y18" s="1"/>
      <c r="Z18" s="1"/>
      <c r="AC18" s="1"/>
      <c r="AD18" s="1"/>
      <c r="AG18" s="1"/>
      <c r="AH18" s="1"/>
      <c r="AM18" s="1"/>
    </row>
    <row r="19" spans="1:39" x14ac:dyDescent="0.25">
      <c r="A19" s="3">
        <v>759.14631303819476</v>
      </c>
      <c r="B19" s="3">
        <v>756.11758523008723</v>
      </c>
      <c r="C19" s="3">
        <v>753.13690849265754</v>
      </c>
      <c r="D19" s="3">
        <v>750.20106497425411</v>
      </c>
      <c r="E19" s="3">
        <v>747.31121341786718</v>
      </c>
      <c r="F19" s="3">
        <v>744.46640844560989</v>
      </c>
      <c r="G19" s="1">
        <f t="shared" si="0"/>
        <v>0.99601035036844721</v>
      </c>
      <c r="H19" s="1">
        <f t="shared" si="1"/>
        <v>0.9920839969287516</v>
      </c>
      <c r="I19" s="1">
        <f t="shared" si="2"/>
        <v>0.98821670090428193</v>
      </c>
      <c r="J19" s="1">
        <f t="shared" si="3"/>
        <v>0.98440998867140372</v>
      </c>
      <c r="K19" s="1">
        <f t="shared" si="4"/>
        <v>0.98066261491301443</v>
      </c>
      <c r="M19" s="1"/>
      <c r="N19" s="1"/>
      <c r="O19" s="2"/>
      <c r="Q19" s="1"/>
      <c r="R19" s="1"/>
      <c r="U19" s="1"/>
      <c r="V19" s="1"/>
      <c r="Y19" s="1"/>
      <c r="Z19" s="1"/>
      <c r="AC19" s="1"/>
      <c r="AD19" s="1"/>
      <c r="AG19" s="1"/>
      <c r="AH19" s="1"/>
      <c r="AM19" s="1"/>
    </row>
    <row r="20" spans="1:39" x14ac:dyDescent="0.25">
      <c r="A20" s="3">
        <v>760.67389897094267</v>
      </c>
      <c r="B20" s="3">
        <v>757.72955480302164</v>
      </c>
      <c r="C20" s="3">
        <v>754.83087540240138</v>
      </c>
      <c r="D20" s="3">
        <v>751.97477318755807</v>
      </c>
      <c r="E20" s="3">
        <v>749.16241829459102</v>
      </c>
      <c r="F20" s="3">
        <v>746.39293681366678</v>
      </c>
      <c r="G20" s="1">
        <f t="shared" si="0"/>
        <v>0.99612929512646065</v>
      </c>
      <c r="H20" s="1">
        <f t="shared" si="1"/>
        <v>0.9923186222421384</v>
      </c>
      <c r="I20" s="1">
        <f t="shared" si="2"/>
        <v>0.98856392233892476</v>
      </c>
      <c r="J20" s="1">
        <f t="shared" si="3"/>
        <v>0.98486673370556732</v>
      </c>
      <c r="K20" s="1">
        <f t="shared" si="4"/>
        <v>0.9812259074794133</v>
      </c>
      <c r="M20" s="1"/>
      <c r="N20" s="1"/>
      <c r="O20" s="2"/>
      <c r="Q20" s="1"/>
      <c r="R20" s="1"/>
      <c r="U20" s="1"/>
      <c r="V20" s="1"/>
      <c r="Y20" s="1"/>
      <c r="Z20" s="1"/>
      <c r="AC20" s="1"/>
      <c r="AD20" s="1"/>
      <c r="AG20" s="1"/>
      <c r="AH20" s="1"/>
      <c r="AM20" s="1"/>
    </row>
    <row r="21" spans="1:39" x14ac:dyDescent="0.25">
      <c r="A21" s="3">
        <v>767.10791316547682</v>
      </c>
      <c r="B21" s="3">
        <v>764.23543642467621</v>
      </c>
      <c r="C21" s="3">
        <v>761.40603985752614</v>
      </c>
      <c r="D21" s="3">
        <v>758.61676059851834</v>
      </c>
      <c r="E21" s="3">
        <v>755.86878726430223</v>
      </c>
      <c r="F21" s="3">
        <v>753.16131167468825</v>
      </c>
      <c r="G21" s="1">
        <f t="shared" si="0"/>
        <v>0.99625544634398655</v>
      </c>
      <c r="H21" s="1">
        <f t="shared" si="1"/>
        <v>0.99256705189701167</v>
      </c>
      <c r="I21" s="1">
        <f t="shared" si="2"/>
        <v>0.9889309542748429</v>
      </c>
      <c r="J21" s="1">
        <f t="shared" si="3"/>
        <v>0.98534870295523835</v>
      </c>
      <c r="K21" s="1">
        <f t="shared" si="4"/>
        <v>0.98181924439647894</v>
      </c>
      <c r="M21" s="1"/>
      <c r="N21" s="1"/>
      <c r="O21" s="2"/>
      <c r="Q21" s="1"/>
      <c r="R21" s="1"/>
      <c r="U21" s="1"/>
      <c r="V21" s="1"/>
      <c r="Y21" s="1"/>
      <c r="Z21" s="1"/>
      <c r="AC21" s="1"/>
      <c r="AD21" s="1"/>
      <c r="AG21" s="1"/>
      <c r="AH21" s="1"/>
      <c r="AM21" s="1"/>
    </row>
    <row r="22" spans="1:39" x14ac:dyDescent="0.25">
      <c r="A22" s="3">
        <v>777.2468269452437</v>
      </c>
      <c r="B22" s="3">
        <v>774.49708628840597</v>
      </c>
      <c r="C22" s="3">
        <v>771.78657255905227</v>
      </c>
      <c r="D22" s="3">
        <v>769.11250778255442</v>
      </c>
      <c r="E22" s="3">
        <v>766.47609176383469</v>
      </c>
      <c r="F22" s="3">
        <v>763.87660255194942</v>
      </c>
      <c r="G22" s="1">
        <f t="shared" si="0"/>
        <v>0.99646220407531949</v>
      </c>
      <c r="H22" s="1">
        <f t="shared" si="1"/>
        <v>0.99297487722445721</v>
      </c>
      <c r="I22" s="1">
        <f t="shared" si="2"/>
        <v>0.98953444532587032</v>
      </c>
      <c r="J22" s="1">
        <f t="shared" si="3"/>
        <v>0.98614245203966877</v>
      </c>
      <c r="K22" s="1">
        <f t="shared" si="4"/>
        <v>0.9827979685091256</v>
      </c>
      <c r="M22" s="1"/>
      <c r="N22" s="1"/>
      <c r="O22" s="2"/>
      <c r="Q22" s="1"/>
      <c r="R22" s="1"/>
      <c r="U22" s="1"/>
      <c r="V22" s="1"/>
      <c r="Y22" s="1"/>
      <c r="Z22" s="1"/>
      <c r="AC22" s="1"/>
      <c r="AD22" s="1"/>
      <c r="AG22" s="1"/>
      <c r="AH22" s="1"/>
      <c r="AM22" s="1"/>
    </row>
    <row r="23" spans="1:39" x14ac:dyDescent="0.25">
      <c r="A23" s="3">
        <v>788.32750985802227</v>
      </c>
      <c r="B23" s="3">
        <v>785.69289745888943</v>
      </c>
      <c r="C23" s="3">
        <v>783.09394564013428</v>
      </c>
      <c r="D23" s="3">
        <v>780.52804232398023</v>
      </c>
      <c r="E23" s="3">
        <v>777.99638606546046</v>
      </c>
      <c r="F23" s="3">
        <v>775.49833763101981</v>
      </c>
      <c r="G23" s="1">
        <f t="shared" si="0"/>
        <v>0.99665797226890218</v>
      </c>
      <c r="H23" s="1">
        <f t="shared" si="1"/>
        <v>0.99336118028047693</v>
      </c>
      <c r="I23" s="1">
        <f t="shared" si="2"/>
        <v>0.99010631059234921</v>
      </c>
      <c r="J23" s="1">
        <f t="shared" si="3"/>
        <v>0.98689488358154287</v>
      </c>
      <c r="K23" s="1">
        <f t="shared" si="4"/>
        <v>0.98372608837497888</v>
      </c>
      <c r="M23" s="1"/>
      <c r="N23" s="1"/>
      <c r="O23" s="2"/>
      <c r="Q23" s="1"/>
      <c r="R23" s="1"/>
      <c r="U23" s="1"/>
      <c r="V23" s="1"/>
      <c r="Y23" s="1"/>
      <c r="Z23" s="1"/>
      <c r="AC23" s="1"/>
      <c r="AD23" s="1"/>
      <c r="AG23" s="1"/>
      <c r="AH23" s="1"/>
      <c r="AM23" s="1"/>
    </row>
    <row r="24" spans="1:39" x14ac:dyDescent="0.25">
      <c r="A24" s="3">
        <v>799.02242984830616</v>
      </c>
      <c r="B24" s="3">
        <v>796.49123696723393</v>
      </c>
      <c r="C24" s="3">
        <v>793.99262084633995</v>
      </c>
      <c r="D24" s="3">
        <v>791.52411349781016</v>
      </c>
      <c r="E24" s="3">
        <v>789.08690718892944</v>
      </c>
      <c r="F24" s="3">
        <v>786.68042626284239</v>
      </c>
      <c r="G24" s="1">
        <f t="shared" si="0"/>
        <v>0.99683213788935465</v>
      </c>
      <c r="H24" s="1">
        <f t="shared" si="1"/>
        <v>0.99370504654929259</v>
      </c>
      <c r="I24" s="1">
        <f t="shared" si="2"/>
        <v>0.9906156372206979</v>
      </c>
      <c r="J24" s="1">
        <f t="shared" si="3"/>
        <v>0.98756540206103727</v>
      </c>
      <c r="K24" s="1">
        <f t="shared" si="4"/>
        <v>0.98455362061887686</v>
      </c>
      <c r="M24" s="1"/>
      <c r="N24" s="1"/>
      <c r="O24" s="2"/>
      <c r="Q24" s="1"/>
      <c r="R24" s="1"/>
      <c r="U24" s="1"/>
      <c r="V24" s="1"/>
      <c r="Y24" s="1"/>
      <c r="Z24" s="1"/>
      <c r="AC24" s="1"/>
      <c r="AD24" s="1"/>
      <c r="AG24" s="1"/>
      <c r="AH24" s="1"/>
      <c r="AM24" s="1"/>
    </row>
    <row r="25" spans="1:39" x14ac:dyDescent="0.25">
      <c r="A25" s="3">
        <v>805.45991677527513</v>
      </c>
      <c r="B25" s="3">
        <v>803.02780598751065</v>
      </c>
      <c r="C25" s="3">
        <v>800.62571712635759</v>
      </c>
      <c r="D25" s="3">
        <v>798.25130906430172</v>
      </c>
      <c r="E25" s="3">
        <v>795.90576193533377</v>
      </c>
      <c r="F25" s="3">
        <v>793.58854990063674</v>
      </c>
      <c r="G25" s="1">
        <f t="shared" si="0"/>
        <v>0.99698046949685382</v>
      </c>
      <c r="H25" s="1">
        <f t="shared" si="1"/>
        <v>0.99399821201746241</v>
      </c>
      <c r="I25" s="1">
        <f t="shared" si="2"/>
        <v>0.99105032098948675</v>
      </c>
      <c r="J25" s="1">
        <f t="shared" si="3"/>
        <v>0.98813826158079698</v>
      </c>
      <c r="K25" s="1">
        <f t="shared" si="4"/>
        <v>0.98526138094845694</v>
      </c>
      <c r="M25" s="1"/>
      <c r="N25" s="1"/>
      <c r="O25" s="2"/>
      <c r="Q25" s="1"/>
      <c r="R25" s="1"/>
      <c r="U25" s="1"/>
      <c r="V25" s="1"/>
      <c r="Y25" s="1"/>
      <c r="Z25" s="1"/>
      <c r="AC25" s="1"/>
      <c r="AD25" s="1"/>
      <c r="AG25" s="1"/>
      <c r="AH25" s="1"/>
      <c r="AM25" s="1"/>
    </row>
    <row r="26" spans="1:39" x14ac:dyDescent="0.25">
      <c r="A26" s="3">
        <v>812.36982259513809</v>
      </c>
      <c r="B26" s="3">
        <v>810.02571503396848</v>
      </c>
      <c r="C26" s="3">
        <v>807.70945060193446</v>
      </c>
      <c r="D26" s="3">
        <v>805.41879321072156</v>
      </c>
      <c r="E26" s="3">
        <v>803.15490618465549</v>
      </c>
      <c r="F26" s="3">
        <v>800.91731093745454</v>
      </c>
      <c r="G26" s="1">
        <f t="shared" si="0"/>
        <v>0.99711448222721855</v>
      </c>
      <c r="H26" s="1">
        <f t="shared" si="1"/>
        <v>0.99426323841238229</v>
      </c>
      <c r="I26" s="1">
        <f t="shared" si="2"/>
        <v>0.99144351600578751</v>
      </c>
      <c r="J26" s="1">
        <f t="shared" si="3"/>
        <v>0.98865674702065454</v>
      </c>
      <c r="K26" s="1">
        <f t="shared" si="4"/>
        <v>0.9859023423333253</v>
      </c>
      <c r="M26" s="1"/>
      <c r="N26" s="1"/>
      <c r="O26" s="2"/>
      <c r="Q26" s="1"/>
      <c r="R26" s="1"/>
      <c r="U26" s="1"/>
      <c r="V26" s="1"/>
      <c r="Y26" s="1"/>
      <c r="Z26" s="1"/>
      <c r="AC26" s="1"/>
      <c r="AD26" s="1"/>
      <c r="AG26" s="1"/>
      <c r="AH26" s="1"/>
      <c r="AM26" s="1"/>
    </row>
    <row r="27" spans="1:39" x14ac:dyDescent="0.25">
      <c r="A27" s="3">
        <v>818.85598325304181</v>
      </c>
      <c r="B27" s="3">
        <v>816.59572970660395</v>
      </c>
      <c r="C27" s="3">
        <v>814.36128686274151</v>
      </c>
      <c r="D27" s="3">
        <v>812.15052301120136</v>
      </c>
      <c r="E27" s="3">
        <v>809.96458372961661</v>
      </c>
      <c r="F27" s="3">
        <v>807.80302742899937</v>
      </c>
      <c r="G27" s="1">
        <f t="shared" si="0"/>
        <v>0.99723974228354706</v>
      </c>
      <c r="H27" s="1">
        <f t="shared" si="1"/>
        <v>0.9945110050091539</v>
      </c>
      <c r="I27" s="1">
        <f t="shared" si="2"/>
        <v>0.99181118489822606</v>
      </c>
      <c r="J27" s="1">
        <f t="shared" si="3"/>
        <v>0.98914168094845856</v>
      </c>
      <c r="K27" s="1">
        <f t="shared" si="4"/>
        <v>0.98650195388432926</v>
      </c>
      <c r="M27" s="1"/>
      <c r="N27" s="1"/>
      <c r="O27" s="2"/>
      <c r="Q27" s="1"/>
      <c r="R27" s="1"/>
      <c r="U27" s="1"/>
      <c r="V27" s="1"/>
      <c r="Y27" s="1"/>
      <c r="Z27" s="1"/>
      <c r="AC27" s="1"/>
      <c r="AD27" s="1"/>
      <c r="AG27" s="1"/>
      <c r="AH27" s="1"/>
      <c r="AM27" s="1"/>
    </row>
    <row r="28" spans="1:39" x14ac:dyDescent="0.25">
      <c r="A28" s="3">
        <v>828.49906488957629</v>
      </c>
      <c r="B28" s="3">
        <v>826.3146391163101</v>
      </c>
      <c r="C28" s="3">
        <v>824.15398678203906</v>
      </c>
      <c r="D28" s="3">
        <v>822.01506756152116</v>
      </c>
      <c r="E28" s="3">
        <v>819.8990073153833</v>
      </c>
      <c r="F28" s="3">
        <v>817.80539834674926</v>
      </c>
      <c r="G28" s="1">
        <f t="shared" si="0"/>
        <v>0.99736339379748451</v>
      </c>
      <c r="H28" s="1">
        <f t="shared" si="1"/>
        <v>0.99475548218257026</v>
      </c>
      <c r="I28" s="1">
        <f t="shared" si="2"/>
        <v>0.99217380247867959</v>
      </c>
      <c r="J28" s="1">
        <f t="shared" si="3"/>
        <v>0.98961971360180201</v>
      </c>
      <c r="K28" s="1">
        <f t="shared" si="4"/>
        <v>0.98709272346100685</v>
      </c>
      <c r="M28" s="1"/>
      <c r="N28" s="1"/>
      <c r="O28" s="2"/>
      <c r="Q28" s="1"/>
      <c r="R28" s="1"/>
      <c r="U28" s="1"/>
      <c r="V28" s="1"/>
      <c r="Y28" s="1"/>
      <c r="Z28" s="1"/>
      <c r="AC28" s="1"/>
      <c r="AD28" s="1"/>
      <c r="AG28" s="1"/>
      <c r="AH28" s="1"/>
      <c r="AM28" s="1"/>
    </row>
    <row r="29" spans="1:39" x14ac:dyDescent="0.25">
      <c r="A29" s="3">
        <v>834.18609480012674</v>
      </c>
      <c r="B29" s="3">
        <v>832.07238774396512</v>
      </c>
      <c r="C29" s="3">
        <v>829.98088464059094</v>
      </c>
      <c r="D29" s="3">
        <v>827.90962110890212</v>
      </c>
      <c r="E29" s="3">
        <v>825.85970262394335</v>
      </c>
      <c r="F29" s="3">
        <v>823.83074616509953</v>
      </c>
      <c r="G29" s="1">
        <f t="shared" si="0"/>
        <v>0.99746614446184445</v>
      </c>
      <c r="H29" s="1">
        <f t="shared" si="1"/>
        <v>0.99495890642897444</v>
      </c>
      <c r="I29" s="1">
        <f t="shared" si="2"/>
        <v>0.99247593105381537</v>
      </c>
      <c r="J29" s="1">
        <f t="shared" si="3"/>
        <v>0.99001854355031127</v>
      </c>
      <c r="K29" s="1">
        <f t="shared" si="4"/>
        <v>0.98758628476358334</v>
      </c>
      <c r="M29" s="1"/>
      <c r="N29" s="1"/>
      <c r="O29" s="2"/>
      <c r="Q29" s="1"/>
      <c r="R29" s="1"/>
      <c r="U29" s="1"/>
      <c r="V29" s="1"/>
      <c r="Y29" s="1"/>
      <c r="Z29" s="1"/>
      <c r="AC29" s="1"/>
      <c r="AD29" s="1"/>
      <c r="AG29" s="1"/>
      <c r="AH29" s="1"/>
      <c r="AM29" s="1"/>
    </row>
    <row r="30" spans="1:39" x14ac:dyDescent="0.25">
      <c r="A30" s="3">
        <v>837.87701871962383</v>
      </c>
      <c r="B30" s="3">
        <v>835.83051384950033</v>
      </c>
      <c r="C30" s="3">
        <v>833.80487914963555</v>
      </c>
      <c r="D30" s="3">
        <v>831.7982288830184</v>
      </c>
      <c r="E30" s="3">
        <v>829.81164207696077</v>
      </c>
      <c r="F30" s="3">
        <v>827.84476004638123</v>
      </c>
      <c r="G30" s="1">
        <f t="shared" si="0"/>
        <v>0.99755751163428397</v>
      </c>
      <c r="H30" s="1">
        <f t="shared" si="1"/>
        <v>0.99513993166179571</v>
      </c>
      <c r="I30" s="1">
        <f t="shared" si="2"/>
        <v>0.99274500946941524</v>
      </c>
      <c r="J30" s="1">
        <f t="shared" si="3"/>
        <v>0.99037403286822701</v>
      </c>
      <c r="K30" s="1">
        <f t="shared" si="4"/>
        <v>0.98802657377024961</v>
      </c>
      <c r="M30" s="1"/>
      <c r="N30" s="1"/>
      <c r="O30" s="2"/>
      <c r="Q30" s="1"/>
      <c r="R30" s="1"/>
      <c r="U30" s="1"/>
      <c r="V30" s="1"/>
      <c r="Y30" s="1"/>
      <c r="Z30" s="1"/>
      <c r="AC30" s="1"/>
      <c r="AD30" s="1"/>
      <c r="AG30" s="1"/>
      <c r="AH30" s="1"/>
      <c r="AM30" s="1"/>
    </row>
    <row r="31" spans="1:39" x14ac:dyDescent="0.25">
      <c r="A31" s="3">
        <v>844.98112697661827</v>
      </c>
      <c r="B31" s="3">
        <v>842.99711303204015</v>
      </c>
      <c r="C31" s="3">
        <v>841.03256087730836</v>
      </c>
      <c r="D31" s="3">
        <v>839.08564846557624</v>
      </c>
      <c r="E31" s="3">
        <v>837.15743521028946</v>
      </c>
      <c r="F31" s="3">
        <v>835.24758088293629</v>
      </c>
      <c r="G31" s="1">
        <f t="shared" si="0"/>
        <v>0.9976520020610673</v>
      </c>
      <c r="H31" s="1">
        <f t="shared" si="1"/>
        <v>0.995327036340518</v>
      </c>
      <c r="I31" s="1">
        <f t="shared" si="2"/>
        <v>0.99302294652173317</v>
      </c>
      <c r="J31" s="1">
        <f t="shared" si="3"/>
        <v>0.99074098637643859</v>
      </c>
      <c r="K31" s="1">
        <f t="shared" si="4"/>
        <v>0.98848075325834905</v>
      </c>
      <c r="M31" s="1"/>
      <c r="N31" s="1"/>
      <c r="O31" s="2"/>
      <c r="Q31" s="1"/>
      <c r="R31" s="1"/>
      <c r="U31" s="1"/>
      <c r="V31" s="1"/>
      <c r="Y31" s="1"/>
      <c r="Z31" s="1"/>
      <c r="AC31" s="1"/>
      <c r="AD31" s="1"/>
      <c r="AG31" s="1"/>
      <c r="AH31" s="1"/>
      <c r="AM31" s="1"/>
    </row>
    <row r="32" spans="1:39" x14ac:dyDescent="0.25">
      <c r="A32" s="3">
        <v>849.07604449924179</v>
      </c>
      <c r="B32" s="3">
        <v>847.15028555959475</v>
      </c>
      <c r="C32" s="3">
        <v>845.24284124831706</v>
      </c>
      <c r="D32" s="3">
        <v>843.35195125928578</v>
      </c>
      <c r="E32" s="3">
        <v>841.47865657902003</v>
      </c>
      <c r="F32" s="3">
        <v>839.62263623771355</v>
      </c>
      <c r="G32" s="1">
        <f t="shared" si="0"/>
        <v>0.9977319358470621</v>
      </c>
      <c r="H32" s="1">
        <f t="shared" si="1"/>
        <v>0.99548544176253917</v>
      </c>
      <c r="I32" s="1">
        <f t="shared" si="2"/>
        <v>0.99325844454446732</v>
      </c>
      <c r="J32" s="1">
        <f t="shared" si="3"/>
        <v>0.99105217021556358</v>
      </c>
      <c r="K32" s="1">
        <f t="shared" si="4"/>
        <v>0.98886624075337848</v>
      </c>
      <c r="M32" s="1"/>
      <c r="N32" s="1"/>
      <c r="O32" s="2"/>
      <c r="Q32" s="1"/>
      <c r="R32" s="1"/>
      <c r="U32" s="1"/>
      <c r="V32" s="1"/>
      <c r="Y32" s="1"/>
      <c r="Z32" s="1"/>
      <c r="AC32" s="1"/>
      <c r="AD32" s="1"/>
      <c r="AG32" s="1"/>
      <c r="AH32" s="1"/>
      <c r="AM32" s="1"/>
    </row>
    <row r="33" spans="1:39" x14ac:dyDescent="0.25">
      <c r="A33" s="3">
        <v>853.03021215332728</v>
      </c>
      <c r="B33" s="3">
        <v>851.15744748087695</v>
      </c>
      <c r="C33" s="3">
        <v>849.30198703914164</v>
      </c>
      <c r="D33" s="3">
        <v>847.46212780606459</v>
      </c>
      <c r="E33" s="3">
        <v>845.6388877141618</v>
      </c>
      <c r="F33" s="3">
        <v>843.83196021586832</v>
      </c>
      <c r="G33" s="1">
        <f t="shared" si="0"/>
        <v>0.99780457403997114</v>
      </c>
      <c r="H33" s="1">
        <f t="shared" si="1"/>
        <v>0.99562943368116541</v>
      </c>
      <c r="I33" s="1">
        <f t="shared" si="2"/>
        <v>0.99347258248543502</v>
      </c>
      <c r="J33" s="1">
        <f t="shared" si="3"/>
        <v>0.99133521376633615</v>
      </c>
      <c r="K33" s="1">
        <f t="shared" si="4"/>
        <v>0.98921696816078819</v>
      </c>
      <c r="M33" s="1"/>
      <c r="N33" s="1"/>
      <c r="O33" s="2"/>
      <c r="Q33" s="1"/>
      <c r="R33" s="1"/>
      <c r="U33" s="1"/>
      <c r="V33" s="1"/>
      <c r="Y33" s="1"/>
      <c r="Z33" s="1"/>
      <c r="AC33" s="1"/>
      <c r="AD33" s="1"/>
      <c r="AG33" s="1"/>
      <c r="AH33" s="1"/>
      <c r="AM33" s="1"/>
    </row>
    <row r="34" spans="1:39" x14ac:dyDescent="0.25">
      <c r="A34" s="3">
        <v>856.55334813405921</v>
      </c>
      <c r="B34" s="3">
        <v>854.73211551467807</v>
      </c>
      <c r="C34" s="3">
        <v>852.92725209229479</v>
      </c>
      <c r="D34" s="3">
        <v>851.13710713313753</v>
      </c>
      <c r="E34" s="3">
        <v>849.36267585367102</v>
      </c>
      <c r="F34" s="3">
        <v>847.60366921776688</v>
      </c>
      <c r="G34" s="1">
        <f t="shared" si="0"/>
        <v>0.99787376627112767</v>
      </c>
      <c r="H34" s="1">
        <f t="shared" si="1"/>
        <v>0.99576664308222762</v>
      </c>
      <c r="I34" s="1">
        <f t="shared" si="2"/>
        <v>0.99367670325179325</v>
      </c>
      <c r="J34" s="1">
        <f t="shared" si="3"/>
        <v>0.99160510866479878</v>
      </c>
      <c r="K34" s="1">
        <f t="shared" si="4"/>
        <v>0.98955152188034923</v>
      </c>
      <c r="M34" s="1"/>
      <c r="N34" s="1"/>
      <c r="O34" s="2"/>
      <c r="Q34" s="1"/>
      <c r="R34" s="1"/>
      <c r="U34" s="1"/>
      <c r="V34" s="1"/>
      <c r="Y34" s="1"/>
      <c r="Z34" s="1"/>
      <c r="AC34" s="1"/>
      <c r="AD34" s="1"/>
      <c r="AG34" s="1"/>
      <c r="AH34" s="1"/>
      <c r="AM34" s="1"/>
    </row>
    <row r="35" spans="1:39" x14ac:dyDescent="0.25">
      <c r="A35" s="3">
        <v>859.28235776622228</v>
      </c>
      <c r="B35" s="3">
        <v>857.50876983148316</v>
      </c>
      <c r="C35" s="3">
        <v>855.75076030885987</v>
      </c>
      <c r="D35" s="3">
        <v>854.00672283186816</v>
      </c>
      <c r="E35" s="3">
        <v>852.27763739204045</v>
      </c>
      <c r="F35" s="3">
        <v>850.56322253951316</v>
      </c>
      <c r="G35" s="1">
        <f t="shared" si="0"/>
        <v>0.99793596607831014</v>
      </c>
      <c r="H35" s="1">
        <f t="shared" si="1"/>
        <v>0.99589006171784666</v>
      </c>
      <c r="I35" s="1">
        <f t="shared" si="2"/>
        <v>0.99386041749062726</v>
      </c>
      <c r="J35" s="1">
        <f t="shared" si="3"/>
        <v>0.99184817387338053</v>
      </c>
      <c r="K35" s="1">
        <f t="shared" si="4"/>
        <v>0.98985300332550152</v>
      </c>
      <c r="M35" s="1"/>
      <c r="N35" s="1"/>
      <c r="O35" s="2"/>
      <c r="Q35" s="1"/>
      <c r="R35" s="1"/>
      <c r="U35" s="1"/>
      <c r="V35" s="1"/>
      <c r="Y35" s="1"/>
      <c r="Z35" s="1"/>
      <c r="AC35" s="1"/>
      <c r="AD35" s="1"/>
      <c r="AG35" s="1"/>
      <c r="AH35" s="1"/>
      <c r="AM35" s="1"/>
    </row>
    <row r="36" spans="1:39" x14ac:dyDescent="0.25">
      <c r="A36" s="3">
        <v>861.73185565674441</v>
      </c>
      <c r="B36" s="3">
        <v>860.00330948021735</v>
      </c>
      <c r="C36" s="3">
        <v>858.28959023481752</v>
      </c>
      <c r="D36" s="3">
        <v>856.58914176678365</v>
      </c>
      <c r="E36" s="3">
        <v>854.90292062151423</v>
      </c>
      <c r="F36" s="3">
        <v>853.23066139653122</v>
      </c>
      <c r="G36" s="1">
        <f t="shared" si="0"/>
        <v>0.99799410203396777</v>
      </c>
      <c r="H36" s="1">
        <f t="shared" si="1"/>
        <v>0.99600541003639298</v>
      </c>
      <c r="I36" s="1">
        <f t="shared" si="2"/>
        <v>0.99403211816274173</v>
      </c>
      <c r="J36" s="1">
        <f t="shared" si="3"/>
        <v>0.99207533643974932</v>
      </c>
      <c r="K36" s="1">
        <f t="shared" si="4"/>
        <v>0.99013475688010366</v>
      </c>
      <c r="M36" s="1"/>
      <c r="N36" s="1"/>
      <c r="O36" s="2"/>
      <c r="Q36" s="1"/>
      <c r="R36" s="1"/>
      <c r="U36" s="1"/>
      <c r="V36" s="1"/>
      <c r="Y36" s="1"/>
      <c r="Z36" s="1"/>
      <c r="AC36" s="1"/>
      <c r="AD36" s="1"/>
      <c r="AG36" s="1"/>
      <c r="AH36" s="1"/>
      <c r="AM36" s="1"/>
    </row>
    <row r="37" spans="1:39" x14ac:dyDescent="0.25">
      <c r="A37" s="3">
        <v>864.65872680718815</v>
      </c>
      <c r="B37" s="3">
        <v>862.97170749349834</v>
      </c>
      <c r="C37" s="3">
        <v>861.298822583012</v>
      </c>
      <c r="D37" s="3">
        <v>859.63855751358676</v>
      </c>
      <c r="E37" s="3">
        <v>857.99184832391347</v>
      </c>
      <c r="F37" s="3">
        <v>856.35844241749305</v>
      </c>
      <c r="G37" s="1">
        <f t="shared" si="0"/>
        <v>0.9980489188839633</v>
      </c>
      <c r="H37" s="1">
        <f t="shared" si="1"/>
        <v>0.99611418456784351</v>
      </c>
      <c r="I37" s="1">
        <f t="shared" si="2"/>
        <v>0.99419404542166745</v>
      </c>
      <c r="J37" s="1">
        <f t="shared" si="3"/>
        <v>0.99228958399819478</v>
      </c>
      <c r="K37" s="1">
        <f t="shared" si="4"/>
        <v>0.99040050816309411</v>
      </c>
      <c r="M37" s="1"/>
      <c r="N37" s="1"/>
      <c r="O37" s="2"/>
      <c r="Q37" s="1"/>
      <c r="R37" s="1"/>
      <c r="U37" s="1"/>
      <c r="V37" s="1"/>
      <c r="Y37" s="1"/>
      <c r="Z37" s="1"/>
      <c r="AC37" s="1"/>
      <c r="AD37" s="1"/>
      <c r="AG37" s="1"/>
      <c r="AH37" s="1"/>
      <c r="AM37" s="1"/>
    </row>
    <row r="38" spans="1:39" x14ac:dyDescent="0.25">
      <c r="A38" s="3">
        <v>866.23738286450975</v>
      </c>
      <c r="B38" s="3">
        <v>864.58982426496073</v>
      </c>
      <c r="C38" s="3">
        <v>862.95584282380935</v>
      </c>
      <c r="D38" s="3">
        <v>861.33396221532712</v>
      </c>
      <c r="E38" s="3">
        <v>859.7250955810764</v>
      </c>
      <c r="F38" s="3">
        <v>858.12899805970403</v>
      </c>
      <c r="G38" s="1">
        <f t="shared" si="0"/>
        <v>0.99809802874807729</v>
      </c>
      <c r="H38" s="1">
        <f t="shared" si="1"/>
        <v>0.99621173121177375</v>
      </c>
      <c r="I38" s="1">
        <f t="shared" si="2"/>
        <v>0.99433940309414059</v>
      </c>
      <c r="J38" s="1">
        <f t="shared" si="3"/>
        <v>0.99248209854220526</v>
      </c>
      <c r="K38" s="1">
        <f t="shared" si="4"/>
        <v>0.99063953488362211</v>
      </c>
      <c r="M38" s="1"/>
      <c r="N38" s="1"/>
      <c r="O38" s="2"/>
      <c r="Q38" s="1"/>
      <c r="R38" s="1"/>
      <c r="U38" s="1"/>
      <c r="V38" s="1"/>
      <c r="Y38" s="1"/>
      <c r="Z38" s="1"/>
      <c r="AC38" s="1"/>
      <c r="AD38" s="1"/>
      <c r="AG38" s="1"/>
      <c r="AH38" s="1"/>
      <c r="AM38" s="1"/>
    </row>
    <row r="39" spans="1:39" x14ac:dyDescent="0.25">
      <c r="A39" s="3">
        <v>868.58412385693032</v>
      </c>
      <c r="B39" s="3">
        <v>866.97427910942258</v>
      </c>
      <c r="C39" s="3">
        <v>865.37739365466496</v>
      </c>
      <c r="D39" s="3">
        <v>863.79202598962922</v>
      </c>
      <c r="E39" s="3">
        <v>862.21907828853978</v>
      </c>
      <c r="F39" s="3">
        <v>860.65831112924764</v>
      </c>
      <c r="G39" s="1">
        <f t="shared" si="0"/>
        <v>0.9981465874135953</v>
      </c>
      <c r="H39" s="1">
        <f t="shared" si="1"/>
        <v>0.99630809484747895</v>
      </c>
      <c r="I39" s="1">
        <f t="shared" si="2"/>
        <v>0.99448286270071129</v>
      </c>
      <c r="J39" s="1">
        <f t="shared" si="3"/>
        <v>0.99267192964554007</v>
      </c>
      <c r="K39" s="1">
        <f t="shared" si="4"/>
        <v>0.99087502003549377</v>
      </c>
      <c r="M39" s="1"/>
      <c r="N39" s="1"/>
      <c r="O39" s="2"/>
      <c r="Q39" s="1"/>
      <c r="R39" s="1"/>
      <c r="U39" s="1"/>
      <c r="V39" s="1"/>
      <c r="Y39" s="1"/>
      <c r="Z39" s="1"/>
      <c r="AC39" s="1"/>
      <c r="AD39" s="1"/>
      <c r="AG39" s="1"/>
      <c r="AH39" s="1"/>
      <c r="AM39" s="1"/>
    </row>
    <row r="40" spans="1:39" x14ac:dyDescent="0.25">
      <c r="A40" s="3">
        <v>872.06984706911237</v>
      </c>
      <c r="B40" s="3">
        <v>870.51112202041202</v>
      </c>
      <c r="C40" s="3">
        <v>868.96455887663922</v>
      </c>
      <c r="D40" s="3">
        <v>867.42876775636194</v>
      </c>
      <c r="E40" s="3">
        <v>865.90462463342897</v>
      </c>
      <c r="F40" s="3">
        <v>864.39190479059573</v>
      </c>
      <c r="G40" s="1">
        <f t="shared" si="0"/>
        <v>0.99821261444374099</v>
      </c>
      <c r="H40" s="1">
        <f t="shared" si="1"/>
        <v>0.99643917490908607</v>
      </c>
      <c r="I40" s="1">
        <f t="shared" si="2"/>
        <v>0.9946780876229715</v>
      </c>
      <c r="J40" s="1">
        <f t="shared" si="3"/>
        <v>0.99293035706210486</v>
      </c>
      <c r="K40" s="1">
        <f t="shared" si="4"/>
        <v>0.99119572554386448</v>
      </c>
      <c r="M40" s="1"/>
      <c r="N40" s="1"/>
      <c r="O40" s="2"/>
      <c r="Q40" s="1"/>
      <c r="R40" s="1"/>
      <c r="U40" s="1"/>
      <c r="V40" s="1"/>
      <c r="Y40" s="1"/>
      <c r="Z40" s="1"/>
      <c r="AC40" s="1"/>
      <c r="AD40" s="1"/>
      <c r="AG40" s="1"/>
      <c r="AH40" s="1"/>
      <c r="AM40" s="1"/>
    </row>
    <row r="41" spans="1:39" x14ac:dyDescent="0.25">
      <c r="A41" s="3">
        <v>874.75517985469151</v>
      </c>
      <c r="B41" s="3">
        <v>873.23288444762784</v>
      </c>
      <c r="C41" s="3">
        <v>871.72214956499067</v>
      </c>
      <c r="D41" s="3">
        <v>870.22162135297344</v>
      </c>
      <c r="E41" s="3">
        <v>868.73215905503014</v>
      </c>
      <c r="F41" s="3">
        <v>867.25354996675105</v>
      </c>
      <c r="G41" s="1">
        <f t="shared" si="0"/>
        <v>0.99825974690733865</v>
      </c>
      <c r="H41" s="1">
        <f t="shared" si="1"/>
        <v>0.99653270954027995</v>
      </c>
      <c r="I41" s="1">
        <f t="shared" si="2"/>
        <v>0.99481734020429446</v>
      </c>
      <c r="J41" s="1">
        <f t="shared" si="3"/>
        <v>0.99311462116673388</v>
      </c>
      <c r="K41" s="1">
        <f t="shared" si="4"/>
        <v>0.99142430926880987</v>
      </c>
      <c r="M41" s="1"/>
      <c r="N41" s="1"/>
      <c r="O41" s="2"/>
      <c r="Q41" s="1"/>
      <c r="R41" s="1"/>
      <c r="U41" s="1"/>
      <c r="V41" s="1"/>
      <c r="Y41" s="1"/>
      <c r="Z41" s="1"/>
      <c r="AC41" s="1"/>
      <c r="AD41" s="1"/>
      <c r="AG41" s="1"/>
      <c r="AH41" s="1"/>
      <c r="AM41" s="1"/>
    </row>
    <row r="42" spans="1:39" x14ac:dyDescent="0.25">
      <c r="A42" s="3">
        <v>875.09201840174637</v>
      </c>
      <c r="B42" s="3">
        <v>873.60437447581148</v>
      </c>
      <c r="C42" s="3">
        <v>872.12789431256874</v>
      </c>
      <c r="D42" s="3">
        <v>870.66125597456971</v>
      </c>
      <c r="E42" s="3">
        <v>869.20530319622992</v>
      </c>
      <c r="F42" s="3">
        <v>867.75982776998717</v>
      </c>
      <c r="G42" s="1">
        <f t="shared" si="0"/>
        <v>0.99830001429032356</v>
      </c>
      <c r="H42" s="1">
        <f t="shared" si="1"/>
        <v>0.99661278582497959</v>
      </c>
      <c r="I42" s="1">
        <f t="shared" si="2"/>
        <v>0.9949368039771761</v>
      </c>
      <c r="J42" s="1">
        <f t="shared" si="3"/>
        <v>0.99327303291342106</v>
      </c>
      <c r="K42" s="1">
        <f t="shared" si="4"/>
        <v>0.99162123470723618</v>
      </c>
      <c r="M42" s="1"/>
      <c r="N42" s="1"/>
      <c r="O42" s="2"/>
      <c r="Q42" s="1"/>
      <c r="R42" s="1"/>
      <c r="U42" s="1"/>
      <c r="V42" s="1"/>
      <c r="Y42" s="1"/>
      <c r="Z42" s="1"/>
      <c r="AC42" s="1"/>
      <c r="AD42" s="1"/>
      <c r="AG42" s="1"/>
      <c r="AH42" s="1"/>
      <c r="AM42" s="1"/>
    </row>
    <row r="43" spans="1:39" x14ac:dyDescent="0.25">
      <c r="A43" s="3">
        <v>877.05618820455027</v>
      </c>
      <c r="B43" s="3">
        <v>875.6041851176733</v>
      </c>
      <c r="C43" s="3">
        <v>874.16280503271878</v>
      </c>
      <c r="D43" s="3">
        <v>872.73076123439705</v>
      </c>
      <c r="E43" s="3">
        <v>871.30888726794092</v>
      </c>
      <c r="F43" s="3">
        <v>869.89698165951256</v>
      </c>
      <c r="G43" s="1">
        <f t="shared" si="0"/>
        <v>0.99834445830677121</v>
      </c>
      <c r="H43" s="1">
        <f t="shared" si="1"/>
        <v>0.99670102872456257</v>
      </c>
      <c r="I43" s="1">
        <f t="shared" si="2"/>
        <v>0.99506824416915873</v>
      </c>
      <c r="J43" s="1">
        <f t="shared" si="3"/>
        <v>0.99344705503033415</v>
      </c>
      <c r="K43" s="1">
        <f t="shared" si="4"/>
        <v>0.99183723159209036</v>
      </c>
      <c r="M43" s="1"/>
      <c r="N43" s="1"/>
      <c r="O43" s="2"/>
      <c r="Q43" s="1"/>
      <c r="R43" s="1"/>
      <c r="U43" s="1"/>
      <c r="V43" s="1"/>
      <c r="Y43" s="1"/>
      <c r="Z43" s="1"/>
      <c r="AC43" s="1"/>
      <c r="AD43" s="1"/>
      <c r="AG43" s="1"/>
      <c r="AH43" s="1"/>
      <c r="AM43" s="1"/>
    </row>
    <row r="44" spans="1:39" x14ac:dyDescent="0.25">
      <c r="A44" s="3">
        <v>878.40383119131002</v>
      </c>
      <c r="B44" s="3">
        <v>876.98475742492565</v>
      </c>
      <c r="C44" s="3">
        <v>875.57588617825922</v>
      </c>
      <c r="D44" s="3">
        <v>874.1759556374351</v>
      </c>
      <c r="E44" s="3">
        <v>872.78578504401685</v>
      </c>
      <c r="F44" s="3">
        <v>871.40517663275568</v>
      </c>
      <c r="G44" s="1">
        <f t="shared" si="0"/>
        <v>0.99838448590956186</v>
      </c>
      <c r="H44" s="1">
        <f t="shared" si="1"/>
        <v>0.99678058665885427</v>
      </c>
      <c r="I44" s="1">
        <f t="shared" si="2"/>
        <v>0.99518686576293613</v>
      </c>
      <c r="J44" s="1">
        <f t="shared" si="3"/>
        <v>0.99360425586979295</v>
      </c>
      <c r="K44" s="1">
        <f t="shared" si="4"/>
        <v>0.99203253183781925</v>
      </c>
      <c r="M44" s="1"/>
      <c r="N44" s="1"/>
      <c r="O44" s="2"/>
      <c r="Q44" s="1"/>
      <c r="R44" s="1"/>
      <c r="U44" s="1"/>
      <c r="V44" s="1"/>
      <c r="Y44" s="1"/>
      <c r="Z44" s="1"/>
      <c r="AC44" s="1"/>
      <c r="AD44" s="1"/>
      <c r="AG44" s="1"/>
      <c r="AH44" s="1"/>
      <c r="AM44" s="1"/>
    </row>
    <row r="45" spans="1:39" x14ac:dyDescent="0.25">
      <c r="A45" s="3">
        <v>879.5559150127641</v>
      </c>
      <c r="B45" s="3">
        <v>878.16779074956219</v>
      </c>
      <c r="C45" s="3">
        <v>876.78947903635503</v>
      </c>
      <c r="D45" s="3">
        <v>875.41975167970691</v>
      </c>
      <c r="E45" s="3">
        <v>874.05940434348577</v>
      </c>
      <c r="F45" s="3">
        <v>872.70825152796499</v>
      </c>
      <c r="G45" s="1">
        <f t="shared" si="0"/>
        <v>0.99842178963325856</v>
      </c>
      <c r="H45" s="1">
        <f t="shared" si="1"/>
        <v>0.99685473552142623</v>
      </c>
      <c r="I45" s="1">
        <f t="shared" si="2"/>
        <v>0.99529744128547282</v>
      </c>
      <c r="J45" s="1">
        <f t="shared" si="3"/>
        <v>0.9937508115453938</v>
      </c>
      <c r="K45" s="1">
        <f t="shared" si="4"/>
        <v>0.99221463539961552</v>
      </c>
      <c r="M45" s="1"/>
      <c r="N45" s="1"/>
      <c r="O45" s="2"/>
      <c r="Q45" s="1"/>
      <c r="R45" s="1"/>
      <c r="U45" s="1"/>
      <c r="V45" s="1"/>
      <c r="Y45" s="1"/>
      <c r="Z45" s="1"/>
      <c r="AC45" s="1"/>
      <c r="AD45" s="1"/>
      <c r="AG45" s="1"/>
      <c r="AH45" s="1"/>
      <c r="AM45" s="1"/>
    </row>
    <row r="46" spans="1:39" x14ac:dyDescent="0.25">
      <c r="A46" s="3">
        <v>879.89780642028222</v>
      </c>
      <c r="B46" s="3">
        <v>878.53985851038544</v>
      </c>
      <c r="C46" s="3">
        <v>877.19136032149424</v>
      </c>
      <c r="D46" s="3">
        <v>875.85112106647318</v>
      </c>
      <c r="E46" s="3">
        <v>874.5199127325742</v>
      </c>
      <c r="F46" s="3">
        <v>873.19756163339866</v>
      </c>
      <c r="G46" s="1">
        <f t="shared" si="0"/>
        <v>0.99845669815291238</v>
      </c>
      <c r="H46" s="1">
        <f t="shared" si="1"/>
        <v>0.99692413587232509</v>
      </c>
      <c r="I46" s="1">
        <f t="shared" si="2"/>
        <v>0.99540095983387855</v>
      </c>
      <c r="J46" s="1">
        <f t="shared" si="3"/>
        <v>0.99388804739770054</v>
      </c>
      <c r="K46" s="1">
        <f t="shared" si="4"/>
        <v>0.99238520116996043</v>
      </c>
      <c r="M46" s="1"/>
      <c r="N46" s="1"/>
      <c r="O46" s="2"/>
      <c r="Q46" s="1"/>
      <c r="R46" s="1"/>
      <c r="U46" s="1"/>
      <c r="V46" s="1"/>
      <c r="Y46" s="1"/>
      <c r="Z46" s="1"/>
      <c r="AC46" s="1"/>
      <c r="AD46" s="1"/>
      <c r="AG46" s="1"/>
      <c r="AH46" s="1"/>
      <c r="AM46" s="1"/>
    </row>
    <row r="47" spans="1:39" x14ac:dyDescent="0.25">
      <c r="A47" s="3">
        <v>880.76943866111094</v>
      </c>
      <c r="B47" s="3">
        <v>879.44165019826494</v>
      </c>
      <c r="C47" s="3">
        <v>878.12292838684857</v>
      </c>
      <c r="D47" s="3">
        <v>876.8121148641228</v>
      </c>
      <c r="E47" s="3">
        <v>875.5099756232454</v>
      </c>
      <c r="F47" s="3">
        <v>874.21633587869701</v>
      </c>
      <c r="G47" s="1">
        <f t="shared" si="0"/>
        <v>0.99849246760325339</v>
      </c>
      <c r="H47" s="1">
        <f t="shared" si="1"/>
        <v>0.99699522921880057</v>
      </c>
      <c r="I47" s="1">
        <f t="shared" si="2"/>
        <v>0.99550696967528318</v>
      </c>
      <c r="J47" s="1">
        <f t="shared" si="3"/>
        <v>0.99402855865905082</v>
      </c>
      <c r="K47" s="1">
        <f t="shared" si="4"/>
        <v>0.99255979772370906</v>
      </c>
      <c r="M47" s="1"/>
      <c r="N47" s="1"/>
      <c r="O47" s="2"/>
      <c r="Q47" s="1"/>
      <c r="R47" s="1"/>
      <c r="U47" s="1"/>
      <c r="V47" s="1"/>
      <c r="Y47" s="1"/>
      <c r="Z47" s="1"/>
      <c r="AC47" s="1"/>
      <c r="AD47" s="1"/>
      <c r="AG47" s="1"/>
      <c r="AH47" s="1"/>
      <c r="AM47" s="1"/>
    </row>
    <row r="48" spans="1:39" x14ac:dyDescent="0.25">
      <c r="A48" s="3">
        <v>882.12798380726815</v>
      </c>
      <c r="B48" s="3">
        <v>880.82958573565406</v>
      </c>
      <c r="C48" s="3">
        <v>879.53985740052417</v>
      </c>
      <c r="D48" s="3">
        <v>878.25766415638998</v>
      </c>
      <c r="E48" s="3">
        <v>876.98375045686112</v>
      </c>
      <c r="F48" s="3">
        <v>875.7179594728326</v>
      </c>
      <c r="G48" s="1">
        <f t="shared" si="0"/>
        <v>0.99852810692388405</v>
      </c>
      <c r="H48" s="1">
        <f t="shared" si="1"/>
        <v>0.99706604205483473</v>
      </c>
      <c r="I48" s="1">
        <f t="shared" si="2"/>
        <v>0.99561251913336446</v>
      </c>
      <c r="J48" s="1">
        <f t="shared" si="3"/>
        <v>0.99416838208872538</v>
      </c>
      <c r="K48" s="1">
        <f t="shared" si="4"/>
        <v>0.99273345313593853</v>
      </c>
      <c r="M48" s="1"/>
      <c r="N48" s="1"/>
      <c r="O48" s="2"/>
      <c r="Q48" s="1"/>
      <c r="R48" s="1"/>
      <c r="U48" s="1"/>
      <c r="V48" s="1"/>
      <c r="Y48" s="1"/>
      <c r="Z48" s="1"/>
      <c r="AC48" s="1"/>
      <c r="AD48" s="1"/>
      <c r="AG48" s="1"/>
      <c r="AH48" s="1"/>
      <c r="AM48" s="1"/>
    </row>
    <row r="49" spans="1:39" x14ac:dyDescent="0.25">
      <c r="A49" s="3">
        <v>882.71968367259478</v>
      </c>
      <c r="B49" s="3">
        <v>881.44832540415496</v>
      </c>
      <c r="C49" s="3">
        <v>880.1853457029996</v>
      </c>
      <c r="D49" s="3">
        <v>878.92960825675107</v>
      </c>
      <c r="E49" s="3">
        <v>877.68186130587901</v>
      </c>
      <c r="F49" s="3">
        <v>876.44194634661778</v>
      </c>
      <c r="G49" s="1">
        <f t="shared" si="0"/>
        <v>0.99855972593343534</v>
      </c>
      <c r="H49" s="1">
        <f t="shared" si="1"/>
        <v>0.99712894363128857</v>
      </c>
      <c r="I49" s="1">
        <f t="shared" si="2"/>
        <v>0.99570636580791427</v>
      </c>
      <c r="J49" s="1">
        <f t="shared" si="3"/>
        <v>0.99429284011685826</v>
      </c>
      <c r="K49" s="1">
        <f t="shared" si="4"/>
        <v>0.99288818699515324</v>
      </c>
      <c r="M49" s="1"/>
      <c r="N49" s="1"/>
      <c r="O49" s="2"/>
      <c r="Q49" s="1"/>
      <c r="R49" s="1"/>
      <c r="U49" s="1"/>
      <c r="V49" s="1"/>
      <c r="Y49" s="1"/>
      <c r="Z49" s="1"/>
      <c r="AC49" s="1"/>
      <c r="AD49" s="1"/>
      <c r="AG49" s="1"/>
      <c r="AH49" s="1"/>
      <c r="AM49" s="1"/>
    </row>
    <row r="50" spans="1:39" x14ac:dyDescent="0.25">
      <c r="A50" s="3">
        <v>884.23867843967491</v>
      </c>
      <c r="B50" s="3">
        <v>882.9939377839047</v>
      </c>
      <c r="C50" s="3">
        <v>881.75719370953141</v>
      </c>
      <c r="D50" s="3">
        <v>880.52735632160318</v>
      </c>
      <c r="E50" s="3">
        <v>879.30515394940562</v>
      </c>
      <c r="F50" s="3">
        <v>878.09043767617118</v>
      </c>
      <c r="G50" s="1">
        <f t="shared" si="0"/>
        <v>0.99859230241096597</v>
      </c>
      <c r="H50" s="1">
        <f t="shared" si="1"/>
        <v>0.99719364828676993</v>
      </c>
      <c r="I50" s="1">
        <f t="shared" si="2"/>
        <v>0.99580280504736485</v>
      </c>
      <c r="J50" s="1">
        <f t="shared" si="3"/>
        <v>0.99442059637226576</v>
      </c>
      <c r="K50" s="1">
        <f t="shared" si="4"/>
        <v>0.99304685384906155</v>
      </c>
      <c r="M50" s="1"/>
      <c r="N50" s="1"/>
      <c r="O50" s="2"/>
      <c r="Q50" s="1"/>
      <c r="R50" s="1"/>
      <c r="U50" s="1"/>
      <c r="V50" s="1"/>
      <c r="Y50" s="1"/>
      <c r="Z50" s="1"/>
      <c r="AC50" s="1"/>
      <c r="AD50" s="1"/>
      <c r="AG50" s="1"/>
      <c r="AH50" s="1"/>
      <c r="AM50" s="1"/>
    </row>
    <row r="51" spans="1:39" x14ac:dyDescent="0.25">
      <c r="A51" s="3">
        <v>886.34999938164151</v>
      </c>
      <c r="B51" s="3">
        <v>885.13097566600413</v>
      </c>
      <c r="C51" s="3">
        <v>883.91954595412608</v>
      </c>
      <c r="D51" s="3">
        <v>882.71469104406196</v>
      </c>
      <c r="E51" s="3">
        <v>881.51709334327586</v>
      </c>
      <c r="F51" s="3">
        <v>880.32661308645731</v>
      </c>
      <c r="G51" s="1">
        <f t="shared" si="0"/>
        <v>0.99862467003273214</v>
      </c>
      <c r="H51" s="1">
        <f t="shared" si="1"/>
        <v>0.99725790779126644</v>
      </c>
      <c r="I51" s="1">
        <f t="shared" si="2"/>
        <v>0.99589856338904981</v>
      </c>
      <c r="J51" s="1">
        <f t="shared" si="3"/>
        <v>0.99454740673352815</v>
      </c>
      <c r="K51" s="1">
        <f t="shared" si="4"/>
        <v>0.99320428013833539</v>
      </c>
      <c r="M51" s="1"/>
      <c r="N51" s="1"/>
      <c r="O51" s="2"/>
      <c r="Q51" s="1"/>
      <c r="R51" s="1"/>
      <c r="U51" s="1"/>
      <c r="V51" s="1"/>
      <c r="Y51" s="1"/>
      <c r="Z51" s="1"/>
      <c r="AC51" s="1"/>
      <c r="AD51" s="1"/>
      <c r="AG51" s="1"/>
      <c r="AH51" s="1"/>
      <c r="AM51" s="1"/>
    </row>
    <row r="52" spans="1:39" x14ac:dyDescent="0.25">
      <c r="A52" s="3">
        <v>888.70983140898477</v>
      </c>
      <c r="B52" s="3">
        <v>887.51552021526516</v>
      </c>
      <c r="C52" s="3">
        <v>886.32845708136449</v>
      </c>
      <c r="D52" s="3">
        <v>885.14760391822381</v>
      </c>
      <c r="E52" s="3">
        <v>883.97365831271998</v>
      </c>
      <c r="F52" s="3">
        <v>882.80648274408065</v>
      </c>
      <c r="G52" s="1">
        <f t="shared" si="0"/>
        <v>0.99865612919818147</v>
      </c>
      <c r="H52" s="1">
        <f t="shared" si="1"/>
        <v>0.99732041410654271</v>
      </c>
      <c r="I52" s="1">
        <f t="shared" si="2"/>
        <v>0.99599168663959381</v>
      </c>
      <c r="J52" s="1">
        <f t="shared" si="3"/>
        <v>0.99467073174068987</v>
      </c>
      <c r="K52" s="1">
        <f t="shared" si="4"/>
        <v>0.99335739466779072</v>
      </c>
      <c r="M52" s="1"/>
      <c r="N52" s="1"/>
      <c r="O52" s="2"/>
      <c r="Q52" s="1"/>
      <c r="R52" s="1"/>
      <c r="U52" s="1"/>
      <c r="V52" s="1"/>
      <c r="Y52" s="1"/>
      <c r="Z52" s="1"/>
      <c r="AC52" s="1"/>
      <c r="AD52" s="1"/>
      <c r="AG52" s="1"/>
      <c r="AH52" s="1"/>
      <c r="AM52" s="1"/>
    </row>
    <row r="53" spans="1:39" x14ac:dyDescent="0.25">
      <c r="A53" s="3">
        <v>892.9314024963553</v>
      </c>
      <c r="B53" s="3">
        <v>891.76198974139083</v>
      </c>
      <c r="C53" s="3">
        <v>890.59936755042645</v>
      </c>
      <c r="D53" s="3">
        <v>889.44256517542453</v>
      </c>
      <c r="E53" s="3">
        <v>888.29221817199323</v>
      </c>
      <c r="F53" s="3">
        <v>887.14822944779837</v>
      </c>
      <c r="G53" s="1">
        <f t="shared" si="0"/>
        <v>0.99869036663768895</v>
      </c>
      <c r="H53" s="1">
        <f t="shared" si="1"/>
        <v>0.99738833807456073</v>
      </c>
      <c r="I53" s="1">
        <f t="shared" si="2"/>
        <v>0.99609282716323211</v>
      </c>
      <c r="J53" s="1">
        <f t="shared" si="3"/>
        <v>0.99480454566678655</v>
      </c>
      <c r="K53" s="1">
        <f t="shared" si="4"/>
        <v>0.99352338485085301</v>
      </c>
      <c r="M53" s="1"/>
      <c r="N53" s="1"/>
      <c r="O53" s="2"/>
      <c r="Q53" s="1"/>
      <c r="R53" s="1"/>
      <c r="U53" s="1"/>
      <c r="V53" s="1"/>
      <c r="Y53" s="1"/>
      <c r="Z53" s="1"/>
      <c r="AC53" s="1"/>
      <c r="AD53" s="1"/>
      <c r="AG53" s="1"/>
      <c r="AH53" s="1"/>
      <c r="AM53" s="1"/>
    </row>
    <row r="54" spans="1:39" x14ac:dyDescent="0.25">
      <c r="A54" s="3">
        <v>896.98537566806897</v>
      </c>
      <c r="B54" s="3">
        <v>895.83889550748358</v>
      </c>
      <c r="C54" s="3">
        <v>894.69884241366594</v>
      </c>
      <c r="D54" s="3">
        <v>893.56422329167629</v>
      </c>
      <c r="E54" s="3">
        <v>892.43571509767253</v>
      </c>
      <c r="F54" s="3">
        <v>891.31317886559373</v>
      </c>
      <c r="G54" s="1">
        <f t="shared" si="0"/>
        <v>0.99872185189225471</v>
      </c>
      <c r="H54" s="1">
        <f t="shared" si="1"/>
        <v>0.99745086897018798</v>
      </c>
      <c r="I54" s="1">
        <f t="shared" si="2"/>
        <v>0.99618594408649686</v>
      </c>
      <c r="J54" s="1">
        <f t="shared" si="3"/>
        <v>0.99492783194262457</v>
      </c>
      <c r="K54" s="1">
        <f t="shared" si="4"/>
        <v>0.99367637761290073</v>
      </c>
      <c r="M54" s="1"/>
      <c r="N54" s="1"/>
      <c r="O54" s="2"/>
      <c r="Q54" s="1"/>
      <c r="R54" s="1"/>
      <c r="U54" s="1"/>
      <c r="V54" s="1"/>
      <c r="Y54" s="1"/>
      <c r="Z54" s="1"/>
      <c r="AC54" s="1"/>
      <c r="AD54" s="1"/>
      <c r="AG54" s="1"/>
      <c r="AH54" s="1"/>
      <c r="AM54" s="1"/>
    </row>
    <row r="55" spans="1:39" x14ac:dyDescent="0.25">
      <c r="A55" s="3">
        <v>903.46445679345686</v>
      </c>
      <c r="B55" s="3">
        <v>902.34101121478011</v>
      </c>
      <c r="C55" s="3">
        <v>901.22354238453272</v>
      </c>
      <c r="D55" s="3">
        <v>900.11106404930263</v>
      </c>
      <c r="E55" s="3">
        <v>899.00419553878839</v>
      </c>
      <c r="F55" s="3">
        <v>897.90287091973119</v>
      </c>
      <c r="G55" s="1">
        <f t="shared" si="0"/>
        <v>0.99875651380612795</v>
      </c>
      <c r="H55" s="1">
        <f t="shared" si="1"/>
        <v>0.99751964297867624</v>
      </c>
      <c r="I55" s="1">
        <f t="shared" si="2"/>
        <v>0.99628829588265599</v>
      </c>
      <c r="J55" s="1">
        <f t="shared" si="3"/>
        <v>0.99506315802339507</v>
      </c>
      <c r="K55" s="1">
        <f t="shared" si="4"/>
        <v>0.99384415642263935</v>
      </c>
      <c r="M55" s="1"/>
      <c r="N55" s="1"/>
      <c r="O55" s="2"/>
      <c r="Q55" s="1"/>
      <c r="R55" s="1"/>
      <c r="U55" s="1"/>
      <c r="V55" s="1"/>
      <c r="Y55" s="1"/>
      <c r="Z55" s="1"/>
      <c r="AC55" s="1"/>
      <c r="AD55" s="1"/>
      <c r="AG55" s="1"/>
      <c r="AH55" s="1"/>
      <c r="AM55" s="1"/>
    </row>
    <row r="56" spans="1:39" x14ac:dyDescent="0.25">
      <c r="A56" s="3">
        <v>909.712828667586</v>
      </c>
      <c r="B56" s="3">
        <v>908.61194140801069</v>
      </c>
      <c r="C56" s="3">
        <v>907.51661214660828</v>
      </c>
      <c r="D56" s="3">
        <v>906.42590753264858</v>
      </c>
      <c r="E56" s="3">
        <v>905.34044763224131</v>
      </c>
      <c r="F56" s="3">
        <v>904.26009393140828</v>
      </c>
      <c r="G56" s="1">
        <f t="shared" si="0"/>
        <v>0.99878985189074698</v>
      </c>
      <c r="H56" s="1">
        <f t="shared" si="1"/>
        <v>0.99758581339982377</v>
      </c>
      <c r="I56" s="1">
        <f t="shared" si="2"/>
        <v>0.99638685854331455</v>
      </c>
      <c r="J56" s="1">
        <f t="shared" si="3"/>
        <v>0.99519366892764527</v>
      </c>
      <c r="K56" s="1">
        <f t="shared" si="4"/>
        <v>0.99400609229160364</v>
      </c>
      <c r="M56" s="1"/>
      <c r="N56" s="1"/>
      <c r="O56" s="2"/>
      <c r="Q56" s="1"/>
      <c r="R56" s="1"/>
      <c r="U56" s="1"/>
      <c r="V56" s="1"/>
      <c r="Y56" s="1"/>
      <c r="Z56" s="1"/>
      <c r="AC56" s="1"/>
      <c r="AD56" s="1"/>
      <c r="AG56" s="1"/>
      <c r="AH56" s="1"/>
      <c r="AM56" s="1"/>
    </row>
    <row r="57" spans="1:39" x14ac:dyDescent="0.25">
      <c r="A57" s="3">
        <v>912.52911241168636</v>
      </c>
      <c r="B57" s="3">
        <v>911.44879075122367</v>
      </c>
      <c r="C57" s="3">
        <v>910.37372243918389</v>
      </c>
      <c r="D57" s="3">
        <v>909.30310533932084</v>
      </c>
      <c r="E57" s="3">
        <v>908.23748491097865</v>
      </c>
      <c r="F57" s="3">
        <v>907.17673106432972</v>
      </c>
      <c r="G57" s="1">
        <f t="shared" si="0"/>
        <v>0.99881612362195482</v>
      </c>
      <c r="H57" s="1">
        <f t="shared" si="1"/>
        <v>0.99763800415440329</v>
      </c>
      <c r="I57" s="1">
        <f t="shared" si="2"/>
        <v>0.99646476257196925</v>
      </c>
      <c r="J57" s="1">
        <f t="shared" si="3"/>
        <v>0.99529699661924698</v>
      </c>
      <c r="K57" s="1">
        <f t="shared" si="4"/>
        <v>0.99413456373659026</v>
      </c>
      <c r="M57" s="1"/>
      <c r="N57" s="1"/>
      <c r="O57" s="2"/>
      <c r="Q57" s="1"/>
      <c r="R57" s="1"/>
      <c r="U57" s="1"/>
      <c r="V57" s="1"/>
      <c r="Y57" s="1"/>
      <c r="Z57" s="1"/>
      <c r="AC57" s="1"/>
      <c r="AD57" s="1"/>
      <c r="AG57" s="1"/>
      <c r="AH57" s="1"/>
      <c r="AM57" s="1"/>
    </row>
    <row r="58" spans="1:39" x14ac:dyDescent="0.25">
      <c r="A58" s="3">
        <v>913.75022897655094</v>
      </c>
      <c r="B58" s="3">
        <v>912.69010892502945</v>
      </c>
      <c r="C58" s="3">
        <v>911.63514781189554</v>
      </c>
      <c r="D58" s="3">
        <v>910.58443646863111</v>
      </c>
      <c r="E58" s="3">
        <v>909.53850681985136</v>
      </c>
      <c r="F58" s="3">
        <v>908.49736157716518</v>
      </c>
      <c r="G58" s="1">
        <f t="shared" si="0"/>
        <v>0.99883981418783463</v>
      </c>
      <c r="H58" s="1">
        <f t="shared" si="1"/>
        <v>0.99768527427125853</v>
      </c>
      <c r="I58" s="1">
        <f t="shared" si="2"/>
        <v>0.99653538526445495</v>
      </c>
      <c r="J58" s="1">
        <f t="shared" si="3"/>
        <v>0.99539072930091965</v>
      </c>
      <c r="K58" s="1">
        <f t="shared" si="4"/>
        <v>0.99425130934821293</v>
      </c>
      <c r="M58" s="1"/>
      <c r="N58" s="1"/>
      <c r="O58" s="2"/>
      <c r="Q58" s="1"/>
      <c r="R58" s="1"/>
      <c r="U58" s="1"/>
      <c r="V58" s="1"/>
      <c r="Y58" s="1"/>
      <c r="Z58" s="1"/>
      <c r="AC58" s="1"/>
      <c r="AD58" s="1"/>
      <c r="AG58" s="1"/>
      <c r="AH58" s="1"/>
      <c r="AM58" s="1"/>
    </row>
    <row r="59" spans="1:39" x14ac:dyDescent="0.25">
      <c r="A59" s="3">
        <v>915.21955631179708</v>
      </c>
      <c r="B59" s="3">
        <v>914.17950088401585</v>
      </c>
      <c r="C59" s="3">
        <v>913.14437798351025</v>
      </c>
      <c r="D59" s="3">
        <v>912.11327998153013</v>
      </c>
      <c r="E59" s="3">
        <v>911.08687289553905</v>
      </c>
      <c r="F59" s="3">
        <v>910.06498527557153</v>
      </c>
      <c r="G59" s="1">
        <f t="shared" si="0"/>
        <v>0.99886360008305275</v>
      </c>
      <c r="H59" s="1">
        <f t="shared" si="1"/>
        <v>0.99773258961308753</v>
      </c>
      <c r="I59" s="1">
        <f t="shared" si="2"/>
        <v>0.99660597688407704</v>
      </c>
      <c r="J59" s="1">
        <f t="shared" si="3"/>
        <v>0.99548448960934344</v>
      </c>
      <c r="K59" s="1">
        <f t="shared" si="4"/>
        <v>0.99436794045682575</v>
      </c>
      <c r="M59" s="1"/>
      <c r="N59" s="1"/>
      <c r="O59" s="2"/>
      <c r="Q59" s="1"/>
      <c r="R59" s="1"/>
      <c r="U59" s="1"/>
      <c r="V59" s="1"/>
      <c r="Y59" s="1"/>
      <c r="Z59" s="1"/>
      <c r="AC59" s="1"/>
      <c r="AD59" s="1"/>
      <c r="AG59" s="1"/>
      <c r="AH59" s="1"/>
      <c r="AM59" s="1"/>
    </row>
    <row r="60" spans="1:39" x14ac:dyDescent="0.25">
      <c r="A60" s="3">
        <v>920.33061686780377</v>
      </c>
      <c r="B60" s="3">
        <v>919.40509242105509</v>
      </c>
      <c r="C60" s="3">
        <v>918.48359772284118</v>
      </c>
      <c r="D60" s="3">
        <v>917.56553552369007</v>
      </c>
      <c r="E60" s="3">
        <v>916.6512859066778</v>
      </c>
      <c r="F60" s="3">
        <v>915.74066138289118</v>
      </c>
      <c r="G60" s="1">
        <f t="shared" si="0"/>
        <v>0.99899435656079927</v>
      </c>
      <c r="H60" s="1">
        <f t="shared" si="1"/>
        <v>0.99799309170953299</v>
      </c>
      <c r="I60" s="1">
        <f t="shared" si="2"/>
        <v>0.99699555649520366</v>
      </c>
      <c r="J60" s="1">
        <f t="shared" si="3"/>
        <v>0.99600216390317642</v>
      </c>
      <c r="K60" s="1">
        <f t="shared" si="4"/>
        <v>0.99501271021436433</v>
      </c>
      <c r="M60" s="1"/>
      <c r="N60" s="1"/>
      <c r="O60" s="2"/>
      <c r="Q60" s="1"/>
      <c r="R60" s="1"/>
      <c r="U60" s="1"/>
      <c r="V60" s="1"/>
      <c r="Y60" s="1"/>
      <c r="Z60" s="1"/>
      <c r="AC60" s="1"/>
      <c r="AD60" s="1"/>
      <c r="AG60" s="1"/>
      <c r="AH60" s="1"/>
    </row>
    <row r="61" spans="1:39" x14ac:dyDescent="0.25">
      <c r="A61" s="3">
        <v>930.90852780708383</v>
      </c>
      <c r="B61" s="3">
        <v>930.13731406987881</v>
      </c>
      <c r="C61" s="3">
        <v>929.36796329745607</v>
      </c>
      <c r="D61" s="3">
        <v>928.60300266417448</v>
      </c>
      <c r="E61" s="3">
        <v>927.83938527862824</v>
      </c>
      <c r="F61" s="3">
        <v>927.07819176129908</v>
      </c>
      <c r="G61" s="1">
        <f t="shared" si="0"/>
        <v>0.9991715472421101</v>
      </c>
      <c r="H61" s="1">
        <f t="shared" si="1"/>
        <v>0.99834509571713037</v>
      </c>
      <c r="I61" s="1">
        <f t="shared" si="2"/>
        <v>0.99752336016478393</v>
      </c>
      <c r="J61" s="1">
        <f t="shared" si="3"/>
        <v>0.99670306755521354</v>
      </c>
      <c r="K61" s="1">
        <f t="shared" si="4"/>
        <v>0.99588537871190441</v>
      </c>
    </row>
    <row r="62" spans="1:39" x14ac:dyDescent="0.25">
      <c r="A62" s="3">
        <v>932.37991536720961</v>
      </c>
      <c r="B62" s="3">
        <v>931.62190664775051</v>
      </c>
      <c r="C62" s="3">
        <v>930.86872781478201</v>
      </c>
      <c r="D62" s="3">
        <v>930.11734337222765</v>
      </c>
      <c r="E62" s="3">
        <v>929.36725453429676</v>
      </c>
      <c r="F62" s="3">
        <v>928.62066079191231</v>
      </c>
      <c r="G62" s="1">
        <f t="shared" si="0"/>
        <v>0.99918701732312565</v>
      </c>
      <c r="H62" s="1">
        <f t="shared" si="1"/>
        <v>0.99837921481627756</v>
      </c>
      <c r="I62" s="1">
        <f t="shared" si="2"/>
        <v>0.99757333683652882</v>
      </c>
      <c r="J62" s="1">
        <f t="shared" si="3"/>
        <v>0.99676884842406077</v>
      </c>
      <c r="K62" s="1">
        <f t="shared" si="4"/>
        <v>0.995968108586062</v>
      </c>
    </row>
    <row r="63" spans="1:39" x14ac:dyDescent="0.25">
      <c r="A63" s="3">
        <v>933.83434761429294</v>
      </c>
      <c r="B63" s="3">
        <v>933.09156737286787</v>
      </c>
      <c r="C63" s="3">
        <v>932.35028611060591</v>
      </c>
      <c r="D63" s="3">
        <v>931.61068448288643</v>
      </c>
      <c r="E63" s="3">
        <v>930.87619956366825</v>
      </c>
      <c r="F63" s="3">
        <v>930.14284849046726</v>
      </c>
      <c r="G63" s="1">
        <f t="shared" si="0"/>
        <v>0.99920459100340153</v>
      </c>
      <c r="H63" s="1">
        <f t="shared" si="1"/>
        <v>0.99841078719424015</v>
      </c>
      <c r="I63" s="1">
        <f t="shared" si="2"/>
        <v>0.9976187820280038</v>
      </c>
      <c r="J63" s="1">
        <f t="shared" si="3"/>
        <v>0.99683225610818238</v>
      </c>
      <c r="K63" s="1">
        <f t="shared" si="4"/>
        <v>0.99604694437160457</v>
      </c>
    </row>
    <row r="64" spans="1:39" x14ac:dyDescent="0.25">
      <c r="A64" s="3">
        <v>934.96575310747505</v>
      </c>
      <c r="B64" s="3">
        <v>934.23503691791871</v>
      </c>
      <c r="C64" s="3">
        <v>933.50577524997652</v>
      </c>
      <c r="D64" s="3">
        <v>932.77789979828719</v>
      </c>
      <c r="E64" s="3">
        <v>932.05592141065722</v>
      </c>
      <c r="F64" s="3">
        <v>931.33503687459211</v>
      </c>
      <c r="G64" s="1">
        <f t="shared" si="0"/>
        <v>0.99921845673263676</v>
      </c>
      <c r="H64" s="1">
        <f t="shared" si="1"/>
        <v>0.99843846916034507</v>
      </c>
      <c r="I64" s="1">
        <f t="shared" si="2"/>
        <v>0.99765996422658665</v>
      </c>
      <c r="J64" s="1">
        <f t="shared" si="3"/>
        <v>0.99688776654423261</v>
      </c>
      <c r="K64" s="1">
        <f t="shared" si="4"/>
        <v>0.99611673879945251</v>
      </c>
    </row>
    <row r="65" spans="1:11" x14ac:dyDescent="0.25">
      <c r="A65" s="3">
        <v>936.09901782854001</v>
      </c>
      <c r="B65" s="3">
        <v>935.37788901465467</v>
      </c>
      <c r="C65" s="3">
        <v>934.65988126717468</v>
      </c>
      <c r="D65" s="3">
        <v>933.94683289460545</v>
      </c>
      <c r="E65" s="3">
        <v>933.23495088981633</v>
      </c>
      <c r="F65" s="3">
        <v>932.52413066768906</v>
      </c>
      <c r="G65" s="1">
        <f t="shared" si="0"/>
        <v>0.99922964472758646</v>
      </c>
      <c r="H65" s="1">
        <f t="shared" si="1"/>
        <v>0.99846262357511739</v>
      </c>
      <c r="I65" s="1">
        <f t="shared" si="2"/>
        <v>0.99770090033965964</v>
      </c>
      <c r="J65" s="1">
        <f t="shared" si="3"/>
        <v>0.99694042309181408</v>
      </c>
      <c r="K65" s="1">
        <f t="shared" si="4"/>
        <v>0.99618108010716266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2023-04-11T17:47:20Z</dcterms:created>
  <dcterms:modified xsi:type="dcterms:W3CDTF">2023-10-10T00:26:33Z</dcterms:modified>
</cp:coreProperties>
</file>