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<sst xmlns="http://schemas.openxmlformats.org/spreadsheetml/2006/main" count="444" uniqueCount="234">
  <si>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</si>
  <si>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</si>
  <si>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</si>
  <si>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</si>
  <si>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</si>
  <si>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</si>
  <si>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</si>
  <si>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Фактический результат:</t>
  </si>
  <si>
    <t>Покрыт тест-кейс?</t>
  </si>
  <si>
    <t>Причина не покрытого тест-кейста?</t>
  </si>
  <si>
    <t>Заполнения поля Login невалидными значениями в разделе Authorization</t>
  </si>
  <si>
    <t>Пользователь зарегистрирован</t>
  </si>
  <si>
    <t>1 Заполнить поле значением состоящим из 1 цифры и/или буквы</t>
  </si>
  <si>
    <t xml:space="preserve">1 Система выдала ошибку при входе </t>
  </si>
  <si>
    <t>Да</t>
  </si>
  <si>
    <t>2 Заполнить поле пробелами</t>
  </si>
  <si>
    <t>2 Система выдала ошибку при входе</t>
  </si>
  <si>
    <t>3 Заполнить поле значением состоящим из заглавных букв английского языка</t>
  </si>
  <si>
    <t>3 Система выдала ошибку при входе</t>
  </si>
  <si>
    <t>4 Заполнить поле значением состоящим из русских букв</t>
  </si>
  <si>
    <t>4 Поле осталось пустым</t>
  </si>
  <si>
    <t>5 Заполнить поле значением состоящим из символов</t>
  </si>
  <si>
    <t>5 Система выдала ошибку при входе</t>
  </si>
  <si>
    <t>6 Оставить поле пустым</t>
  </si>
  <si>
    <t>6 Система выдала ошибку при входе</t>
  </si>
  <si>
    <t>7 Заполнить поле значением состоящим только из цифр</t>
  </si>
  <si>
    <t>7 Система выдала ошибку при входе</t>
  </si>
  <si>
    <t>Заполнения поля Password невалидными значениями в разделе Authorization</t>
  </si>
  <si>
    <t>1 Заполнить поле значениями состоящими из цифр и/или букв с пробелами</t>
  </si>
  <si>
    <t>3 Заполнить поле значением состоящим из строчных букв английского языка</t>
  </si>
  <si>
    <t>Успешный вход в приложение</t>
  </si>
  <si>
    <t>Пользователь зарегистрирован.</t>
  </si>
  <si>
    <t>1 Проверить текст Authorization</t>
  </si>
  <si>
    <t>1 Текст присутсвует и написан правильно</t>
  </si>
  <si>
    <t>2 Заполнить поле login валидным значением "login2"</t>
  </si>
  <si>
    <t>2 Поле приняло значение</t>
  </si>
  <si>
    <t>3 Заполнить поле password валидным значением "password2"</t>
  </si>
  <si>
    <t>3 Поле приняло значение</t>
  </si>
  <si>
    <t>4 Нажать на кнопку Sign in</t>
  </si>
  <si>
    <t>4 Успешный вход в аккаунт приложения Хоспис</t>
  </si>
  <si>
    <t>Навигация в разделе Main</t>
  </si>
  <si>
    <t>Запустить приложение и войти, используя валидные логин и пароль (login2 и password2)</t>
  </si>
  <si>
    <t>1 Скрыть/раскрыть список новостей</t>
  </si>
  <si>
    <t>1 Список скрывается/расскрывается, показывает новости</t>
  </si>
  <si>
    <t>Нет</t>
  </si>
  <si>
    <t>Нет новостей на главной странице</t>
  </si>
  <si>
    <t>2 Скрыть/раскрыть одну из новостей</t>
  </si>
  <si>
    <t>2 Список скрывается/расскрывается, показывает новость</t>
  </si>
  <si>
    <t>3 Нажать на кнопку ALL NEWS</t>
  </si>
  <si>
    <t>3 Переходит в раздел News</t>
  </si>
  <si>
    <t>4 Нажать на значок бабочки и перейти в раздел Love is all</t>
  </si>
  <si>
    <t>4 Переходит в раздел Love is all</t>
  </si>
  <si>
    <t>5 Раскрыть список меню и перейти в раздел About</t>
  </si>
  <si>
    <t>5 Переходит в раздел About</t>
  </si>
  <si>
    <t>6 Раскрыть список меню и перейти в раздел News</t>
  </si>
  <si>
    <t>6 Переходит в раздел News</t>
  </si>
  <si>
    <t>7 Раскрыть список меню и перейти в раздел Main</t>
  </si>
  <si>
    <t>7 Кнопка не активна</t>
  </si>
  <si>
    <t>8 Нажать на значок человечка, нажать на кнопку Log out</t>
  </si>
  <si>
    <t>8 Успешный выход из аккаунта на страницу Authorization</t>
  </si>
  <si>
    <t>Навигация в разделе News</t>
  </si>
  <si>
    <t>1 Скрыть/раскрыть одновременно несколько новостей</t>
  </si>
  <si>
    <t>1 Новости скрылись/раскрылись</t>
  </si>
  <si>
    <t>2 Новость раскрылась/скрылись</t>
  </si>
  <si>
    <t xml:space="preserve">3 Отфильтровать новости по дате добавления с помощью кнопки стрелочек </t>
  </si>
  <si>
    <t>3 Новости отфильтровались</t>
  </si>
  <si>
    <t>4 Проскролить новости до конца</t>
  </si>
  <si>
    <t>4 Проскролилось успешно</t>
  </si>
  <si>
    <t>5 Раскрыть список меню и перейти в раздел News</t>
  </si>
  <si>
    <t>5 Переходит в раздел</t>
  </si>
  <si>
    <t>6 Раскрыть список меню и перейти в раздел Main</t>
  </si>
  <si>
    <t>6 Переходит в раздел</t>
  </si>
  <si>
    <t>7 Раскрыть список меню и перейти в раздел About</t>
  </si>
  <si>
    <t>7 Переходит в раздел</t>
  </si>
  <si>
    <t>Кнопка About не активна</t>
  </si>
  <si>
    <t>9 Нажать на кнопку Filter news</t>
  </si>
  <si>
    <t>9 Всплывающее окно открылось</t>
  </si>
  <si>
    <t>Навигация  разделе Filter news</t>
  </si>
  <si>
    <t>1 Выбрать в поле Category категорию Благодарность без даты</t>
  </si>
  <si>
    <t>1 Фильтрация прошла успешно</t>
  </si>
  <si>
    <t>2 Выбрать в поле Category категорию Объявление и выбрать период времени, когда посты не были выпущены</t>
  </si>
  <si>
    <t>2 Фильтрация прошла успешно</t>
  </si>
  <si>
    <t>3 Выбрать в поле Category категорию День Рождения заполнив только левое поле даты</t>
  </si>
  <si>
    <t>3 Отображается ошибка с просьбой заполнить с второе поле дата</t>
  </si>
  <si>
    <t>4 Выбрать в поле Category категорию Зарплата заполнив только правое поле даты</t>
  </si>
  <si>
    <t>4 Отображается ошибка с просьбой заполнить с второе поле дата</t>
  </si>
  <si>
    <t>5 Выбрать в поле Category категорию Нужна помощь с валидной датой и убрать галочку Active,а Not active оставить включенной</t>
  </si>
  <si>
    <t>5 Фильтрация прошла успешно</t>
  </si>
  <si>
    <t>Тест фильтрации новостей упал из-за отсутствия новостей и невозможности протестировать</t>
  </si>
  <si>
    <t>6 Выбрать в поле Categori категорию Профсоюз с валидной датой и убрать галочку Not active, а active оставить включенной</t>
  </si>
  <si>
    <t>6 Фильтрация прошла успешно</t>
  </si>
  <si>
    <t xml:space="preserve">7 Выбрать в поле Category категорию Благодарность с валидной датой и убрать галочки с Not active и active </t>
  </si>
  <si>
    <t>7 Фильтрация прошла успешно</t>
  </si>
  <si>
    <t>8 Сбросить фильтры, оставив все поля пустыми и нажав Filter</t>
  </si>
  <si>
    <t>8 Фильтрация сброшена</t>
  </si>
  <si>
    <t>9 Нажать на кнопку Cancel</t>
  </si>
  <si>
    <t>9 Выход к новостям</t>
  </si>
  <si>
    <t>10 Выбрать в поле Category категорию Нужна помощь и написать туда английские буквы,цифры, спец.символы</t>
  </si>
  <si>
    <t xml:space="preserve">10 В поле нельзя ничего вводить </t>
  </si>
  <si>
    <t>10 В поле вводятся данных</t>
  </si>
  <si>
    <t>11 Выбрать в поле Category категорию Праздник и написать туда русские буквы</t>
  </si>
  <si>
    <t>11 В поле нельзя ничего вводить</t>
  </si>
  <si>
    <t>11 В поле русские буквы вводить нельзя</t>
  </si>
  <si>
    <t xml:space="preserve">Навигация виджета календаря в форме Filter news
</t>
  </si>
  <si>
    <t>1 Выбрать в поле календаря любую дату и нажать на неё.</t>
  </si>
  <si>
    <t>1 Выбрана дата на которую нажали</t>
  </si>
  <si>
    <t>2 В открытом поле календаря нажать на стрелочку влево</t>
  </si>
  <si>
    <t>2 Переклюлся месяц на предыдущий</t>
  </si>
  <si>
    <t>3 В отрытом поле календаря нажать на стрелочку вправо</t>
  </si>
  <si>
    <t>3 Переклюлся месяц на будущий</t>
  </si>
  <si>
    <t>4 В открытом поле календаря нажать на cancel</t>
  </si>
  <si>
    <t>4 Календарь закрылся</t>
  </si>
  <si>
    <t>5 В открытом поле календаря выбрать дату и нажать ok</t>
  </si>
  <si>
    <t>5 Выбрана дата на котрую нажали,календарь закрылся</t>
  </si>
  <si>
    <t>6 Ввести дату вручную</t>
  </si>
  <si>
    <t>6 Невозможно</t>
  </si>
  <si>
    <t>7 Заполнить поле будущей датой</t>
  </si>
  <si>
    <t>7 Выбрана дата на котрую нажали,календарь закрылся</t>
  </si>
  <si>
    <t>8 Нажать на год и выбрать дату более 10 лет назад</t>
  </si>
  <si>
    <t>8 Выбрана дата на котрую нажали,календарь закрылся</t>
  </si>
  <si>
    <t>9 Нажать на год и выбрать дату более 10 лет вперед</t>
  </si>
  <si>
    <t>9 Выбрана дата на котрую нажали,календарь закрылся</t>
  </si>
  <si>
    <t>10 Закрыть поле каледаря отщелкнув вне его</t>
  </si>
  <si>
    <t>10 Календать закрылся</t>
  </si>
  <si>
    <t>Навигация  разделе Control panel</t>
  </si>
  <si>
    <t>10 Нажать на кнопку Creating News</t>
  </si>
  <si>
    <t>10 Переход на страницу</t>
  </si>
  <si>
    <t>11 Удалить созданную новость</t>
  </si>
  <si>
    <t>11 Новость удаляется</t>
  </si>
  <si>
    <t>11 Новость не удаляется тк создается в списке</t>
  </si>
  <si>
    <t>Новость не создается</t>
  </si>
  <si>
    <t>Навигация  разделе Creating News</t>
  </si>
  <si>
    <t>2 Выбрать в поле Category категорию День Рождения заполнив только левое поле даты</t>
  </si>
  <si>
    <t>2 Отображается ошибка с просьбой заполнить поле время</t>
  </si>
  <si>
    <t>3 Выбрать в поле Category категорию Зарплата заполнив только правое поле даты</t>
  </si>
  <si>
    <t>3 Отображается ошибка с просьбой заполнить поле дата</t>
  </si>
  <si>
    <t>4 Выбрать в поле Category категорию Нужна помощь с валидной датой и переключить ползунок Active</t>
  </si>
  <si>
    <t>4 Ползунок переключился</t>
  </si>
  <si>
    <t>5 Выбрать в поле Category и ввести английские буквы и/или цифры</t>
  </si>
  <si>
    <t>5 В поле ничего нельзя добавить</t>
  </si>
  <si>
    <t>5 Ползунок не активен</t>
  </si>
  <si>
    <t>Новая новость не добавляется</t>
  </si>
  <si>
    <t>6 Сбросить фильтры, оставив все поля пустыми и нажав Save</t>
  </si>
  <si>
    <t>6 Отображается ошибка заполнить поля</t>
  </si>
  <si>
    <t>7 Нажать на кнопку Cancel</t>
  </si>
  <si>
    <t>7 Выход к новостям</t>
  </si>
  <si>
    <t>8 Выбрать в поле Category категорию Нужна помощь и написать туда английские буквы,цифры, спец.символы</t>
  </si>
  <si>
    <t xml:space="preserve">8 В поле нельзя ничего вводить </t>
  </si>
  <si>
    <t>9 Выбрать в поле Title и ввести английские буквы и/или цифры</t>
  </si>
  <si>
    <t>9 В поле нельзя ничего вводить</t>
  </si>
  <si>
    <t>10 Выбрать в поле Category категорию Праздник и написать туда русские буквы</t>
  </si>
  <si>
    <t>10 В поле нельзя ничего вводить</t>
  </si>
  <si>
    <t>1 Выбрать в поле календаря любую доступную дату и нажать на неё.</t>
  </si>
  <si>
    <t>1 Поле приняло значение</t>
  </si>
  <si>
    <t>2 Календарь перелистнулсь</t>
  </si>
  <si>
    <t>3 Календарь перелистнулсь</t>
  </si>
  <si>
    <t>4 Поле закрылось</t>
  </si>
  <si>
    <t>5 Поле приняло значение</t>
  </si>
  <si>
    <t>6 Поле приняло значение</t>
  </si>
  <si>
    <t>7 Заполнить поле будущей датой (н-р через год)</t>
  </si>
  <si>
    <t>7 Поле приняло значение</t>
  </si>
  <si>
    <t>8 Поле приняло значение</t>
  </si>
  <si>
    <t>9 Нельзя выбрать будущую дату</t>
  </si>
  <si>
    <t>9 Поле приняло значение</t>
  </si>
  <si>
    <t>10 Календарь закрылся</t>
  </si>
  <si>
    <t>Навигация виджета часы в поле Time</t>
  </si>
  <si>
    <t>1 Выбрать час из вращающегося колеса</t>
  </si>
  <si>
    <t>2 Выбрать минуты из вращающегося колеса</t>
  </si>
  <si>
    <t>3 При выборе часа и минут через интерфейс время обновляется и отображается правильно</t>
  </si>
  <si>
    <t>3 Поле принимает значения правильно</t>
  </si>
  <si>
    <t>4 Нажать на кнопку ок в поле с часами</t>
  </si>
  <si>
    <t>4 Поле приняло значение</t>
  </si>
  <si>
    <t>5 После выбора времени оно сохраняется и отображается в поле</t>
  </si>
  <si>
    <t>6 Нажать на кнопку клавиатуры и ввести время в ручную</t>
  </si>
  <si>
    <t>7 Нажать на кнопку часов и перейти обратно</t>
  </si>
  <si>
    <t>7 Произошел переход к часам</t>
  </si>
  <si>
    <t>8 Ввод некорректных значений (25:61, ab:cd, 99:99) вызывает ошибку</t>
  </si>
  <si>
    <t>8 Появляется ошибка</t>
  </si>
  <si>
    <t>9 После ручного ввода время отображается правильно и соответствует введенному значению</t>
  </si>
  <si>
    <t>9 Поле приняло правильное значение</t>
  </si>
  <si>
    <t>10 После ошибок пользователь может исправить ввод без сбоев</t>
  </si>
  <si>
    <t>10 Окно отработала сбой и осталось работать</t>
  </si>
  <si>
    <t>11 Нажать на кнопку Cancel в поле с часами</t>
  </si>
  <si>
    <t>11 Окно закрылось</t>
  </si>
  <si>
    <t>12 Нажать на кнопку Cancel в поле для ручного ввода времени</t>
  </si>
  <si>
    <t>12 Окно закрылось</t>
  </si>
  <si>
    <t>13 Нажать на кнопку ок в поле для ручного ввода времени</t>
  </si>
  <si>
    <t>13 Поле приняло значение</t>
  </si>
  <si>
    <t>14 Поле часы можно закрыть кликнув вне поля</t>
  </si>
  <si>
    <t>14 Окно закрылось</t>
  </si>
  <si>
    <t>Заполнения поля Description валидными значениями в разделе Creating News</t>
  </si>
  <si>
    <t xml:space="preserve">Запустить приложение и войти, используя валидные логин и пароль (login2 и password2)
</t>
  </si>
  <si>
    <t>1 Заполнить поле значением состоящим из 1 цифры или буквы</t>
  </si>
  <si>
    <t>2 Заполнить поле значением состоящим 50 цифр и/или букв</t>
  </si>
  <si>
    <t>3 Заполнить поле значением состоящим из прописных букв английского языка</t>
  </si>
  <si>
    <t>4 Заполнить поле значениями состоящими из цифр и/или букв с пробелами</t>
  </si>
  <si>
    <t>Заполнения поля Description невалидными значениями в разделе Creating News</t>
  </si>
  <si>
    <t>1 Заполнить поле пробелами</t>
  </si>
  <si>
    <t>1 Поле не приняло значение</t>
  </si>
  <si>
    <t>2 Заполнить поле значением состоящим из строчных букв английского языка</t>
  </si>
  <si>
    <t>2 Поле не приняло значение</t>
  </si>
  <si>
    <t>3 Заполнить поле значением состоящим из русских букв</t>
  </si>
  <si>
    <t>3 Поле не приняло значение</t>
  </si>
  <si>
    <t>4 Заполнить поле значением состоящим из символов</t>
  </si>
  <si>
    <t>4 Поле не приняло значение</t>
  </si>
  <si>
    <t>5 Оставить поле пустым</t>
  </si>
  <si>
    <t>5 Поле не приняло значение</t>
  </si>
  <si>
    <t>6 Заполнить поле значением состоящим только из цифр</t>
  </si>
  <si>
    <t>6 Поле не приняло значение</t>
  </si>
  <si>
    <t>Навигация разделе About</t>
  </si>
  <si>
    <t>1 Нажать на стрелочку влево "перейти назад"</t>
  </si>
  <si>
    <t>1 Переходит на предыдущую страницу</t>
  </si>
  <si>
    <t>2 Нажать на ссылку Privacy Policy</t>
  </si>
  <si>
    <t xml:space="preserve">2 Открывается страница </t>
  </si>
  <si>
    <t xml:space="preserve">2 Не открывается страница </t>
  </si>
  <si>
    <t>Переход на страницу начинается, но на саму страницу не переходит</t>
  </si>
  <si>
    <t>3 Нажать на ссылку Terms of use</t>
  </si>
  <si>
    <t>3 Открывается страница</t>
  </si>
  <si>
    <t>3 Не открывается страница</t>
  </si>
  <si>
    <t xml:space="preserve">Навигация раздела Love is all
</t>
  </si>
  <si>
    <t>1 Скрыть/раскрыть одну из цитат</t>
  </si>
  <si>
    <t>1 Скрылась/раскрылась цитата</t>
  </si>
  <si>
    <t>2 Скрыть/раскрыть одновременно несколько цитат</t>
  </si>
  <si>
    <t>2 Скрылись/раскрылись цитаты</t>
  </si>
  <si>
    <t xml:space="preserve">3 Проскролить ленту цитат до конца </t>
  </si>
  <si>
    <t>3 Лента пролистывается до конца</t>
  </si>
  <si>
    <t>4 Раскрыть список меню и перейти в раздел News</t>
  </si>
  <si>
    <t>4 Меню раскрылось, переходит в раздел</t>
  </si>
  <si>
    <t>5 Раскрыть список меню и перейти в раздел Main</t>
  </si>
  <si>
    <t>5 Меню раскрылось, переходит в раздел</t>
  </si>
  <si>
    <t>6 Раскрыть список меню и перейти в раздел About</t>
  </si>
  <si>
    <t>6 Меню раскрылось, переходит в раздел</t>
  </si>
  <si>
    <t>7 Нажать на значок человечка, нажать на кнопку Log out</t>
  </si>
  <si>
    <t>7 Успешный выход их аккаунта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</si>
</sst>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rial"/>
      <scheme val="minor"/>
    </font>
    <font/>
    <font>
      <sz val="11.0"/>
      <color rgb="FF1A1A1A"/>
      <name val="Arial"/>
    </font>
    <font>
      <sz val="11.0"/>
      <color rgb="FF18181B"/>
      <name val="Arial"/>
    </font>
    <font>
      <color theme="1"/>
      <name val="Arial"/>
      <scheme val="minor"/>
    </font>
    <font>
      <sz val="10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2" numFmtId="0" xfId="0" applyAlignment="1" applyBorder="1" applyFill="1" applyFont="1">
      <alignment horizontal="center" readingOrder="0" shrinkToFit="0" vertical="center" wrapText="1"/>
    </xf>
    <xf borderId="1" fillId="8" fontId="2" numFmtId="0" xfId="0" applyAlignment="1" applyBorder="1" applyFill="1" applyFont="1">
      <alignment horizontal="center" readingOrder="0" vertical="center"/>
    </xf>
    <xf borderId="1" fillId="9" fontId="2" numFmtId="0" xfId="0" applyAlignment="1" applyBorder="1" applyFill="1" applyFont="1">
      <alignment horizontal="center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left" shrinkToFit="0" vertical="center" wrapText="1"/>
    </xf>
    <xf borderId="6" fillId="0" fontId="3" numFmtId="0" xfId="0" applyBorder="1" applyFont="1"/>
    <xf borderId="1" fillId="0" fontId="2" numFmtId="0" xfId="0" applyAlignment="1" applyBorder="1" applyFont="1">
      <alignment horizontal="left" readingOrder="0" shrinkToFit="0" vertical="center" wrapText="1"/>
    </xf>
    <xf borderId="7" fillId="0" fontId="3" numFmtId="0" xfId="0" applyBorder="1" applyFont="1"/>
    <xf borderId="5" fillId="0" fontId="1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readingOrder="0" vertical="center"/>
    </xf>
    <xf borderId="5" fillId="0" fontId="1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readingOrder="0" vertical="center"/>
    </xf>
    <xf borderId="5" fillId="0" fontId="2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" fillId="10" fontId="4" numFmtId="0" xfId="0" applyAlignment="1" applyBorder="1" applyFill="1" applyFont="1">
      <alignment horizontal="left" readingOrder="0" shrinkToFit="0" vertical="center" wrapText="1"/>
    </xf>
    <xf borderId="1" fillId="10" fontId="1" numFmtId="0" xfId="0" applyAlignment="1" applyBorder="1" applyFont="1">
      <alignment horizontal="left" readingOrder="0" shrinkToFit="0" vertical="center" wrapText="1"/>
    </xf>
    <xf borderId="1" fillId="10" fontId="5" numFmtId="0" xfId="0" applyAlignment="1" applyBorder="1" applyFont="1">
      <alignment horizontal="left" readingOrder="0" shrinkToFit="0" vertical="center" wrapText="1"/>
    </xf>
    <xf borderId="8" fillId="0" fontId="1" numFmtId="0" xfId="0" applyAlignment="1" applyBorder="1" applyFont="1">
      <alignment horizontal="left" readingOrder="0" shrinkToFit="0" vertical="center" wrapText="1"/>
    </xf>
    <xf borderId="9" fillId="0" fontId="3" numFmtId="0" xfId="0" applyBorder="1" applyFont="1"/>
    <xf borderId="10" fillId="0" fontId="3" numFmtId="0" xfId="0" applyBorder="1" applyFont="1"/>
    <xf borderId="5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left" readingOrder="0" shrinkToFit="0" vertical="center" wrapText="1"/>
    </xf>
    <xf borderId="12" fillId="0" fontId="3" numFmtId="0" xfId="0" applyBorder="1" applyFont="1"/>
    <xf borderId="11" fillId="0" fontId="1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shrinkToFit="0" wrapText="1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20.63"/>
    <col customWidth="1" min="3" max="3" width="7.88"/>
    <col customWidth="1" min="4" max="4" width="7.0"/>
    <col customWidth="1" min="5" max="5" width="15.13"/>
    <col customWidth="1" min="6" max="6" width="50.13"/>
    <col customWidth="1" min="7" max="7" width="25.5"/>
    <col customWidth="1" min="8" max="8" width="36.0"/>
    <col customWidth="1" min="9" max="9" width="19.38"/>
    <col customWidth="1" min="10" max="10" width="30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</row>
    <row r="2">
      <c r="A2" s="10"/>
      <c r="B2" s="11"/>
      <c r="C2" s="11"/>
      <c r="D2" s="11"/>
      <c r="E2" s="11"/>
      <c r="F2" s="11"/>
      <c r="G2" s="11"/>
      <c r="H2" s="11"/>
      <c r="I2" s="11"/>
      <c r="J2" s="12"/>
    </row>
    <row r="3">
      <c r="A3" s="13">
        <v>1.0</v>
      </c>
      <c r="B3" s="14" t="s">
        <v>10</v>
      </c>
      <c r="C3" s="15"/>
      <c r="D3" s="14">
        <v>2.0</v>
      </c>
      <c r="E3" s="13" t="s">
        <v>11</v>
      </c>
      <c r="F3" s="16" t="s">
        <v>12</v>
      </c>
      <c r="G3" s="17" t="s">
        <v>13</v>
      </c>
      <c r="H3" s="17" t="s">
        <v>13</v>
      </c>
      <c r="I3" s="18" t="s">
        <v>14</v>
      </c>
      <c r="J3" s="19"/>
    </row>
    <row r="4">
      <c r="A4" s="20"/>
      <c r="B4" s="20"/>
      <c r="C4" s="20"/>
      <c r="D4" s="20"/>
      <c r="E4" s="20"/>
      <c r="F4" s="16" t="s">
        <v>15</v>
      </c>
      <c r="G4" s="17" t="s">
        <v>16</v>
      </c>
      <c r="H4" s="17" t="s">
        <v>16</v>
      </c>
      <c r="I4" s="20"/>
      <c r="J4" s="19"/>
    </row>
    <row r="5">
      <c r="A5" s="20"/>
      <c r="B5" s="20"/>
      <c r="C5" s="20"/>
      <c r="D5" s="20"/>
      <c r="E5" s="20"/>
      <c r="F5" s="16" t="s">
        <v>17</v>
      </c>
      <c r="G5" s="17" t="s">
        <v>18</v>
      </c>
      <c r="H5" s="17" t="s">
        <v>18</v>
      </c>
      <c r="I5" s="20"/>
      <c r="J5" s="19"/>
    </row>
    <row r="6">
      <c r="A6" s="20"/>
      <c r="B6" s="20"/>
      <c r="C6" s="20"/>
      <c r="D6" s="20"/>
      <c r="E6" s="20"/>
      <c r="F6" s="16" t="s">
        <v>19</v>
      </c>
      <c r="G6" s="17" t="s">
        <v>20</v>
      </c>
      <c r="H6" s="17" t="s">
        <v>20</v>
      </c>
      <c r="I6" s="20"/>
      <c r="J6" s="21"/>
    </row>
    <row r="7">
      <c r="A7" s="20"/>
      <c r="B7" s="20"/>
      <c r="C7" s="20"/>
      <c r="D7" s="20"/>
      <c r="E7" s="20"/>
      <c r="F7" s="16" t="s">
        <v>21</v>
      </c>
      <c r="G7" s="17" t="s">
        <v>22</v>
      </c>
      <c r="H7" s="17" t="s">
        <v>22</v>
      </c>
      <c r="I7" s="20"/>
      <c r="J7" s="19"/>
    </row>
    <row r="8">
      <c r="A8" s="20"/>
      <c r="B8" s="20"/>
      <c r="C8" s="20"/>
      <c r="D8" s="20"/>
      <c r="E8" s="20"/>
      <c r="F8" s="16" t="s">
        <v>23</v>
      </c>
      <c r="G8" s="17" t="s">
        <v>24</v>
      </c>
      <c r="H8" s="17" t="s">
        <v>24</v>
      </c>
      <c r="I8" s="20"/>
      <c r="J8" s="19"/>
    </row>
    <row r="9">
      <c r="A9" s="22"/>
      <c r="B9" s="22"/>
      <c r="C9" s="22"/>
      <c r="D9" s="22"/>
      <c r="E9" s="22"/>
      <c r="F9" s="16" t="s">
        <v>25</v>
      </c>
      <c r="G9" s="17" t="s">
        <v>26</v>
      </c>
      <c r="H9" s="17" t="s">
        <v>26</v>
      </c>
      <c r="I9" s="22"/>
      <c r="J9" s="19"/>
    </row>
    <row r="10">
      <c r="A10" s="10"/>
      <c r="B10" s="11"/>
      <c r="C10" s="11"/>
      <c r="D10" s="11"/>
      <c r="E10" s="11"/>
      <c r="F10" s="11"/>
      <c r="G10" s="11"/>
      <c r="H10" s="11"/>
      <c r="I10" s="11"/>
      <c r="J10" s="12"/>
    </row>
    <row r="11">
      <c r="A11" s="13">
        <v>2.0</v>
      </c>
      <c r="B11" s="14" t="s">
        <v>27</v>
      </c>
      <c r="C11" s="15"/>
      <c r="D11" s="23">
        <v>2.0</v>
      </c>
      <c r="E11" s="13" t="s">
        <v>11</v>
      </c>
      <c r="F11" s="16" t="s">
        <v>28</v>
      </c>
      <c r="G11" s="17" t="s">
        <v>13</v>
      </c>
      <c r="H11" s="17" t="s">
        <v>13</v>
      </c>
      <c r="I11" s="18" t="s">
        <v>14</v>
      </c>
      <c r="J11" s="19"/>
    </row>
    <row r="12">
      <c r="A12" s="20"/>
      <c r="B12" s="20"/>
      <c r="C12" s="20"/>
      <c r="D12" s="20"/>
      <c r="E12" s="20"/>
      <c r="F12" s="16" t="s">
        <v>15</v>
      </c>
      <c r="G12" s="17" t="s">
        <v>16</v>
      </c>
      <c r="H12" s="17" t="s">
        <v>16</v>
      </c>
      <c r="I12" s="20"/>
      <c r="J12" s="19"/>
    </row>
    <row r="13">
      <c r="A13" s="20"/>
      <c r="B13" s="20"/>
      <c r="C13" s="20"/>
      <c r="D13" s="20"/>
      <c r="E13" s="20"/>
      <c r="F13" s="16" t="s">
        <v>29</v>
      </c>
      <c r="G13" s="17" t="s">
        <v>18</v>
      </c>
      <c r="H13" s="17" t="s">
        <v>18</v>
      </c>
      <c r="I13" s="20"/>
      <c r="J13" s="19"/>
    </row>
    <row r="14">
      <c r="A14" s="20"/>
      <c r="B14" s="20"/>
      <c r="C14" s="20"/>
      <c r="D14" s="20"/>
      <c r="E14" s="20"/>
      <c r="F14" s="16" t="s">
        <v>19</v>
      </c>
      <c r="G14" s="17" t="s">
        <v>20</v>
      </c>
      <c r="H14" s="17" t="s">
        <v>20</v>
      </c>
      <c r="I14" s="20"/>
      <c r="J14" s="21"/>
    </row>
    <row r="15">
      <c r="A15" s="20"/>
      <c r="B15" s="20"/>
      <c r="C15" s="20"/>
      <c r="D15" s="20"/>
      <c r="E15" s="20"/>
      <c r="F15" s="16" t="s">
        <v>21</v>
      </c>
      <c r="G15" s="17" t="s">
        <v>22</v>
      </c>
      <c r="H15" s="17" t="s">
        <v>22</v>
      </c>
      <c r="I15" s="20"/>
      <c r="J15" s="19"/>
    </row>
    <row r="16">
      <c r="A16" s="20"/>
      <c r="B16" s="20"/>
      <c r="C16" s="20"/>
      <c r="D16" s="20"/>
      <c r="E16" s="20"/>
      <c r="F16" s="16" t="s">
        <v>23</v>
      </c>
      <c r="G16" s="17" t="s">
        <v>24</v>
      </c>
      <c r="H16" s="17" t="s">
        <v>24</v>
      </c>
      <c r="I16" s="20"/>
      <c r="J16" s="19"/>
    </row>
    <row r="17">
      <c r="A17" s="22"/>
      <c r="B17" s="22"/>
      <c r="C17" s="22"/>
      <c r="D17" s="22"/>
      <c r="E17" s="22"/>
      <c r="F17" s="16" t="s">
        <v>25</v>
      </c>
      <c r="G17" s="17" t="s">
        <v>26</v>
      </c>
      <c r="H17" s="17" t="s">
        <v>26</v>
      </c>
      <c r="I17" s="22"/>
      <c r="J17" s="19"/>
    </row>
    <row r="18">
      <c r="A18" s="10"/>
      <c r="B18" s="11"/>
      <c r="C18" s="11"/>
      <c r="D18" s="11"/>
      <c r="E18" s="11"/>
      <c r="F18" s="11"/>
      <c r="G18" s="11"/>
      <c r="H18" s="11"/>
      <c r="I18" s="11"/>
      <c r="J18" s="12"/>
    </row>
    <row r="19">
      <c r="A19" s="13">
        <v>3.0</v>
      </c>
      <c r="B19" s="14" t="s">
        <v>30</v>
      </c>
      <c r="C19" s="15"/>
      <c r="D19" s="23">
        <v>1.0</v>
      </c>
      <c r="E19" s="13" t="s">
        <v>31</v>
      </c>
      <c r="F19" s="17" t="s">
        <v>32</v>
      </c>
      <c r="G19" s="17" t="s">
        <v>33</v>
      </c>
      <c r="H19" s="17" t="s">
        <v>33</v>
      </c>
      <c r="I19" s="24" t="s">
        <v>14</v>
      </c>
      <c r="J19" s="19"/>
    </row>
    <row r="20">
      <c r="A20" s="20"/>
      <c r="B20" s="20"/>
      <c r="C20" s="20"/>
      <c r="D20" s="20"/>
      <c r="E20" s="20"/>
      <c r="F20" s="16" t="s">
        <v>34</v>
      </c>
      <c r="G20" s="25" t="s">
        <v>35</v>
      </c>
      <c r="H20" s="25" t="s">
        <v>35</v>
      </c>
      <c r="I20" s="20"/>
      <c r="J20" s="19"/>
    </row>
    <row r="21">
      <c r="A21" s="20"/>
      <c r="B21" s="20"/>
      <c r="C21" s="20"/>
      <c r="D21" s="20"/>
      <c r="E21" s="20"/>
      <c r="F21" s="16" t="s">
        <v>36</v>
      </c>
      <c r="G21" s="25" t="s">
        <v>37</v>
      </c>
      <c r="H21" s="25" t="s">
        <v>37</v>
      </c>
      <c r="I21" s="20"/>
      <c r="J21" s="19"/>
    </row>
    <row r="22">
      <c r="A22" s="20"/>
      <c r="B22" s="20"/>
      <c r="C22" s="20"/>
      <c r="D22" s="20"/>
      <c r="E22" s="20"/>
      <c r="F22" s="25" t="s">
        <v>38</v>
      </c>
      <c r="G22" s="25" t="s">
        <v>39</v>
      </c>
      <c r="H22" s="25" t="s">
        <v>39</v>
      </c>
      <c r="I22" s="20"/>
      <c r="J22" s="19"/>
    </row>
    <row r="23">
      <c r="A23" s="22"/>
      <c r="B23" s="22"/>
      <c r="C23" s="22"/>
      <c r="D23" s="22"/>
      <c r="E23" s="22"/>
      <c r="I23" s="22"/>
      <c r="J23" s="26"/>
    </row>
    <row r="24">
      <c r="A24" s="27"/>
      <c r="B24" s="11"/>
      <c r="C24" s="11"/>
      <c r="D24" s="11"/>
      <c r="E24" s="11"/>
      <c r="F24" s="11"/>
      <c r="G24" s="11"/>
      <c r="H24" s="11"/>
      <c r="I24" s="11"/>
      <c r="J24" s="12"/>
    </row>
    <row r="25">
      <c r="A25" s="28">
        <v>4.0</v>
      </c>
      <c r="B25" s="14" t="s">
        <v>40</v>
      </c>
      <c r="C25" s="15"/>
      <c r="D25" s="14">
        <v>1.0</v>
      </c>
      <c r="E25" s="13" t="s">
        <v>41</v>
      </c>
      <c r="F25" s="25" t="s">
        <v>42</v>
      </c>
      <c r="G25" s="25" t="s">
        <v>43</v>
      </c>
      <c r="H25" s="25" t="s">
        <v>43</v>
      </c>
      <c r="I25" s="29" t="s">
        <v>44</v>
      </c>
      <c r="J25" s="21" t="s">
        <v>45</v>
      </c>
    </row>
    <row r="26">
      <c r="A26" s="20"/>
      <c r="B26" s="20"/>
      <c r="C26" s="20"/>
      <c r="D26" s="20"/>
      <c r="E26" s="20"/>
      <c r="F26" s="25" t="s">
        <v>46</v>
      </c>
      <c r="G26" s="25" t="s">
        <v>47</v>
      </c>
      <c r="H26" s="25" t="s">
        <v>47</v>
      </c>
      <c r="I26" s="29" t="s">
        <v>44</v>
      </c>
      <c r="J26" s="21" t="s">
        <v>45</v>
      </c>
    </row>
    <row r="27">
      <c r="A27" s="20"/>
      <c r="B27" s="20"/>
      <c r="C27" s="20"/>
      <c r="D27" s="20"/>
      <c r="E27" s="20"/>
      <c r="F27" s="25" t="s">
        <v>48</v>
      </c>
      <c r="G27" s="25" t="s">
        <v>49</v>
      </c>
      <c r="H27" s="25" t="s">
        <v>49</v>
      </c>
      <c r="I27" s="29" t="s">
        <v>14</v>
      </c>
      <c r="J27" s="19"/>
    </row>
    <row r="28">
      <c r="A28" s="20"/>
      <c r="B28" s="20"/>
      <c r="C28" s="20"/>
      <c r="D28" s="20"/>
      <c r="E28" s="20"/>
      <c r="F28" s="25" t="s">
        <v>50</v>
      </c>
      <c r="G28" s="17" t="s">
        <v>51</v>
      </c>
      <c r="H28" s="17" t="s">
        <v>51</v>
      </c>
      <c r="I28" s="29" t="s">
        <v>14</v>
      </c>
      <c r="J28" s="19"/>
    </row>
    <row r="29">
      <c r="A29" s="20"/>
      <c r="B29" s="20"/>
      <c r="C29" s="20"/>
      <c r="D29" s="20"/>
      <c r="E29" s="20"/>
      <c r="F29" s="25" t="s">
        <v>52</v>
      </c>
      <c r="G29" s="17" t="s">
        <v>53</v>
      </c>
      <c r="H29" s="17" t="s">
        <v>53</v>
      </c>
      <c r="I29" s="29" t="s">
        <v>14</v>
      </c>
      <c r="J29" s="19"/>
    </row>
    <row r="30">
      <c r="A30" s="20"/>
      <c r="B30" s="20"/>
      <c r="C30" s="20"/>
      <c r="D30" s="20"/>
      <c r="E30" s="20"/>
      <c r="F30" s="25" t="s">
        <v>54</v>
      </c>
      <c r="G30" s="17" t="s">
        <v>55</v>
      </c>
      <c r="H30" s="17" t="s">
        <v>55</v>
      </c>
      <c r="I30" s="29" t="s">
        <v>14</v>
      </c>
      <c r="J30" s="19"/>
    </row>
    <row r="31">
      <c r="A31" s="20"/>
      <c r="B31" s="20"/>
      <c r="C31" s="20"/>
      <c r="D31" s="20"/>
      <c r="E31" s="20"/>
      <c r="F31" s="25" t="s">
        <v>56</v>
      </c>
      <c r="G31" s="17" t="s">
        <v>57</v>
      </c>
      <c r="H31" s="17" t="s">
        <v>57</v>
      </c>
      <c r="I31" s="29" t="s">
        <v>14</v>
      </c>
      <c r="J31" s="19"/>
    </row>
    <row r="32">
      <c r="A32" s="22"/>
      <c r="B32" s="22"/>
      <c r="C32" s="22"/>
      <c r="D32" s="22"/>
      <c r="E32" s="22"/>
      <c r="F32" s="25" t="s">
        <v>58</v>
      </c>
      <c r="G32" s="17" t="s">
        <v>59</v>
      </c>
      <c r="H32" s="17" t="s">
        <v>59</v>
      </c>
      <c r="I32" s="29" t="s">
        <v>14</v>
      </c>
      <c r="J32" s="19"/>
    </row>
    <row r="33">
      <c r="A33" s="27"/>
      <c r="B33" s="11"/>
      <c r="C33" s="11"/>
      <c r="D33" s="11"/>
      <c r="E33" s="11"/>
      <c r="F33" s="11"/>
      <c r="G33" s="11"/>
      <c r="H33" s="11"/>
      <c r="I33" s="11"/>
      <c r="J33" s="12"/>
    </row>
    <row r="34">
      <c r="A34" s="28">
        <v>5.0</v>
      </c>
      <c r="B34" s="30" t="s">
        <v>60</v>
      </c>
      <c r="C34" s="15"/>
      <c r="D34" s="23">
        <v>1.0</v>
      </c>
      <c r="E34" s="13" t="s">
        <v>41</v>
      </c>
      <c r="F34" s="25" t="s">
        <v>61</v>
      </c>
      <c r="G34" s="25" t="s">
        <v>62</v>
      </c>
      <c r="H34" s="25" t="s">
        <v>62</v>
      </c>
      <c r="I34" s="24" t="s">
        <v>44</v>
      </c>
      <c r="J34" s="19"/>
    </row>
    <row r="35">
      <c r="A35" s="20"/>
      <c r="B35" s="20"/>
      <c r="C35" s="20"/>
      <c r="D35" s="20"/>
      <c r="E35" s="20"/>
      <c r="F35" s="25" t="s">
        <v>46</v>
      </c>
      <c r="G35" s="25" t="s">
        <v>63</v>
      </c>
      <c r="H35" s="25" t="s">
        <v>63</v>
      </c>
      <c r="I35" s="18" t="s">
        <v>44</v>
      </c>
      <c r="J35" s="19"/>
    </row>
    <row r="36">
      <c r="A36" s="20"/>
      <c r="B36" s="20"/>
      <c r="C36" s="20"/>
      <c r="D36" s="20"/>
      <c r="E36" s="20"/>
      <c r="F36" s="25" t="s">
        <v>64</v>
      </c>
      <c r="G36" s="25" t="s">
        <v>65</v>
      </c>
      <c r="H36" s="25" t="s">
        <v>65</v>
      </c>
      <c r="I36" s="18" t="s">
        <v>14</v>
      </c>
      <c r="J36" s="19"/>
    </row>
    <row r="37">
      <c r="A37" s="20"/>
      <c r="B37" s="20"/>
      <c r="C37" s="20"/>
      <c r="D37" s="20"/>
      <c r="E37" s="20"/>
      <c r="F37" s="25" t="s">
        <v>66</v>
      </c>
      <c r="G37" s="25" t="s">
        <v>67</v>
      </c>
      <c r="H37" s="25" t="s">
        <v>67</v>
      </c>
      <c r="I37" s="18" t="s">
        <v>14</v>
      </c>
      <c r="J37" s="19"/>
    </row>
    <row r="38">
      <c r="A38" s="20"/>
      <c r="B38" s="20"/>
      <c r="C38" s="20"/>
      <c r="D38" s="20"/>
      <c r="E38" s="20"/>
      <c r="F38" s="25" t="s">
        <v>68</v>
      </c>
      <c r="G38" s="25" t="s">
        <v>69</v>
      </c>
      <c r="H38" s="25" t="s">
        <v>69</v>
      </c>
      <c r="I38" s="18" t="s">
        <v>14</v>
      </c>
      <c r="J38" s="19"/>
    </row>
    <row r="39">
      <c r="A39" s="20"/>
      <c r="B39" s="20"/>
      <c r="C39" s="20"/>
      <c r="D39" s="20"/>
      <c r="E39" s="20"/>
      <c r="F39" s="25" t="s">
        <v>70</v>
      </c>
      <c r="G39" s="25" t="s">
        <v>71</v>
      </c>
      <c r="H39" s="25" t="s">
        <v>71</v>
      </c>
      <c r="I39" s="18" t="s">
        <v>14</v>
      </c>
      <c r="J39" s="19"/>
    </row>
    <row r="40">
      <c r="A40" s="20"/>
      <c r="B40" s="20"/>
      <c r="C40" s="20"/>
      <c r="D40" s="20"/>
      <c r="E40" s="20"/>
      <c r="F40" s="25" t="s">
        <v>72</v>
      </c>
      <c r="G40" s="25" t="s">
        <v>73</v>
      </c>
      <c r="H40" s="25" t="s">
        <v>57</v>
      </c>
      <c r="I40" s="18" t="s">
        <v>44</v>
      </c>
      <c r="J40" s="21" t="s">
        <v>74</v>
      </c>
    </row>
    <row r="41">
      <c r="A41" s="20"/>
      <c r="B41" s="20"/>
      <c r="C41" s="20"/>
      <c r="D41" s="20"/>
      <c r="E41" s="20"/>
      <c r="F41" s="25" t="s">
        <v>58</v>
      </c>
      <c r="G41" s="25" t="s">
        <v>59</v>
      </c>
      <c r="H41" s="25" t="s">
        <v>59</v>
      </c>
      <c r="I41" s="18" t="s">
        <v>14</v>
      </c>
      <c r="J41" s="19"/>
    </row>
    <row r="42">
      <c r="A42" s="22"/>
      <c r="B42" s="22"/>
      <c r="C42" s="22"/>
      <c r="D42" s="22"/>
      <c r="E42" s="22"/>
      <c r="F42" s="25" t="s">
        <v>75</v>
      </c>
      <c r="G42" s="21" t="s">
        <v>76</v>
      </c>
      <c r="H42" s="21" t="s">
        <v>76</v>
      </c>
      <c r="I42" s="31" t="s">
        <v>14</v>
      </c>
      <c r="J42" s="19"/>
    </row>
    <row r="43">
      <c r="A43" s="10"/>
      <c r="B43" s="11"/>
      <c r="C43" s="11"/>
      <c r="D43" s="11"/>
      <c r="E43" s="11"/>
      <c r="F43" s="11"/>
      <c r="G43" s="11"/>
      <c r="H43" s="11"/>
      <c r="I43" s="11"/>
      <c r="J43" s="12"/>
    </row>
    <row r="44">
      <c r="A44" s="13">
        <v>6.0</v>
      </c>
      <c r="B44" s="30" t="s">
        <v>77</v>
      </c>
      <c r="C44" s="28"/>
      <c r="D44" s="14">
        <v>1.0</v>
      </c>
      <c r="E44" s="13" t="s">
        <v>41</v>
      </c>
      <c r="F44" s="25" t="s">
        <v>78</v>
      </c>
      <c r="G44" s="17" t="s">
        <v>79</v>
      </c>
      <c r="H44" s="17" t="s">
        <v>79</v>
      </c>
      <c r="I44" s="32" t="s">
        <v>44</v>
      </c>
      <c r="J44" s="19"/>
    </row>
    <row r="45">
      <c r="A45" s="20"/>
      <c r="B45" s="20"/>
      <c r="C45" s="20"/>
      <c r="D45" s="20"/>
      <c r="E45" s="20"/>
      <c r="F45" s="25" t="s">
        <v>80</v>
      </c>
      <c r="G45" s="17" t="s">
        <v>81</v>
      </c>
      <c r="H45" s="17" t="s">
        <v>81</v>
      </c>
      <c r="I45" s="20"/>
      <c r="J45" s="19"/>
    </row>
    <row r="46">
      <c r="A46" s="20"/>
      <c r="B46" s="20"/>
      <c r="C46" s="20"/>
      <c r="D46" s="20"/>
      <c r="E46" s="20"/>
      <c r="F46" s="25" t="s">
        <v>82</v>
      </c>
      <c r="G46" s="17" t="s">
        <v>83</v>
      </c>
      <c r="H46" s="17" t="s">
        <v>83</v>
      </c>
      <c r="I46" s="20"/>
      <c r="J46" s="19"/>
    </row>
    <row r="47">
      <c r="A47" s="20"/>
      <c r="B47" s="20"/>
      <c r="C47" s="20"/>
      <c r="D47" s="20"/>
      <c r="E47" s="20"/>
      <c r="F47" s="25" t="s">
        <v>84</v>
      </c>
      <c r="G47" s="17" t="s">
        <v>85</v>
      </c>
      <c r="H47" s="17" t="s">
        <v>85</v>
      </c>
      <c r="I47" s="20"/>
      <c r="J47" s="19"/>
    </row>
    <row r="48">
      <c r="A48" s="20"/>
      <c r="B48" s="20"/>
      <c r="C48" s="20"/>
      <c r="D48" s="20"/>
      <c r="E48" s="20"/>
      <c r="F48" s="25" t="s">
        <v>86</v>
      </c>
      <c r="G48" s="25" t="s">
        <v>87</v>
      </c>
      <c r="H48" s="25" t="s">
        <v>87</v>
      </c>
      <c r="I48" s="20"/>
      <c r="J48" s="21" t="s">
        <v>88</v>
      </c>
    </row>
    <row r="49">
      <c r="A49" s="20"/>
      <c r="B49" s="20"/>
      <c r="C49" s="20"/>
      <c r="D49" s="20"/>
      <c r="E49" s="20"/>
      <c r="F49" s="25" t="s">
        <v>89</v>
      </c>
      <c r="G49" s="25" t="s">
        <v>90</v>
      </c>
      <c r="H49" s="25" t="s">
        <v>90</v>
      </c>
      <c r="I49" s="20"/>
      <c r="J49" s="19"/>
    </row>
    <row r="50">
      <c r="A50" s="20"/>
      <c r="B50" s="20"/>
      <c r="C50" s="20"/>
      <c r="D50" s="20"/>
      <c r="E50" s="20"/>
      <c r="F50" s="25" t="s">
        <v>91</v>
      </c>
      <c r="G50" s="25" t="s">
        <v>92</v>
      </c>
      <c r="H50" s="25" t="s">
        <v>92</v>
      </c>
      <c r="I50" s="20"/>
      <c r="J50" s="19"/>
    </row>
    <row r="51">
      <c r="A51" s="20"/>
      <c r="B51" s="20"/>
      <c r="C51" s="20"/>
      <c r="D51" s="20"/>
      <c r="E51" s="20"/>
      <c r="F51" s="25" t="s">
        <v>93</v>
      </c>
      <c r="G51" s="25" t="s">
        <v>94</v>
      </c>
      <c r="H51" s="25" t="s">
        <v>94</v>
      </c>
      <c r="I51" s="20"/>
      <c r="J51" s="19"/>
    </row>
    <row r="52">
      <c r="A52" s="20"/>
      <c r="B52" s="20"/>
      <c r="C52" s="20"/>
      <c r="D52" s="20"/>
      <c r="E52" s="20"/>
      <c r="F52" s="25" t="s">
        <v>95</v>
      </c>
      <c r="G52" s="17" t="s">
        <v>96</v>
      </c>
      <c r="H52" s="17" t="s">
        <v>96</v>
      </c>
      <c r="I52" s="20"/>
      <c r="J52" s="19"/>
    </row>
    <row r="53">
      <c r="A53" s="20"/>
      <c r="B53" s="20"/>
      <c r="C53" s="20"/>
      <c r="D53" s="20"/>
      <c r="E53" s="20"/>
      <c r="F53" s="25" t="s">
        <v>97</v>
      </c>
      <c r="G53" s="17" t="s">
        <v>98</v>
      </c>
      <c r="H53" s="21" t="s">
        <v>99</v>
      </c>
      <c r="I53" s="20"/>
      <c r="J53" s="21"/>
    </row>
    <row r="54">
      <c r="A54" s="22"/>
      <c r="B54" s="22"/>
      <c r="C54" s="22"/>
      <c r="D54" s="22"/>
      <c r="E54" s="22"/>
      <c r="F54" s="25" t="s">
        <v>100</v>
      </c>
      <c r="G54" s="17" t="s">
        <v>101</v>
      </c>
      <c r="H54" s="17" t="s">
        <v>102</v>
      </c>
      <c r="I54" s="22"/>
      <c r="J54" s="19"/>
    </row>
    <row r="55">
      <c r="A55" s="10"/>
      <c r="B55" s="11"/>
      <c r="C55" s="11"/>
      <c r="D55" s="11"/>
      <c r="E55" s="11"/>
      <c r="F55" s="11"/>
      <c r="G55" s="11"/>
      <c r="H55" s="11"/>
      <c r="I55" s="11"/>
      <c r="J55" s="12"/>
    </row>
    <row r="56">
      <c r="A56" s="13">
        <v>7.0</v>
      </c>
      <c r="B56" s="30" t="s">
        <v>103</v>
      </c>
      <c r="C56" s="15"/>
      <c r="D56" s="23">
        <v>1.0</v>
      </c>
      <c r="E56" s="13" t="s">
        <v>41</v>
      </c>
      <c r="F56" s="25" t="s">
        <v>104</v>
      </c>
      <c r="G56" s="17" t="s">
        <v>105</v>
      </c>
      <c r="H56" s="17" t="s">
        <v>105</v>
      </c>
      <c r="I56" s="24" t="s">
        <v>14</v>
      </c>
      <c r="J56" s="19"/>
    </row>
    <row r="57">
      <c r="A57" s="20"/>
      <c r="B57" s="20"/>
      <c r="C57" s="20"/>
      <c r="D57" s="20"/>
      <c r="E57" s="20"/>
      <c r="F57" s="25" t="s">
        <v>106</v>
      </c>
      <c r="G57" s="17" t="s">
        <v>107</v>
      </c>
      <c r="H57" s="17" t="s">
        <v>107</v>
      </c>
      <c r="I57" s="20"/>
      <c r="J57" s="19"/>
    </row>
    <row r="58">
      <c r="A58" s="20"/>
      <c r="B58" s="20"/>
      <c r="C58" s="20"/>
      <c r="D58" s="20"/>
      <c r="E58" s="20"/>
      <c r="F58" s="25" t="s">
        <v>108</v>
      </c>
      <c r="G58" s="17" t="s">
        <v>109</v>
      </c>
      <c r="H58" s="17" t="s">
        <v>109</v>
      </c>
      <c r="I58" s="20"/>
      <c r="J58" s="19"/>
    </row>
    <row r="59">
      <c r="A59" s="20"/>
      <c r="B59" s="20"/>
      <c r="C59" s="20"/>
      <c r="D59" s="20"/>
      <c r="E59" s="20"/>
      <c r="F59" s="25" t="s">
        <v>110</v>
      </c>
      <c r="G59" s="17" t="s">
        <v>111</v>
      </c>
      <c r="H59" s="17" t="s">
        <v>111</v>
      </c>
      <c r="I59" s="20"/>
      <c r="J59" s="19"/>
    </row>
    <row r="60">
      <c r="A60" s="20"/>
      <c r="B60" s="20"/>
      <c r="C60" s="20"/>
      <c r="D60" s="20"/>
      <c r="E60" s="20"/>
      <c r="F60" s="25" t="s">
        <v>112</v>
      </c>
      <c r="G60" s="17" t="s">
        <v>113</v>
      </c>
      <c r="H60" s="17" t="s">
        <v>113</v>
      </c>
      <c r="I60" s="20"/>
      <c r="J60" s="19"/>
    </row>
    <row r="61">
      <c r="A61" s="20"/>
      <c r="B61" s="20"/>
      <c r="C61" s="20"/>
      <c r="D61" s="20"/>
      <c r="E61" s="20"/>
      <c r="F61" s="25" t="s">
        <v>114</v>
      </c>
      <c r="G61" s="17" t="s">
        <v>115</v>
      </c>
      <c r="H61" s="17" t="s">
        <v>115</v>
      </c>
      <c r="I61" s="20"/>
      <c r="J61" s="19"/>
    </row>
    <row r="62">
      <c r="A62" s="20"/>
      <c r="B62" s="20"/>
      <c r="C62" s="20"/>
      <c r="D62" s="20"/>
      <c r="E62" s="20"/>
      <c r="F62" s="25" t="s">
        <v>116</v>
      </c>
      <c r="G62" s="17" t="s">
        <v>117</v>
      </c>
      <c r="H62" s="17" t="s">
        <v>117</v>
      </c>
      <c r="I62" s="20"/>
      <c r="J62" s="19"/>
    </row>
    <row r="63">
      <c r="A63" s="20"/>
      <c r="B63" s="20"/>
      <c r="C63" s="20"/>
      <c r="D63" s="20"/>
      <c r="E63" s="20"/>
      <c r="F63" s="25" t="s">
        <v>118</v>
      </c>
      <c r="G63" s="17" t="s">
        <v>119</v>
      </c>
      <c r="H63" s="17" t="s">
        <v>119</v>
      </c>
      <c r="I63" s="20"/>
      <c r="J63" s="19"/>
    </row>
    <row r="64">
      <c r="A64" s="20"/>
      <c r="B64" s="20"/>
      <c r="C64" s="20"/>
      <c r="D64" s="20"/>
      <c r="E64" s="20"/>
      <c r="F64" s="25" t="s">
        <v>120</v>
      </c>
      <c r="G64" s="17" t="s">
        <v>121</v>
      </c>
      <c r="H64" s="17" t="s">
        <v>121</v>
      </c>
      <c r="I64" s="20"/>
      <c r="J64" s="19"/>
    </row>
    <row r="65">
      <c r="A65" s="22"/>
      <c r="B65" s="22"/>
      <c r="C65" s="22"/>
      <c r="D65" s="22"/>
      <c r="E65" s="22"/>
      <c r="F65" s="25" t="s">
        <v>122</v>
      </c>
      <c r="G65" s="17" t="s">
        <v>123</v>
      </c>
      <c r="H65" s="17" t="s">
        <v>123</v>
      </c>
      <c r="I65" s="22"/>
      <c r="J65" s="19"/>
    </row>
    <row r="66">
      <c r="A66" s="10"/>
      <c r="B66" s="11"/>
      <c r="C66" s="11"/>
      <c r="D66" s="11"/>
      <c r="E66" s="11"/>
      <c r="F66" s="11"/>
      <c r="G66" s="11"/>
      <c r="H66" s="11"/>
      <c r="I66" s="11"/>
      <c r="J66" s="12"/>
    </row>
    <row r="67">
      <c r="A67" s="13">
        <v>8.0</v>
      </c>
      <c r="B67" s="14" t="s">
        <v>124</v>
      </c>
      <c r="C67" s="15"/>
      <c r="D67" s="23">
        <v>1.0</v>
      </c>
      <c r="E67" s="13" t="s">
        <v>41</v>
      </c>
      <c r="F67" s="25" t="s">
        <v>61</v>
      </c>
      <c r="G67" s="25" t="s">
        <v>62</v>
      </c>
      <c r="H67" s="25" t="s">
        <v>62</v>
      </c>
      <c r="I67" s="18" t="s">
        <v>14</v>
      </c>
      <c r="J67" s="19"/>
    </row>
    <row r="68">
      <c r="A68" s="20"/>
      <c r="B68" s="20"/>
      <c r="C68" s="20"/>
      <c r="D68" s="20"/>
      <c r="E68" s="20"/>
      <c r="F68" s="25" t="s">
        <v>46</v>
      </c>
      <c r="G68" s="25" t="s">
        <v>63</v>
      </c>
      <c r="H68" s="25" t="s">
        <v>63</v>
      </c>
      <c r="I68" s="20"/>
      <c r="J68" s="19"/>
    </row>
    <row r="69">
      <c r="A69" s="20"/>
      <c r="B69" s="20"/>
      <c r="C69" s="20"/>
      <c r="D69" s="20"/>
      <c r="E69" s="20"/>
      <c r="F69" s="25" t="s">
        <v>64</v>
      </c>
      <c r="G69" s="25" t="s">
        <v>65</v>
      </c>
      <c r="H69" s="25" t="s">
        <v>65</v>
      </c>
      <c r="I69" s="20"/>
      <c r="J69" s="19"/>
    </row>
    <row r="70">
      <c r="A70" s="20"/>
      <c r="B70" s="20"/>
      <c r="C70" s="20"/>
      <c r="D70" s="20"/>
      <c r="E70" s="20"/>
      <c r="F70" s="25" t="s">
        <v>66</v>
      </c>
      <c r="G70" s="25" t="s">
        <v>67</v>
      </c>
      <c r="H70" s="25" t="s">
        <v>67</v>
      </c>
      <c r="I70" s="20"/>
      <c r="J70" s="19"/>
    </row>
    <row r="71">
      <c r="A71" s="20"/>
      <c r="B71" s="20"/>
      <c r="C71" s="20"/>
      <c r="D71" s="20"/>
      <c r="E71" s="20"/>
      <c r="F71" s="25" t="s">
        <v>68</v>
      </c>
      <c r="G71" s="25" t="s">
        <v>69</v>
      </c>
      <c r="H71" s="25" t="s">
        <v>69</v>
      </c>
      <c r="I71" s="20"/>
      <c r="J71" s="19"/>
    </row>
    <row r="72">
      <c r="A72" s="20"/>
      <c r="B72" s="20"/>
      <c r="C72" s="20"/>
      <c r="D72" s="20"/>
      <c r="E72" s="20"/>
      <c r="F72" s="25" t="s">
        <v>70</v>
      </c>
      <c r="G72" s="25" t="s">
        <v>71</v>
      </c>
      <c r="H72" s="25" t="s">
        <v>71</v>
      </c>
      <c r="I72" s="20"/>
      <c r="J72" s="19"/>
    </row>
    <row r="73">
      <c r="A73" s="20"/>
      <c r="B73" s="20"/>
      <c r="C73" s="20"/>
      <c r="D73" s="20"/>
      <c r="E73" s="20"/>
      <c r="F73" s="25" t="s">
        <v>72</v>
      </c>
      <c r="G73" s="25" t="s">
        <v>73</v>
      </c>
      <c r="H73" s="25" t="s">
        <v>73</v>
      </c>
      <c r="I73" s="20"/>
      <c r="J73" s="19"/>
    </row>
    <row r="74">
      <c r="A74" s="20"/>
      <c r="B74" s="20"/>
      <c r="C74" s="20"/>
      <c r="D74" s="20"/>
      <c r="E74" s="20"/>
      <c r="F74" s="25" t="s">
        <v>58</v>
      </c>
      <c r="G74" s="25" t="s">
        <v>59</v>
      </c>
      <c r="H74" s="25" t="s">
        <v>59</v>
      </c>
      <c r="I74" s="20"/>
      <c r="J74" s="19"/>
    </row>
    <row r="75">
      <c r="A75" s="20"/>
      <c r="B75" s="20"/>
      <c r="C75" s="20"/>
      <c r="D75" s="20"/>
      <c r="E75" s="20"/>
      <c r="F75" s="25" t="s">
        <v>75</v>
      </c>
      <c r="G75" s="21" t="s">
        <v>76</v>
      </c>
      <c r="H75" s="21" t="s">
        <v>76</v>
      </c>
      <c r="I75" s="20"/>
      <c r="J75" s="19"/>
    </row>
    <row r="76">
      <c r="A76" s="20"/>
      <c r="B76" s="20"/>
      <c r="C76" s="20"/>
      <c r="D76" s="20"/>
      <c r="E76" s="20"/>
      <c r="F76" s="25" t="s">
        <v>125</v>
      </c>
      <c r="G76" s="17" t="s">
        <v>126</v>
      </c>
      <c r="H76" s="17" t="s">
        <v>126</v>
      </c>
      <c r="I76" s="22"/>
      <c r="J76" s="19"/>
    </row>
    <row r="77">
      <c r="A77" s="22"/>
      <c r="B77" s="22"/>
      <c r="C77" s="22"/>
      <c r="D77" s="22"/>
      <c r="E77" s="22"/>
      <c r="F77" s="17" t="s">
        <v>127</v>
      </c>
      <c r="G77" s="17" t="s">
        <v>128</v>
      </c>
      <c r="H77" s="17" t="s">
        <v>129</v>
      </c>
      <c r="I77" s="31" t="s">
        <v>44</v>
      </c>
      <c r="J77" s="17" t="s">
        <v>130</v>
      </c>
    </row>
    <row r="78">
      <c r="A78" s="10"/>
      <c r="B78" s="11"/>
      <c r="C78" s="11"/>
      <c r="D78" s="11"/>
      <c r="E78" s="11"/>
      <c r="F78" s="11"/>
      <c r="G78" s="11"/>
      <c r="H78" s="11"/>
      <c r="I78" s="11"/>
      <c r="J78" s="12"/>
    </row>
    <row r="79">
      <c r="A79" s="13">
        <v>9.0</v>
      </c>
      <c r="B79" s="33" t="s">
        <v>131</v>
      </c>
      <c r="C79" s="15"/>
      <c r="D79" s="23">
        <v>1.0</v>
      </c>
      <c r="E79" s="13" t="s">
        <v>41</v>
      </c>
      <c r="F79" s="25" t="s">
        <v>78</v>
      </c>
      <c r="G79" s="17" t="s">
        <v>79</v>
      </c>
      <c r="H79" s="17" t="s">
        <v>79</v>
      </c>
      <c r="I79" s="18" t="s">
        <v>14</v>
      </c>
      <c r="J79" s="19"/>
    </row>
    <row r="80">
      <c r="A80" s="20"/>
      <c r="B80" s="20"/>
      <c r="C80" s="20"/>
      <c r="D80" s="20"/>
      <c r="E80" s="20"/>
      <c r="F80" s="25" t="s">
        <v>132</v>
      </c>
      <c r="G80" s="17" t="s">
        <v>133</v>
      </c>
      <c r="H80" s="17" t="s">
        <v>133</v>
      </c>
      <c r="I80" s="20"/>
      <c r="J80" s="19"/>
    </row>
    <row r="81">
      <c r="A81" s="20"/>
      <c r="B81" s="20"/>
      <c r="C81" s="20"/>
      <c r="D81" s="20"/>
      <c r="E81" s="20"/>
      <c r="F81" s="25" t="s">
        <v>134</v>
      </c>
      <c r="G81" s="17" t="s">
        <v>135</v>
      </c>
      <c r="H81" s="17" t="s">
        <v>135</v>
      </c>
      <c r="I81" s="20"/>
      <c r="J81" s="19"/>
    </row>
    <row r="82">
      <c r="A82" s="20"/>
      <c r="B82" s="20"/>
      <c r="C82" s="20"/>
      <c r="D82" s="20"/>
      <c r="E82" s="20"/>
      <c r="F82" s="25" t="s">
        <v>136</v>
      </c>
      <c r="G82" s="25" t="s">
        <v>137</v>
      </c>
      <c r="H82" s="25" t="s">
        <v>137</v>
      </c>
      <c r="I82" s="20"/>
      <c r="J82" s="19"/>
    </row>
    <row r="83">
      <c r="A83" s="20"/>
      <c r="B83" s="20"/>
      <c r="C83" s="20"/>
      <c r="D83" s="20"/>
      <c r="E83" s="20"/>
      <c r="F83" s="25" t="s">
        <v>138</v>
      </c>
      <c r="G83" s="25" t="s">
        <v>139</v>
      </c>
      <c r="H83" s="34" t="s">
        <v>140</v>
      </c>
      <c r="I83" s="20"/>
      <c r="J83" s="21" t="s">
        <v>141</v>
      </c>
    </row>
    <row r="84">
      <c r="A84" s="20"/>
      <c r="B84" s="20"/>
      <c r="C84" s="20"/>
      <c r="D84" s="20"/>
      <c r="E84" s="20"/>
      <c r="F84" s="25" t="s">
        <v>142</v>
      </c>
      <c r="G84" s="25" t="s">
        <v>143</v>
      </c>
      <c r="H84" s="25" t="s">
        <v>143</v>
      </c>
      <c r="I84" s="20"/>
      <c r="J84" s="19"/>
    </row>
    <row r="85">
      <c r="A85" s="20"/>
      <c r="B85" s="20"/>
      <c r="C85" s="20"/>
      <c r="D85" s="20"/>
      <c r="E85" s="20"/>
      <c r="F85" s="25" t="s">
        <v>144</v>
      </c>
      <c r="G85" s="17" t="s">
        <v>145</v>
      </c>
      <c r="H85" s="34" t="s">
        <v>145</v>
      </c>
      <c r="I85" s="20"/>
      <c r="J85" s="19"/>
    </row>
    <row r="86">
      <c r="A86" s="20"/>
      <c r="B86" s="20"/>
      <c r="C86" s="20"/>
      <c r="D86" s="20"/>
      <c r="E86" s="20"/>
      <c r="F86" s="25" t="s">
        <v>146</v>
      </c>
      <c r="G86" s="17" t="s">
        <v>147</v>
      </c>
      <c r="H86" s="17" t="s">
        <v>147</v>
      </c>
      <c r="I86" s="20"/>
      <c r="J86" s="19"/>
    </row>
    <row r="87">
      <c r="A87" s="20"/>
      <c r="B87" s="20"/>
      <c r="C87" s="20"/>
      <c r="D87" s="20"/>
      <c r="E87" s="20"/>
      <c r="F87" s="25" t="s">
        <v>148</v>
      </c>
      <c r="G87" s="17" t="s">
        <v>149</v>
      </c>
      <c r="H87" s="17" t="s">
        <v>149</v>
      </c>
      <c r="I87" s="20"/>
      <c r="J87" s="19"/>
    </row>
    <row r="88">
      <c r="A88" s="22"/>
      <c r="B88" s="20"/>
      <c r="C88" s="22"/>
      <c r="D88" s="22"/>
      <c r="E88" s="22"/>
      <c r="F88" s="25" t="s">
        <v>150</v>
      </c>
      <c r="G88" s="25" t="s">
        <v>151</v>
      </c>
      <c r="H88" s="25" t="s">
        <v>151</v>
      </c>
      <c r="I88" s="22"/>
      <c r="J88" s="19"/>
    </row>
    <row r="89">
      <c r="A89" s="10"/>
      <c r="B89" s="11"/>
      <c r="C89" s="11"/>
      <c r="D89" s="11"/>
      <c r="E89" s="11"/>
      <c r="F89" s="11"/>
      <c r="G89" s="11"/>
      <c r="H89" s="11"/>
      <c r="I89" s="11"/>
      <c r="J89" s="12"/>
    </row>
    <row r="90">
      <c r="A90" s="13">
        <v>10.0</v>
      </c>
      <c r="B90" s="30" t="s">
        <v>103</v>
      </c>
      <c r="C90" s="15"/>
      <c r="D90" s="23">
        <v>1.0</v>
      </c>
      <c r="E90" s="13" t="s">
        <v>41</v>
      </c>
      <c r="F90" s="25" t="s">
        <v>152</v>
      </c>
      <c r="G90" s="34" t="s">
        <v>153</v>
      </c>
      <c r="H90" s="34" t="s">
        <v>153</v>
      </c>
      <c r="I90" s="24" t="s">
        <v>14</v>
      </c>
      <c r="J90" s="19"/>
    </row>
    <row r="91">
      <c r="A91" s="20"/>
      <c r="B91" s="20"/>
      <c r="C91" s="20"/>
      <c r="D91" s="20"/>
      <c r="E91" s="20"/>
      <c r="F91" s="25" t="s">
        <v>106</v>
      </c>
      <c r="G91" s="34" t="s">
        <v>154</v>
      </c>
      <c r="H91" s="34" t="s">
        <v>154</v>
      </c>
      <c r="I91" s="20"/>
      <c r="J91" s="19"/>
    </row>
    <row r="92">
      <c r="A92" s="20"/>
      <c r="B92" s="20"/>
      <c r="C92" s="20"/>
      <c r="D92" s="20"/>
      <c r="E92" s="20"/>
      <c r="F92" s="25" t="s">
        <v>108</v>
      </c>
      <c r="G92" s="34" t="s">
        <v>155</v>
      </c>
      <c r="H92" s="34" t="s">
        <v>155</v>
      </c>
      <c r="I92" s="20"/>
      <c r="J92" s="19"/>
    </row>
    <row r="93">
      <c r="A93" s="20"/>
      <c r="B93" s="20"/>
      <c r="C93" s="20"/>
      <c r="D93" s="20"/>
      <c r="E93" s="20"/>
      <c r="F93" s="25" t="s">
        <v>110</v>
      </c>
      <c r="G93" s="25" t="s">
        <v>156</v>
      </c>
      <c r="H93" s="25" t="s">
        <v>156</v>
      </c>
      <c r="I93" s="20"/>
      <c r="J93" s="19"/>
    </row>
    <row r="94">
      <c r="A94" s="20"/>
      <c r="B94" s="20"/>
      <c r="C94" s="20"/>
      <c r="D94" s="20"/>
      <c r="E94" s="20"/>
      <c r="F94" s="25" t="s">
        <v>112</v>
      </c>
      <c r="G94" s="35" t="s">
        <v>157</v>
      </c>
      <c r="H94" s="35" t="s">
        <v>157</v>
      </c>
      <c r="I94" s="20"/>
      <c r="J94" s="19"/>
    </row>
    <row r="95">
      <c r="A95" s="20"/>
      <c r="B95" s="20"/>
      <c r="C95" s="20"/>
      <c r="D95" s="20"/>
      <c r="E95" s="20"/>
      <c r="F95" s="25" t="s">
        <v>114</v>
      </c>
      <c r="G95" s="35" t="s">
        <v>158</v>
      </c>
      <c r="H95" s="35" t="s">
        <v>158</v>
      </c>
      <c r="I95" s="20"/>
      <c r="J95" s="19"/>
    </row>
    <row r="96">
      <c r="A96" s="20"/>
      <c r="B96" s="20"/>
      <c r="C96" s="20"/>
      <c r="D96" s="20"/>
      <c r="E96" s="20"/>
      <c r="F96" s="25" t="s">
        <v>159</v>
      </c>
      <c r="G96" s="35" t="s">
        <v>160</v>
      </c>
      <c r="H96" s="35" t="s">
        <v>160</v>
      </c>
      <c r="I96" s="20"/>
      <c r="J96" s="19"/>
    </row>
    <row r="97">
      <c r="A97" s="20"/>
      <c r="B97" s="20"/>
      <c r="C97" s="20"/>
      <c r="D97" s="20"/>
      <c r="E97" s="20"/>
      <c r="F97" s="25" t="s">
        <v>118</v>
      </c>
      <c r="G97" s="35" t="s">
        <v>161</v>
      </c>
      <c r="H97" s="35" t="s">
        <v>161</v>
      </c>
      <c r="I97" s="20"/>
      <c r="J97" s="19"/>
    </row>
    <row r="98">
      <c r="A98" s="20"/>
      <c r="B98" s="20"/>
      <c r="C98" s="20"/>
      <c r="D98" s="20"/>
      <c r="E98" s="20"/>
      <c r="F98" s="25" t="s">
        <v>120</v>
      </c>
      <c r="G98" s="25" t="s">
        <v>162</v>
      </c>
      <c r="H98" s="35" t="s">
        <v>163</v>
      </c>
      <c r="I98" s="20"/>
      <c r="J98" s="19"/>
    </row>
    <row r="99">
      <c r="A99" s="22"/>
      <c r="B99" s="22"/>
      <c r="C99" s="22"/>
      <c r="D99" s="22"/>
      <c r="E99" s="22"/>
      <c r="F99" s="25" t="s">
        <v>122</v>
      </c>
      <c r="G99" s="17" t="s">
        <v>164</v>
      </c>
      <c r="H99" s="17" t="s">
        <v>164</v>
      </c>
      <c r="I99" s="22"/>
      <c r="J99" s="19"/>
    </row>
    <row r="100">
      <c r="A100" s="10"/>
      <c r="B100" s="11"/>
      <c r="C100" s="11"/>
      <c r="D100" s="11"/>
      <c r="E100" s="11"/>
      <c r="F100" s="11"/>
      <c r="G100" s="11"/>
      <c r="H100" s="11"/>
      <c r="I100" s="11"/>
      <c r="J100" s="12"/>
    </row>
    <row r="101">
      <c r="A101" s="13">
        <v>11.0</v>
      </c>
      <c r="B101" s="36" t="s">
        <v>165</v>
      </c>
      <c r="C101" s="28"/>
      <c r="D101" s="23">
        <v>1.0</v>
      </c>
      <c r="E101" s="13" t="s">
        <v>41</v>
      </c>
      <c r="F101" s="37" t="s">
        <v>166</v>
      </c>
      <c r="G101" s="26" t="s">
        <v>153</v>
      </c>
      <c r="H101" s="26" t="s">
        <v>153</v>
      </c>
      <c r="I101" s="32" t="s">
        <v>14</v>
      </c>
      <c r="J101" s="19"/>
    </row>
    <row r="102">
      <c r="A102" s="20"/>
      <c r="B102" s="20"/>
      <c r="C102" s="20"/>
      <c r="D102" s="20"/>
      <c r="E102" s="20"/>
      <c r="F102" s="38" t="s">
        <v>167</v>
      </c>
      <c r="G102" s="26" t="s">
        <v>35</v>
      </c>
      <c r="H102" s="26" t="s">
        <v>35</v>
      </c>
      <c r="I102" s="20"/>
      <c r="J102" s="19"/>
    </row>
    <row r="103">
      <c r="A103" s="20"/>
      <c r="B103" s="20"/>
      <c r="C103" s="20"/>
      <c r="D103" s="20"/>
      <c r="E103" s="20"/>
      <c r="F103" s="38" t="s">
        <v>168</v>
      </c>
      <c r="G103" s="17" t="s">
        <v>169</v>
      </c>
      <c r="H103" s="17" t="s">
        <v>169</v>
      </c>
      <c r="I103" s="20"/>
      <c r="J103" s="19"/>
    </row>
    <row r="104">
      <c r="A104" s="20"/>
      <c r="B104" s="20"/>
      <c r="C104" s="20"/>
      <c r="D104" s="20"/>
      <c r="E104" s="20"/>
      <c r="F104" s="38" t="s">
        <v>170</v>
      </c>
      <c r="G104" s="26" t="s">
        <v>171</v>
      </c>
      <c r="H104" s="26" t="s">
        <v>171</v>
      </c>
      <c r="I104" s="20"/>
      <c r="J104" s="19"/>
    </row>
    <row r="105">
      <c r="A105" s="20"/>
      <c r="B105" s="20"/>
      <c r="C105" s="20"/>
      <c r="D105" s="20"/>
      <c r="E105" s="20"/>
      <c r="F105" s="38" t="s">
        <v>172</v>
      </c>
      <c r="G105" s="26" t="s">
        <v>157</v>
      </c>
      <c r="H105" s="26" t="s">
        <v>157</v>
      </c>
      <c r="I105" s="20"/>
      <c r="J105" s="19"/>
    </row>
    <row r="106">
      <c r="A106" s="20"/>
      <c r="B106" s="20"/>
      <c r="C106" s="20"/>
      <c r="D106" s="20"/>
      <c r="E106" s="20"/>
      <c r="F106" s="39" t="s">
        <v>173</v>
      </c>
      <c r="G106" s="26" t="s">
        <v>158</v>
      </c>
      <c r="H106" s="26" t="s">
        <v>158</v>
      </c>
      <c r="I106" s="20"/>
      <c r="J106" s="19"/>
    </row>
    <row r="107">
      <c r="A107" s="20"/>
      <c r="B107" s="20"/>
      <c r="C107" s="20"/>
      <c r="D107" s="20"/>
      <c r="E107" s="20"/>
      <c r="F107" s="38" t="s">
        <v>174</v>
      </c>
      <c r="G107" s="17" t="s">
        <v>175</v>
      </c>
      <c r="H107" s="17" t="s">
        <v>175</v>
      </c>
      <c r="I107" s="20"/>
      <c r="J107" s="19"/>
    </row>
    <row r="108">
      <c r="A108" s="20"/>
      <c r="B108" s="20"/>
      <c r="C108" s="20"/>
      <c r="D108" s="20"/>
      <c r="E108" s="20"/>
      <c r="F108" s="39" t="s">
        <v>176</v>
      </c>
      <c r="G108" s="17" t="s">
        <v>177</v>
      </c>
      <c r="H108" s="17" t="s">
        <v>177</v>
      </c>
      <c r="I108" s="20"/>
      <c r="J108" s="19"/>
    </row>
    <row r="109">
      <c r="A109" s="20"/>
      <c r="B109" s="20"/>
      <c r="C109" s="20"/>
      <c r="D109" s="20"/>
      <c r="E109" s="20"/>
      <c r="F109" s="38" t="s">
        <v>178</v>
      </c>
      <c r="G109" s="17" t="s">
        <v>179</v>
      </c>
      <c r="H109" s="17" t="s">
        <v>179</v>
      </c>
      <c r="I109" s="20"/>
      <c r="J109" s="19"/>
    </row>
    <row r="110">
      <c r="A110" s="20"/>
      <c r="B110" s="20"/>
      <c r="C110" s="20"/>
      <c r="D110" s="20"/>
      <c r="E110" s="20"/>
      <c r="F110" s="38" t="s">
        <v>180</v>
      </c>
      <c r="G110" s="17" t="s">
        <v>181</v>
      </c>
      <c r="H110" s="17" t="s">
        <v>181</v>
      </c>
      <c r="I110" s="20"/>
      <c r="J110" s="19"/>
    </row>
    <row r="111">
      <c r="A111" s="20"/>
      <c r="B111" s="20"/>
      <c r="C111" s="20"/>
      <c r="D111" s="20"/>
      <c r="E111" s="20"/>
      <c r="F111" s="39" t="s">
        <v>182</v>
      </c>
      <c r="G111" s="17" t="s">
        <v>183</v>
      </c>
      <c r="H111" s="17" t="s">
        <v>183</v>
      </c>
      <c r="I111" s="20"/>
      <c r="J111" s="19"/>
    </row>
    <row r="112">
      <c r="A112" s="20"/>
      <c r="B112" s="20"/>
      <c r="C112" s="20"/>
      <c r="D112" s="20"/>
      <c r="E112" s="20"/>
      <c r="F112" s="39" t="s">
        <v>184</v>
      </c>
      <c r="G112" s="17" t="s">
        <v>185</v>
      </c>
      <c r="H112" s="17" t="s">
        <v>185</v>
      </c>
      <c r="I112" s="20"/>
      <c r="J112" s="19"/>
    </row>
    <row r="113">
      <c r="A113" s="20"/>
      <c r="B113" s="20"/>
      <c r="C113" s="20"/>
      <c r="D113" s="20"/>
      <c r="E113" s="20"/>
      <c r="F113" s="38" t="s">
        <v>186</v>
      </c>
      <c r="G113" s="17" t="s">
        <v>187</v>
      </c>
      <c r="H113" s="17" t="s">
        <v>187</v>
      </c>
      <c r="I113" s="20"/>
      <c r="J113" s="19"/>
    </row>
    <row r="114">
      <c r="A114" s="22"/>
      <c r="B114" s="22"/>
      <c r="C114" s="22"/>
      <c r="D114" s="22"/>
      <c r="E114" s="22"/>
      <c r="F114" s="16" t="s">
        <v>188</v>
      </c>
      <c r="G114" s="17" t="s">
        <v>189</v>
      </c>
      <c r="H114" s="17" t="s">
        <v>189</v>
      </c>
      <c r="I114" s="22"/>
      <c r="J114" s="19"/>
    </row>
    <row r="115">
      <c r="A115" s="40"/>
      <c r="B115" s="41"/>
      <c r="C115" s="41"/>
      <c r="D115" s="41"/>
      <c r="E115" s="41"/>
      <c r="F115" s="41"/>
      <c r="G115" s="41"/>
      <c r="H115" s="41"/>
      <c r="I115" s="41"/>
      <c r="J115" s="42"/>
    </row>
    <row r="116">
      <c r="A116" s="43">
        <v>12.0</v>
      </c>
      <c r="B116" s="36" t="s">
        <v>190</v>
      </c>
      <c r="C116" s="44"/>
      <c r="D116" s="45">
        <v>1.0</v>
      </c>
      <c r="E116" s="43" t="s">
        <v>191</v>
      </c>
      <c r="F116" s="25" t="s">
        <v>192</v>
      </c>
      <c r="G116" s="25" t="s">
        <v>153</v>
      </c>
      <c r="H116" s="25" t="s">
        <v>153</v>
      </c>
      <c r="I116" s="46" t="s">
        <v>14</v>
      </c>
      <c r="J116" s="35"/>
    </row>
    <row r="117">
      <c r="A117" s="20"/>
      <c r="B117" s="20"/>
      <c r="C117" s="20"/>
      <c r="D117" s="20"/>
      <c r="E117" s="20"/>
      <c r="F117" s="25" t="s">
        <v>193</v>
      </c>
      <c r="G117" s="25" t="s">
        <v>35</v>
      </c>
      <c r="H117" s="25" t="s">
        <v>35</v>
      </c>
      <c r="I117" s="20"/>
      <c r="J117" s="35"/>
    </row>
    <row r="118">
      <c r="A118" s="20"/>
      <c r="B118" s="20"/>
      <c r="C118" s="20"/>
      <c r="D118" s="20"/>
      <c r="E118" s="20"/>
      <c r="F118" s="25" t="s">
        <v>194</v>
      </c>
      <c r="G118" s="25" t="s">
        <v>37</v>
      </c>
      <c r="H118" s="25" t="s">
        <v>37</v>
      </c>
      <c r="I118" s="20"/>
      <c r="J118" s="35"/>
    </row>
    <row r="119">
      <c r="A119" s="22"/>
      <c r="B119" s="22"/>
      <c r="C119" s="22"/>
      <c r="D119" s="22"/>
      <c r="E119" s="22"/>
      <c r="F119" s="25" t="s">
        <v>195</v>
      </c>
      <c r="G119" s="25" t="s">
        <v>171</v>
      </c>
      <c r="H119" s="25" t="s">
        <v>171</v>
      </c>
      <c r="I119" s="22"/>
      <c r="J119" s="35"/>
    </row>
    <row r="120">
      <c r="A120" s="47"/>
      <c r="J120" s="48"/>
    </row>
    <row r="121">
      <c r="A121" s="43">
        <v>12.0</v>
      </c>
      <c r="B121" s="36" t="s">
        <v>196</v>
      </c>
      <c r="C121" s="44"/>
      <c r="D121" s="45">
        <v>2.0</v>
      </c>
      <c r="E121" s="43" t="s">
        <v>41</v>
      </c>
      <c r="F121" s="25" t="s">
        <v>197</v>
      </c>
      <c r="G121" s="25" t="s">
        <v>198</v>
      </c>
      <c r="H121" s="25" t="s">
        <v>198</v>
      </c>
      <c r="I121" s="46" t="s">
        <v>14</v>
      </c>
      <c r="J121" s="35"/>
    </row>
    <row r="122">
      <c r="A122" s="20"/>
      <c r="B122" s="20"/>
      <c r="C122" s="20"/>
      <c r="D122" s="20"/>
      <c r="E122" s="20"/>
      <c r="F122" s="25" t="s">
        <v>199</v>
      </c>
      <c r="G122" s="25" t="s">
        <v>200</v>
      </c>
      <c r="H122" s="25" t="s">
        <v>200</v>
      </c>
      <c r="I122" s="20"/>
      <c r="J122" s="35"/>
    </row>
    <row r="123">
      <c r="A123" s="20"/>
      <c r="B123" s="20"/>
      <c r="C123" s="20"/>
      <c r="D123" s="20"/>
      <c r="E123" s="20"/>
      <c r="F123" s="25" t="s">
        <v>201</v>
      </c>
      <c r="G123" s="25" t="s">
        <v>202</v>
      </c>
      <c r="H123" s="25" t="s">
        <v>202</v>
      </c>
      <c r="I123" s="20"/>
      <c r="J123" s="35"/>
    </row>
    <row r="124">
      <c r="A124" s="20"/>
      <c r="B124" s="20"/>
      <c r="C124" s="20"/>
      <c r="D124" s="20"/>
      <c r="E124" s="20"/>
      <c r="F124" s="25" t="s">
        <v>203</v>
      </c>
      <c r="G124" s="25" t="s">
        <v>204</v>
      </c>
      <c r="H124" s="25" t="s">
        <v>204</v>
      </c>
      <c r="I124" s="20"/>
      <c r="J124" s="35"/>
    </row>
    <row r="125">
      <c r="A125" s="20"/>
      <c r="B125" s="20"/>
      <c r="C125" s="20"/>
      <c r="D125" s="20"/>
      <c r="E125" s="20"/>
      <c r="F125" s="25" t="s">
        <v>205</v>
      </c>
      <c r="G125" s="25" t="s">
        <v>206</v>
      </c>
      <c r="H125" s="25" t="s">
        <v>206</v>
      </c>
      <c r="I125" s="20"/>
      <c r="J125" s="35"/>
    </row>
    <row r="126">
      <c r="A126" s="22"/>
      <c r="B126" s="22"/>
      <c r="C126" s="22"/>
      <c r="D126" s="22"/>
      <c r="E126" s="22"/>
      <c r="F126" s="25" t="s">
        <v>207</v>
      </c>
      <c r="G126" s="25" t="s">
        <v>208</v>
      </c>
      <c r="H126" s="25" t="s">
        <v>208</v>
      </c>
      <c r="I126" s="22"/>
      <c r="J126" s="35"/>
    </row>
    <row r="127">
      <c r="A127" s="10"/>
      <c r="B127" s="11"/>
      <c r="C127" s="11"/>
      <c r="D127" s="11"/>
      <c r="E127" s="11"/>
      <c r="F127" s="11"/>
      <c r="G127" s="11"/>
      <c r="H127" s="11"/>
      <c r="I127" s="11"/>
      <c r="J127" s="12"/>
    </row>
    <row r="128">
      <c r="A128" s="13">
        <v>13.0</v>
      </c>
      <c r="B128" s="30" t="s">
        <v>209</v>
      </c>
      <c r="C128" s="15"/>
      <c r="D128" s="14">
        <v>1.0</v>
      </c>
      <c r="E128" s="13" t="s">
        <v>41</v>
      </c>
      <c r="F128" s="25" t="s">
        <v>210</v>
      </c>
      <c r="G128" s="25" t="s">
        <v>211</v>
      </c>
      <c r="H128" s="25" t="s">
        <v>211</v>
      </c>
      <c r="I128" s="18" t="s">
        <v>14</v>
      </c>
      <c r="J128" s="19"/>
    </row>
    <row r="129">
      <c r="A129" s="20"/>
      <c r="B129" s="20"/>
      <c r="C129" s="20"/>
      <c r="D129" s="20"/>
      <c r="E129" s="20"/>
      <c r="F129" s="25" t="s">
        <v>212</v>
      </c>
      <c r="G129" s="25" t="s">
        <v>213</v>
      </c>
      <c r="H129" s="25" t="s">
        <v>214</v>
      </c>
      <c r="I129" s="31" t="s">
        <v>44</v>
      </c>
      <c r="J129" s="21" t="s">
        <v>215</v>
      </c>
    </row>
    <row r="130">
      <c r="A130" s="22"/>
      <c r="B130" s="22"/>
      <c r="C130" s="22"/>
      <c r="D130" s="22"/>
      <c r="E130" s="22"/>
      <c r="F130" s="16" t="s">
        <v>216</v>
      </c>
      <c r="G130" s="25" t="s">
        <v>217</v>
      </c>
      <c r="H130" s="25" t="s">
        <v>218</v>
      </c>
      <c r="I130" s="31" t="s">
        <v>44</v>
      </c>
      <c r="J130" s="21" t="s">
        <v>215</v>
      </c>
    </row>
    <row r="131">
      <c r="A131" s="49"/>
      <c r="J131" s="48"/>
    </row>
    <row r="132">
      <c r="A132" s="50">
        <v>14.0</v>
      </c>
      <c r="B132" s="51" t="s">
        <v>219</v>
      </c>
      <c r="C132" s="15"/>
      <c r="D132" s="51">
        <v>1.0</v>
      </c>
      <c r="E132" s="13" t="s">
        <v>41</v>
      </c>
      <c r="F132" s="25" t="s">
        <v>220</v>
      </c>
      <c r="G132" s="17" t="s">
        <v>221</v>
      </c>
      <c r="H132" s="17" t="s">
        <v>221</v>
      </c>
      <c r="I132" s="18" t="s">
        <v>14</v>
      </c>
      <c r="J132" s="19"/>
    </row>
    <row r="133">
      <c r="A133" s="20"/>
      <c r="B133" s="20"/>
      <c r="C133" s="20"/>
      <c r="D133" s="20"/>
      <c r="E133" s="20"/>
      <c r="F133" s="25" t="s">
        <v>222</v>
      </c>
      <c r="G133" s="17" t="s">
        <v>223</v>
      </c>
      <c r="H133" s="17" t="s">
        <v>223</v>
      </c>
      <c r="I133" s="20"/>
      <c r="J133" s="19"/>
    </row>
    <row r="134">
      <c r="A134" s="20"/>
      <c r="B134" s="20"/>
      <c r="C134" s="20"/>
      <c r="D134" s="20"/>
      <c r="E134" s="20"/>
      <c r="F134" s="25" t="s">
        <v>224</v>
      </c>
      <c r="G134" s="17" t="s">
        <v>225</v>
      </c>
      <c r="H134" s="17" t="s">
        <v>225</v>
      </c>
      <c r="I134" s="20"/>
      <c r="J134" s="19"/>
    </row>
    <row r="135">
      <c r="A135" s="20"/>
      <c r="B135" s="20"/>
      <c r="C135" s="20"/>
      <c r="D135" s="20"/>
      <c r="E135" s="20"/>
      <c r="F135" s="25" t="s">
        <v>226</v>
      </c>
      <c r="G135" s="17" t="s">
        <v>227</v>
      </c>
      <c r="H135" s="17" t="s">
        <v>227</v>
      </c>
      <c r="I135" s="20"/>
      <c r="J135" s="19"/>
    </row>
    <row r="136">
      <c r="A136" s="20"/>
      <c r="B136" s="20"/>
      <c r="C136" s="20"/>
      <c r="D136" s="20"/>
      <c r="E136" s="20"/>
      <c r="F136" s="25" t="s">
        <v>228</v>
      </c>
      <c r="G136" s="17" t="s">
        <v>229</v>
      </c>
      <c r="H136" s="17" t="s">
        <v>229</v>
      </c>
      <c r="I136" s="20"/>
      <c r="J136" s="19"/>
    </row>
    <row r="137">
      <c r="A137" s="20"/>
      <c r="B137" s="20"/>
      <c r="C137" s="20"/>
      <c r="D137" s="20"/>
      <c r="E137" s="20"/>
      <c r="F137" s="25" t="s">
        <v>230</v>
      </c>
      <c r="G137" s="17" t="s">
        <v>231</v>
      </c>
      <c r="H137" s="17" t="s">
        <v>231</v>
      </c>
      <c r="I137" s="20"/>
      <c r="J137" s="19"/>
    </row>
    <row r="138">
      <c r="A138" s="22"/>
      <c r="B138" s="22"/>
      <c r="C138" s="22"/>
      <c r="D138" s="22"/>
      <c r="E138" s="22"/>
      <c r="F138" s="25" t="s">
        <v>232</v>
      </c>
      <c r="G138" s="17" t="s">
        <v>233</v>
      </c>
      <c r="H138" s="17" t="s">
        <v>233</v>
      </c>
      <c r="I138" s="22"/>
      <c r="J138" s="19"/>
    </row>
    <row r="139">
      <c r="A139" s="52"/>
      <c r="B139" s="53"/>
      <c r="D139" s="54"/>
      <c r="F139" s="55"/>
      <c r="G139" s="56"/>
      <c r="H139" s="56"/>
      <c r="I139" s="57"/>
      <c r="J139" s="58"/>
    </row>
    <row r="140">
      <c r="A140" s="52"/>
      <c r="B140" s="53"/>
      <c r="D140" s="54"/>
      <c r="F140" s="55"/>
      <c r="G140" s="56"/>
      <c r="H140" s="56"/>
      <c r="I140" s="57"/>
      <c r="J140" s="58"/>
    </row>
    <row r="141">
      <c r="A141" s="52"/>
      <c r="B141" s="53"/>
      <c r="D141" s="54"/>
      <c r="F141" s="55"/>
      <c r="G141" s="56"/>
      <c r="H141" s="56"/>
      <c r="I141" s="57"/>
      <c r="J141" s="58"/>
    </row>
    <row r="142">
      <c r="A142" s="52"/>
      <c r="B142" s="53"/>
      <c r="D142" s="54"/>
      <c r="F142" s="55"/>
      <c r="G142" s="56"/>
      <c r="H142" s="56"/>
      <c r="I142" s="57"/>
      <c r="J142" s="58"/>
    </row>
    <row r="143">
      <c r="A143" s="52"/>
      <c r="B143" s="53"/>
      <c r="D143" s="54"/>
      <c r="F143" s="55"/>
      <c r="G143" s="56"/>
      <c r="H143" s="56"/>
      <c r="I143" s="57"/>
      <c r="J143" s="58"/>
    </row>
    <row r="144">
      <c r="A144" s="52"/>
      <c r="B144" s="53"/>
      <c r="D144" s="54"/>
      <c r="F144" s="55"/>
      <c r="G144" s="56"/>
      <c r="H144" s="56"/>
      <c r="I144" s="57"/>
      <c r="J144" s="58"/>
    </row>
    <row r="145">
      <c r="A145" s="52"/>
      <c r="B145" s="53"/>
      <c r="D145" s="54"/>
      <c r="F145" s="55"/>
      <c r="G145" s="56"/>
      <c r="H145" s="56"/>
      <c r="I145" s="57"/>
      <c r="J145" s="58"/>
    </row>
    <row r="146">
      <c r="A146" s="52"/>
      <c r="B146" s="53"/>
      <c r="D146" s="54"/>
      <c r="F146" s="55"/>
      <c r="G146" s="56"/>
      <c r="H146" s="56"/>
      <c r="I146" s="57"/>
      <c r="J146" s="58"/>
    </row>
    <row r="147">
      <c r="A147" s="52"/>
      <c r="B147" s="53"/>
      <c r="D147" s="54"/>
      <c r="F147" s="55"/>
      <c r="G147" s="56"/>
      <c r="H147" s="56"/>
      <c r="I147" s="57"/>
      <c r="J147" s="58"/>
    </row>
    <row r="148">
      <c r="A148" s="52"/>
      <c r="B148" s="53"/>
      <c r="D148" s="54"/>
      <c r="F148" s="55"/>
      <c r="G148" s="56"/>
      <c r="H148" s="56"/>
      <c r="I148" s="57"/>
      <c r="J148" s="58"/>
    </row>
    <row r="149">
      <c r="A149" s="52"/>
      <c r="B149" s="53"/>
      <c r="D149" s="54"/>
      <c r="F149" s="55"/>
      <c r="G149" s="56"/>
      <c r="H149" s="56"/>
      <c r="I149" s="57"/>
      <c r="J149" s="58"/>
    </row>
    <row r="150">
      <c r="A150" s="52"/>
      <c r="B150" s="53"/>
      <c r="D150" s="54"/>
      <c r="F150" s="55"/>
      <c r="G150" s="56"/>
      <c r="H150" s="56"/>
      <c r="I150" s="57"/>
      <c r="J150" s="58"/>
    </row>
    <row r="151">
      <c r="A151" s="52"/>
      <c r="B151" s="53"/>
      <c r="D151" s="54"/>
      <c r="F151" s="55"/>
      <c r="G151" s="56"/>
      <c r="H151" s="56"/>
      <c r="I151" s="57"/>
      <c r="J151" s="58"/>
    </row>
    <row r="152">
      <c r="A152" s="52"/>
      <c r="B152" s="53"/>
      <c r="D152" s="54"/>
      <c r="F152" s="55"/>
      <c r="G152" s="56"/>
      <c r="H152" s="56"/>
      <c r="I152" s="57"/>
      <c r="J152" s="58"/>
    </row>
    <row r="153">
      <c r="A153" s="52"/>
      <c r="B153" s="53"/>
      <c r="D153" s="54"/>
      <c r="F153" s="55"/>
      <c r="G153" s="56"/>
      <c r="H153" s="56"/>
      <c r="I153" s="57"/>
      <c r="J153" s="58"/>
    </row>
    <row r="154">
      <c r="A154" s="52"/>
      <c r="B154" s="53"/>
      <c r="D154" s="54"/>
      <c r="F154" s="55"/>
      <c r="G154" s="56"/>
      <c r="H154" s="56"/>
      <c r="I154" s="57"/>
      <c r="J154" s="58"/>
    </row>
    <row r="155">
      <c r="A155" s="52"/>
      <c r="B155" s="53"/>
      <c r="D155" s="54"/>
      <c r="F155" s="55"/>
      <c r="G155" s="56"/>
      <c r="H155" s="56"/>
      <c r="I155" s="57"/>
      <c r="J155" s="58"/>
    </row>
    <row r="156">
      <c r="A156" s="52"/>
      <c r="B156" s="53"/>
      <c r="D156" s="54"/>
      <c r="F156" s="55"/>
      <c r="G156" s="56"/>
      <c r="H156" s="56"/>
      <c r="I156" s="57"/>
      <c r="J156" s="58"/>
    </row>
    <row r="157">
      <c r="A157" s="52"/>
      <c r="B157" s="53"/>
      <c r="D157" s="54"/>
      <c r="F157" s="55"/>
      <c r="G157" s="56"/>
      <c r="H157" s="56"/>
      <c r="I157" s="57"/>
      <c r="J157" s="58"/>
    </row>
    <row r="158">
      <c r="A158" s="52"/>
      <c r="B158" s="53"/>
      <c r="D158" s="54"/>
      <c r="F158" s="55"/>
      <c r="G158" s="56"/>
      <c r="H158" s="56"/>
      <c r="I158" s="57"/>
      <c r="J158" s="58"/>
    </row>
    <row r="159">
      <c r="A159" s="52"/>
      <c r="B159" s="53"/>
      <c r="D159" s="54"/>
      <c r="F159" s="55"/>
      <c r="G159" s="56"/>
      <c r="H159" s="56"/>
      <c r="I159" s="57"/>
      <c r="J159" s="58"/>
    </row>
    <row r="160">
      <c r="A160" s="52"/>
      <c r="B160" s="53"/>
      <c r="D160" s="54"/>
      <c r="F160" s="55"/>
      <c r="G160" s="56"/>
      <c r="H160" s="56"/>
      <c r="I160" s="57"/>
      <c r="J160" s="58"/>
    </row>
    <row r="161">
      <c r="A161" s="52"/>
      <c r="B161" s="53"/>
      <c r="D161" s="54"/>
      <c r="F161" s="55"/>
      <c r="G161" s="56"/>
      <c r="H161" s="56"/>
      <c r="I161" s="57"/>
      <c r="J161" s="58"/>
    </row>
    <row r="162">
      <c r="A162" s="52"/>
      <c r="B162" s="53"/>
      <c r="D162" s="54"/>
      <c r="F162" s="55"/>
      <c r="G162" s="56"/>
      <c r="H162" s="56"/>
      <c r="I162" s="57"/>
      <c r="J162" s="58"/>
    </row>
    <row r="163">
      <c r="A163" s="52"/>
      <c r="B163" s="53"/>
      <c r="D163" s="54"/>
      <c r="F163" s="55"/>
      <c r="G163" s="56"/>
      <c r="H163" s="56"/>
      <c r="I163" s="57"/>
      <c r="J163" s="58"/>
    </row>
    <row r="164">
      <c r="A164" s="52"/>
      <c r="B164" s="53"/>
      <c r="D164" s="54"/>
      <c r="F164" s="55"/>
      <c r="G164" s="56"/>
      <c r="H164" s="56"/>
      <c r="I164" s="57"/>
      <c r="J164" s="58"/>
    </row>
    <row r="165">
      <c r="A165" s="52"/>
      <c r="B165" s="53"/>
      <c r="D165" s="54"/>
      <c r="F165" s="55"/>
      <c r="G165" s="56"/>
      <c r="H165" s="56"/>
      <c r="I165" s="57"/>
      <c r="J165" s="58"/>
    </row>
    <row r="166">
      <c r="A166" s="52"/>
      <c r="B166" s="53"/>
      <c r="D166" s="54"/>
      <c r="F166" s="55"/>
      <c r="G166" s="56"/>
      <c r="H166" s="56"/>
      <c r="I166" s="57"/>
      <c r="J166" s="58"/>
    </row>
    <row r="167">
      <c r="A167" s="52"/>
      <c r="B167" s="53"/>
      <c r="D167" s="54"/>
      <c r="F167" s="55"/>
      <c r="G167" s="56"/>
      <c r="H167" s="56"/>
      <c r="I167" s="57"/>
      <c r="J167" s="58"/>
    </row>
    <row r="168">
      <c r="A168" s="52"/>
      <c r="B168" s="53"/>
      <c r="D168" s="54"/>
      <c r="F168" s="55"/>
      <c r="G168" s="56"/>
      <c r="H168" s="56"/>
      <c r="I168" s="57"/>
      <c r="J168" s="58"/>
    </row>
    <row r="169">
      <c r="A169" s="52"/>
      <c r="B169" s="53"/>
      <c r="D169" s="54"/>
      <c r="F169" s="55"/>
      <c r="G169" s="56"/>
      <c r="H169" s="56"/>
      <c r="I169" s="57"/>
      <c r="J169" s="58"/>
    </row>
    <row r="170">
      <c r="A170" s="52"/>
      <c r="B170" s="53"/>
      <c r="D170" s="54"/>
      <c r="F170" s="55"/>
      <c r="G170" s="56"/>
      <c r="H170" s="56"/>
      <c r="I170" s="57"/>
      <c r="J170" s="58"/>
    </row>
    <row r="171">
      <c r="A171" s="52"/>
      <c r="B171" s="53"/>
      <c r="D171" s="54"/>
      <c r="F171" s="55"/>
      <c r="G171" s="56"/>
      <c r="H171" s="56"/>
      <c r="I171" s="57"/>
      <c r="J171" s="58"/>
    </row>
    <row r="172">
      <c r="A172" s="52"/>
      <c r="B172" s="53"/>
      <c r="D172" s="54"/>
      <c r="F172" s="55"/>
      <c r="G172" s="56"/>
      <c r="H172" s="56"/>
      <c r="I172" s="57"/>
      <c r="J172" s="58"/>
    </row>
    <row r="173">
      <c r="A173" s="52"/>
      <c r="B173" s="53"/>
      <c r="D173" s="54"/>
      <c r="F173" s="55"/>
      <c r="G173" s="56"/>
      <c r="H173" s="56"/>
      <c r="I173" s="57"/>
      <c r="J173" s="58"/>
    </row>
    <row r="174">
      <c r="A174" s="52"/>
      <c r="B174" s="53"/>
      <c r="D174" s="54"/>
      <c r="F174" s="55"/>
      <c r="G174" s="56"/>
      <c r="H174" s="56"/>
      <c r="I174" s="57"/>
      <c r="J174" s="58"/>
    </row>
    <row r="175">
      <c r="A175" s="52"/>
      <c r="B175" s="53"/>
      <c r="D175" s="54"/>
      <c r="F175" s="55"/>
      <c r="G175" s="56"/>
      <c r="H175" s="56"/>
      <c r="I175" s="57"/>
      <c r="J175" s="58"/>
    </row>
    <row r="176">
      <c r="A176" s="52"/>
      <c r="B176" s="53"/>
      <c r="D176" s="54"/>
      <c r="F176" s="55"/>
      <c r="G176" s="56"/>
      <c r="H176" s="56"/>
      <c r="I176" s="57"/>
      <c r="J176" s="58"/>
    </row>
    <row r="177">
      <c r="A177" s="52"/>
      <c r="B177" s="53"/>
      <c r="D177" s="54"/>
      <c r="F177" s="55"/>
      <c r="G177" s="56"/>
      <c r="H177" s="56"/>
      <c r="I177" s="57"/>
      <c r="J177" s="58"/>
    </row>
    <row r="178">
      <c r="A178" s="52"/>
      <c r="B178" s="53"/>
      <c r="D178" s="54"/>
      <c r="F178" s="55"/>
      <c r="G178" s="56"/>
      <c r="H178" s="56"/>
      <c r="I178" s="57"/>
      <c r="J178" s="58"/>
    </row>
    <row r="179">
      <c r="A179" s="52"/>
      <c r="B179" s="53"/>
      <c r="D179" s="54"/>
      <c r="F179" s="55"/>
      <c r="G179" s="56"/>
      <c r="H179" s="56"/>
      <c r="I179" s="57"/>
      <c r="J179" s="58"/>
    </row>
    <row r="180">
      <c r="A180" s="52"/>
      <c r="B180" s="53"/>
      <c r="D180" s="54"/>
      <c r="F180" s="55"/>
      <c r="G180" s="56"/>
      <c r="H180" s="56"/>
      <c r="I180" s="57"/>
      <c r="J180" s="58"/>
    </row>
    <row r="181">
      <c r="A181" s="52"/>
      <c r="B181" s="53"/>
      <c r="D181" s="54"/>
      <c r="F181" s="55"/>
      <c r="G181" s="56"/>
      <c r="H181" s="56"/>
      <c r="I181" s="57"/>
      <c r="J181" s="58"/>
    </row>
    <row r="182">
      <c r="A182" s="52"/>
      <c r="B182" s="53"/>
      <c r="D182" s="54"/>
      <c r="F182" s="55"/>
      <c r="G182" s="56"/>
      <c r="H182" s="56"/>
      <c r="I182" s="57"/>
      <c r="J182" s="58"/>
    </row>
    <row r="183">
      <c r="A183" s="52"/>
      <c r="B183" s="53"/>
      <c r="D183" s="54"/>
      <c r="F183" s="55"/>
      <c r="G183" s="56"/>
      <c r="H183" s="56"/>
      <c r="I183" s="57"/>
      <c r="J183" s="58"/>
    </row>
    <row r="184">
      <c r="A184" s="52"/>
      <c r="B184" s="53"/>
      <c r="D184" s="54"/>
      <c r="F184" s="55"/>
      <c r="G184" s="56"/>
      <c r="H184" s="56"/>
      <c r="I184" s="57"/>
      <c r="J184" s="58"/>
    </row>
    <row r="185">
      <c r="A185" s="52"/>
      <c r="B185" s="53"/>
      <c r="D185" s="54"/>
      <c r="F185" s="55"/>
      <c r="G185" s="56"/>
      <c r="H185" s="56"/>
      <c r="I185" s="57"/>
      <c r="J185" s="58"/>
    </row>
    <row r="186">
      <c r="A186" s="52"/>
      <c r="B186" s="53"/>
      <c r="D186" s="54"/>
      <c r="F186" s="55"/>
      <c r="G186" s="56"/>
      <c r="H186" s="56"/>
      <c r="I186" s="57"/>
      <c r="J186" s="58"/>
    </row>
    <row r="187">
      <c r="A187" s="52"/>
      <c r="B187" s="53"/>
      <c r="D187" s="54"/>
      <c r="F187" s="55"/>
      <c r="G187" s="56"/>
      <c r="H187" s="56"/>
      <c r="I187" s="57"/>
      <c r="J187" s="58"/>
    </row>
    <row r="188">
      <c r="A188" s="52"/>
      <c r="B188" s="53"/>
      <c r="D188" s="54"/>
      <c r="F188" s="55"/>
      <c r="G188" s="56"/>
      <c r="H188" s="56"/>
      <c r="I188" s="57"/>
      <c r="J188" s="58"/>
    </row>
    <row r="189">
      <c r="A189" s="52"/>
      <c r="B189" s="53"/>
      <c r="D189" s="54"/>
      <c r="F189" s="55"/>
      <c r="G189" s="56"/>
      <c r="H189" s="56"/>
      <c r="I189" s="57"/>
      <c r="J189" s="58"/>
    </row>
    <row r="190">
      <c r="A190" s="52"/>
      <c r="B190" s="53"/>
      <c r="D190" s="54"/>
      <c r="F190" s="55"/>
      <c r="G190" s="56"/>
      <c r="H190" s="56"/>
      <c r="I190" s="57"/>
      <c r="J190" s="58"/>
    </row>
    <row r="191">
      <c r="A191" s="52"/>
      <c r="B191" s="53"/>
      <c r="D191" s="54"/>
      <c r="F191" s="55"/>
      <c r="G191" s="56"/>
      <c r="H191" s="56"/>
      <c r="I191" s="57"/>
      <c r="J191" s="58"/>
    </row>
    <row r="192">
      <c r="A192" s="52"/>
      <c r="B192" s="53"/>
      <c r="D192" s="54"/>
      <c r="F192" s="55"/>
      <c r="G192" s="56"/>
      <c r="H192" s="56"/>
      <c r="I192" s="57"/>
      <c r="J192" s="58"/>
    </row>
    <row r="193">
      <c r="A193" s="52"/>
      <c r="B193" s="53"/>
      <c r="D193" s="54"/>
      <c r="F193" s="55"/>
      <c r="G193" s="56"/>
      <c r="H193" s="56"/>
      <c r="I193" s="57"/>
      <c r="J193" s="58"/>
    </row>
    <row r="194">
      <c r="A194" s="52"/>
      <c r="B194" s="53"/>
      <c r="D194" s="54"/>
      <c r="F194" s="55"/>
      <c r="G194" s="56"/>
      <c r="H194" s="56"/>
      <c r="I194" s="57"/>
      <c r="J194" s="58"/>
    </row>
    <row r="195">
      <c r="A195" s="52"/>
      <c r="B195" s="53"/>
      <c r="D195" s="54"/>
      <c r="F195" s="55"/>
      <c r="G195" s="56"/>
      <c r="H195" s="56"/>
      <c r="I195" s="57"/>
      <c r="J195" s="58"/>
    </row>
    <row r="196">
      <c r="A196" s="52"/>
      <c r="B196" s="53"/>
      <c r="D196" s="54"/>
      <c r="F196" s="55"/>
      <c r="G196" s="56"/>
      <c r="H196" s="56"/>
      <c r="I196" s="57"/>
      <c r="J196" s="58"/>
    </row>
    <row r="197">
      <c r="A197" s="52"/>
      <c r="B197" s="53"/>
      <c r="D197" s="54"/>
      <c r="F197" s="55"/>
      <c r="G197" s="56"/>
      <c r="H197" s="56"/>
      <c r="I197" s="57"/>
      <c r="J197" s="58"/>
    </row>
    <row r="198">
      <c r="A198" s="52"/>
      <c r="B198" s="53"/>
      <c r="D198" s="54"/>
      <c r="F198" s="55"/>
      <c r="G198" s="56"/>
      <c r="H198" s="56"/>
      <c r="I198" s="57"/>
      <c r="J198" s="58"/>
    </row>
    <row r="199">
      <c r="A199" s="52"/>
      <c r="B199" s="53"/>
      <c r="D199" s="54"/>
      <c r="F199" s="55"/>
      <c r="G199" s="56"/>
      <c r="H199" s="56"/>
      <c r="I199" s="57"/>
      <c r="J199" s="58"/>
    </row>
    <row r="200">
      <c r="A200" s="52"/>
      <c r="B200" s="53"/>
      <c r="D200" s="54"/>
      <c r="F200" s="55"/>
      <c r="G200" s="56"/>
      <c r="H200" s="56"/>
      <c r="I200" s="57"/>
      <c r="J200" s="58"/>
    </row>
    <row r="201">
      <c r="A201" s="52"/>
      <c r="B201" s="53"/>
      <c r="D201" s="54"/>
      <c r="F201" s="55"/>
      <c r="G201" s="56"/>
      <c r="H201" s="56"/>
      <c r="I201" s="57"/>
      <c r="J201" s="58"/>
    </row>
    <row r="202">
      <c r="A202" s="52"/>
      <c r="B202" s="53"/>
      <c r="D202" s="54"/>
      <c r="F202" s="55"/>
      <c r="G202" s="56"/>
      <c r="H202" s="56"/>
      <c r="I202" s="57"/>
      <c r="J202" s="58"/>
    </row>
    <row r="203">
      <c r="A203" s="52"/>
      <c r="B203" s="53"/>
      <c r="D203" s="54"/>
      <c r="F203" s="55"/>
      <c r="G203" s="56"/>
      <c r="H203" s="56"/>
      <c r="I203" s="57"/>
      <c r="J203" s="58"/>
    </row>
    <row r="204">
      <c r="A204" s="52"/>
      <c r="B204" s="53"/>
      <c r="D204" s="54"/>
      <c r="F204" s="55"/>
      <c r="G204" s="56"/>
      <c r="H204" s="56"/>
      <c r="I204" s="57"/>
      <c r="J204" s="58"/>
    </row>
    <row r="205">
      <c r="A205" s="52"/>
      <c r="B205" s="53"/>
      <c r="D205" s="54"/>
      <c r="F205" s="55"/>
      <c r="G205" s="56"/>
      <c r="H205" s="56"/>
      <c r="I205" s="57"/>
      <c r="J205" s="58"/>
    </row>
    <row r="206">
      <c r="A206" s="52"/>
      <c r="B206" s="53"/>
      <c r="D206" s="54"/>
      <c r="F206" s="55"/>
      <c r="G206" s="56"/>
      <c r="H206" s="56"/>
      <c r="I206" s="57"/>
      <c r="J206" s="58"/>
    </row>
    <row r="207">
      <c r="A207" s="52"/>
      <c r="B207" s="53"/>
      <c r="D207" s="54"/>
      <c r="F207" s="55"/>
      <c r="G207" s="56"/>
      <c r="H207" s="56"/>
      <c r="I207" s="57"/>
      <c r="J207" s="58"/>
    </row>
    <row r="208">
      <c r="A208" s="52"/>
      <c r="B208" s="53"/>
      <c r="D208" s="54"/>
      <c r="F208" s="55"/>
      <c r="G208" s="56"/>
      <c r="H208" s="56"/>
      <c r="I208" s="57"/>
      <c r="J208" s="58"/>
    </row>
    <row r="209">
      <c r="A209" s="52"/>
      <c r="B209" s="53"/>
      <c r="D209" s="54"/>
      <c r="F209" s="55"/>
      <c r="G209" s="56"/>
      <c r="H209" s="56"/>
      <c r="I209" s="57"/>
      <c r="J209" s="58"/>
    </row>
    <row r="210">
      <c r="A210" s="52"/>
      <c r="B210" s="53"/>
      <c r="D210" s="54"/>
      <c r="F210" s="55"/>
      <c r="G210" s="56"/>
      <c r="H210" s="56"/>
      <c r="I210" s="57"/>
      <c r="J210" s="58"/>
    </row>
    <row r="211">
      <c r="A211" s="52"/>
      <c r="B211" s="53"/>
      <c r="D211" s="54"/>
      <c r="F211" s="55"/>
      <c r="G211" s="56"/>
      <c r="H211" s="56"/>
      <c r="I211" s="57"/>
      <c r="J211" s="58"/>
    </row>
    <row r="212">
      <c r="A212" s="52"/>
      <c r="B212" s="53"/>
      <c r="D212" s="54"/>
      <c r="F212" s="55"/>
      <c r="G212" s="56"/>
      <c r="H212" s="56"/>
      <c r="I212" s="57"/>
      <c r="J212" s="58"/>
    </row>
    <row r="213">
      <c r="A213" s="52"/>
      <c r="B213" s="53"/>
      <c r="D213" s="54"/>
      <c r="F213" s="55"/>
      <c r="G213" s="56"/>
      <c r="H213" s="56"/>
      <c r="I213" s="57"/>
      <c r="J213" s="58"/>
    </row>
    <row r="214">
      <c r="A214" s="52"/>
      <c r="B214" s="53"/>
      <c r="D214" s="54"/>
      <c r="F214" s="55"/>
      <c r="G214" s="56"/>
      <c r="H214" s="56"/>
      <c r="I214" s="57"/>
      <c r="J214" s="58"/>
    </row>
    <row r="215">
      <c r="A215" s="52"/>
      <c r="B215" s="53"/>
      <c r="D215" s="54"/>
      <c r="F215" s="55"/>
      <c r="G215" s="56"/>
      <c r="H215" s="56"/>
      <c r="I215" s="57"/>
      <c r="J215" s="58"/>
    </row>
    <row r="216">
      <c r="A216" s="52"/>
      <c r="B216" s="53"/>
      <c r="D216" s="54"/>
      <c r="F216" s="55"/>
      <c r="G216" s="56"/>
      <c r="H216" s="56"/>
      <c r="I216" s="57"/>
      <c r="J216" s="58"/>
    </row>
    <row r="217">
      <c r="A217" s="52"/>
      <c r="B217" s="53"/>
      <c r="D217" s="54"/>
      <c r="F217" s="55"/>
      <c r="G217" s="56"/>
      <c r="H217" s="56"/>
      <c r="I217" s="57"/>
      <c r="J217" s="58"/>
    </row>
    <row r="218">
      <c r="A218" s="52"/>
      <c r="B218" s="53"/>
      <c r="D218" s="54"/>
      <c r="F218" s="55"/>
      <c r="G218" s="56"/>
      <c r="H218" s="56"/>
      <c r="I218" s="57"/>
      <c r="J218" s="58"/>
    </row>
    <row r="219">
      <c r="A219" s="52"/>
      <c r="B219" s="53"/>
      <c r="D219" s="54"/>
      <c r="F219" s="55"/>
      <c r="G219" s="56"/>
      <c r="H219" s="56"/>
      <c r="I219" s="57"/>
      <c r="J219" s="58"/>
    </row>
    <row r="220">
      <c r="A220" s="52"/>
      <c r="B220" s="53"/>
      <c r="D220" s="54"/>
      <c r="F220" s="55"/>
      <c r="G220" s="56"/>
      <c r="H220" s="56"/>
      <c r="I220" s="57"/>
      <c r="J220" s="58"/>
    </row>
    <row r="221">
      <c r="A221" s="52"/>
      <c r="B221" s="53"/>
      <c r="D221" s="54"/>
      <c r="F221" s="55"/>
      <c r="G221" s="56"/>
      <c r="H221" s="56"/>
      <c r="I221" s="57"/>
      <c r="J221" s="58"/>
    </row>
    <row r="222">
      <c r="A222" s="52"/>
      <c r="B222" s="53"/>
      <c r="D222" s="54"/>
      <c r="F222" s="55"/>
      <c r="G222" s="56"/>
      <c r="H222" s="56"/>
      <c r="I222" s="57"/>
      <c r="J222" s="58"/>
    </row>
    <row r="223">
      <c r="A223" s="52"/>
      <c r="B223" s="53"/>
      <c r="D223" s="54"/>
      <c r="F223" s="55"/>
      <c r="G223" s="56"/>
      <c r="H223" s="56"/>
      <c r="I223" s="57"/>
      <c r="J223" s="58"/>
    </row>
    <row r="224">
      <c r="A224" s="52"/>
      <c r="B224" s="53"/>
      <c r="D224" s="54"/>
      <c r="F224" s="55"/>
      <c r="G224" s="56"/>
      <c r="H224" s="56"/>
      <c r="I224" s="57"/>
      <c r="J224" s="58"/>
    </row>
    <row r="225">
      <c r="A225" s="52"/>
      <c r="B225" s="53"/>
      <c r="D225" s="54"/>
      <c r="F225" s="55"/>
      <c r="G225" s="56"/>
      <c r="H225" s="56"/>
      <c r="I225" s="57"/>
      <c r="J225" s="58"/>
    </row>
    <row r="226">
      <c r="A226" s="52"/>
      <c r="B226" s="53"/>
      <c r="D226" s="54"/>
      <c r="F226" s="55"/>
      <c r="G226" s="56"/>
      <c r="H226" s="56"/>
      <c r="I226" s="57"/>
      <c r="J226" s="58"/>
    </row>
    <row r="227">
      <c r="A227" s="52"/>
      <c r="B227" s="53"/>
      <c r="D227" s="54"/>
      <c r="F227" s="55"/>
      <c r="G227" s="56"/>
      <c r="H227" s="56"/>
      <c r="I227" s="57"/>
      <c r="J227" s="58"/>
    </row>
    <row r="228">
      <c r="A228" s="52"/>
      <c r="B228" s="53"/>
      <c r="D228" s="54"/>
      <c r="F228" s="55"/>
      <c r="G228" s="56"/>
      <c r="H228" s="56"/>
      <c r="I228" s="57"/>
      <c r="J228" s="58"/>
    </row>
    <row r="229">
      <c r="A229" s="52"/>
      <c r="B229" s="53"/>
      <c r="D229" s="54"/>
      <c r="F229" s="55"/>
      <c r="G229" s="56"/>
      <c r="H229" s="56"/>
      <c r="I229" s="57"/>
      <c r="J229" s="58"/>
    </row>
    <row r="230">
      <c r="A230" s="52"/>
      <c r="B230" s="53"/>
      <c r="D230" s="54"/>
      <c r="F230" s="55"/>
      <c r="G230" s="56"/>
      <c r="H230" s="56"/>
      <c r="I230" s="57"/>
      <c r="J230" s="58"/>
    </row>
    <row r="231">
      <c r="A231" s="52"/>
      <c r="B231" s="53"/>
      <c r="D231" s="54"/>
      <c r="F231" s="55"/>
      <c r="G231" s="56"/>
      <c r="H231" s="56"/>
      <c r="I231" s="57"/>
      <c r="J231" s="58"/>
    </row>
    <row r="232">
      <c r="A232" s="52"/>
      <c r="B232" s="53"/>
      <c r="D232" s="54"/>
      <c r="F232" s="55"/>
      <c r="G232" s="56"/>
      <c r="H232" s="56"/>
      <c r="I232" s="57"/>
      <c r="J232" s="58"/>
    </row>
    <row r="233">
      <c r="A233" s="52"/>
      <c r="B233" s="53"/>
      <c r="D233" s="54"/>
      <c r="F233" s="55"/>
      <c r="G233" s="56"/>
      <c r="H233" s="56"/>
      <c r="I233" s="57"/>
      <c r="J233" s="58"/>
    </row>
    <row r="234">
      <c r="A234" s="52"/>
      <c r="B234" s="53"/>
      <c r="D234" s="54"/>
      <c r="F234" s="55"/>
      <c r="G234" s="56"/>
      <c r="H234" s="56"/>
      <c r="I234" s="57"/>
      <c r="J234" s="58"/>
    </row>
    <row r="235">
      <c r="A235" s="52"/>
      <c r="B235" s="53"/>
      <c r="D235" s="54"/>
      <c r="F235" s="55"/>
      <c r="G235" s="56"/>
      <c r="H235" s="56"/>
      <c r="I235" s="57"/>
      <c r="J235" s="58"/>
    </row>
    <row r="236">
      <c r="A236" s="52"/>
      <c r="B236" s="53"/>
      <c r="D236" s="54"/>
      <c r="F236" s="55"/>
      <c r="G236" s="56"/>
      <c r="H236" s="56"/>
      <c r="I236" s="57"/>
      <c r="J236" s="58"/>
    </row>
    <row r="237">
      <c r="A237" s="52"/>
      <c r="B237" s="53"/>
      <c r="D237" s="54"/>
      <c r="F237" s="55"/>
      <c r="G237" s="56"/>
      <c r="H237" s="56"/>
      <c r="I237" s="57"/>
      <c r="J237" s="58"/>
    </row>
    <row r="238">
      <c r="A238" s="52"/>
      <c r="B238" s="53"/>
      <c r="D238" s="54"/>
      <c r="F238" s="55"/>
      <c r="G238" s="56"/>
      <c r="H238" s="56"/>
      <c r="I238" s="57"/>
      <c r="J238" s="58"/>
    </row>
    <row r="239">
      <c r="A239" s="52"/>
      <c r="B239" s="53"/>
      <c r="D239" s="54"/>
      <c r="F239" s="55"/>
      <c r="G239" s="56"/>
      <c r="H239" s="56"/>
      <c r="I239" s="57"/>
      <c r="J239" s="58"/>
    </row>
    <row r="240">
      <c r="A240" s="52"/>
      <c r="B240" s="53"/>
      <c r="D240" s="54"/>
      <c r="F240" s="55"/>
      <c r="G240" s="56"/>
      <c r="H240" s="56"/>
      <c r="I240" s="57"/>
      <c r="J240" s="58"/>
    </row>
    <row r="241">
      <c r="A241" s="52"/>
      <c r="B241" s="53"/>
      <c r="D241" s="54"/>
      <c r="F241" s="55"/>
      <c r="G241" s="56"/>
      <c r="H241" s="56"/>
      <c r="I241" s="57"/>
      <c r="J241" s="58"/>
    </row>
    <row r="242">
      <c r="A242" s="52"/>
      <c r="B242" s="53"/>
      <c r="D242" s="54"/>
      <c r="F242" s="55"/>
      <c r="G242" s="56"/>
      <c r="H242" s="56"/>
      <c r="I242" s="57"/>
      <c r="J242" s="58"/>
    </row>
    <row r="243">
      <c r="A243" s="52"/>
      <c r="B243" s="53"/>
      <c r="D243" s="54"/>
      <c r="F243" s="55"/>
      <c r="G243" s="56"/>
      <c r="H243" s="56"/>
      <c r="I243" s="57"/>
      <c r="J243" s="58"/>
    </row>
    <row r="244">
      <c r="A244" s="52"/>
      <c r="B244" s="53"/>
      <c r="D244" s="54"/>
      <c r="F244" s="55"/>
      <c r="G244" s="56"/>
      <c r="H244" s="56"/>
      <c r="I244" s="57"/>
      <c r="J244" s="58"/>
    </row>
    <row r="245">
      <c r="A245" s="52"/>
      <c r="B245" s="53"/>
      <c r="D245" s="54"/>
      <c r="F245" s="55"/>
      <c r="G245" s="56"/>
      <c r="H245" s="56"/>
      <c r="I245" s="57"/>
      <c r="J245" s="58"/>
    </row>
    <row r="246">
      <c r="A246" s="52"/>
      <c r="B246" s="53"/>
      <c r="D246" s="54"/>
      <c r="F246" s="55"/>
      <c r="G246" s="56"/>
      <c r="H246" s="56"/>
      <c r="I246" s="57"/>
      <c r="J246" s="58"/>
    </row>
    <row r="247">
      <c r="A247" s="52"/>
      <c r="B247" s="53"/>
      <c r="D247" s="54"/>
      <c r="F247" s="55"/>
      <c r="G247" s="56"/>
      <c r="H247" s="56"/>
      <c r="I247" s="57"/>
      <c r="J247" s="58"/>
    </row>
    <row r="248">
      <c r="A248" s="52"/>
      <c r="B248" s="53"/>
      <c r="D248" s="54"/>
      <c r="F248" s="55"/>
      <c r="G248" s="56"/>
      <c r="H248" s="56"/>
      <c r="I248" s="57"/>
      <c r="J248" s="58"/>
    </row>
    <row r="249">
      <c r="A249" s="52"/>
      <c r="B249" s="53"/>
      <c r="D249" s="54"/>
      <c r="F249" s="55"/>
      <c r="G249" s="56"/>
      <c r="H249" s="56"/>
      <c r="I249" s="57"/>
      <c r="J249" s="58"/>
    </row>
    <row r="250">
      <c r="A250" s="52"/>
      <c r="B250" s="53"/>
      <c r="D250" s="54"/>
      <c r="F250" s="55"/>
      <c r="G250" s="56"/>
      <c r="H250" s="56"/>
      <c r="I250" s="57"/>
      <c r="J250" s="58"/>
    </row>
    <row r="251">
      <c r="A251" s="52"/>
      <c r="B251" s="53"/>
      <c r="D251" s="54"/>
      <c r="F251" s="55"/>
      <c r="G251" s="56"/>
      <c r="H251" s="56"/>
      <c r="I251" s="57"/>
      <c r="J251" s="58"/>
    </row>
    <row r="252">
      <c r="A252" s="52"/>
      <c r="B252" s="53"/>
      <c r="D252" s="54"/>
      <c r="F252" s="55"/>
      <c r="G252" s="56"/>
      <c r="H252" s="56"/>
      <c r="I252" s="57"/>
      <c r="J252" s="58"/>
    </row>
    <row r="253">
      <c r="A253" s="52"/>
      <c r="B253" s="53"/>
      <c r="D253" s="54"/>
      <c r="F253" s="55"/>
      <c r="G253" s="56"/>
      <c r="H253" s="56"/>
      <c r="I253" s="57"/>
      <c r="J253" s="58"/>
    </row>
    <row r="254">
      <c r="A254" s="52"/>
      <c r="B254" s="53"/>
      <c r="D254" s="54"/>
      <c r="F254" s="55"/>
      <c r="G254" s="56"/>
      <c r="H254" s="56"/>
      <c r="I254" s="57"/>
      <c r="J254" s="58"/>
    </row>
    <row r="255">
      <c r="A255" s="52"/>
      <c r="B255" s="53"/>
      <c r="D255" s="54"/>
      <c r="F255" s="55"/>
      <c r="G255" s="56"/>
      <c r="H255" s="56"/>
      <c r="I255" s="57"/>
      <c r="J255" s="58"/>
    </row>
    <row r="256">
      <c r="A256" s="52"/>
      <c r="B256" s="53"/>
      <c r="D256" s="54"/>
      <c r="F256" s="55"/>
      <c r="G256" s="56"/>
      <c r="H256" s="56"/>
      <c r="I256" s="57"/>
      <c r="J256" s="58"/>
    </row>
    <row r="257">
      <c r="A257" s="52"/>
      <c r="B257" s="53"/>
      <c r="D257" s="54"/>
      <c r="F257" s="55"/>
      <c r="G257" s="56"/>
      <c r="H257" s="56"/>
      <c r="I257" s="57"/>
      <c r="J257" s="58"/>
    </row>
    <row r="258">
      <c r="A258" s="52"/>
      <c r="B258" s="53"/>
      <c r="D258" s="54"/>
      <c r="F258" s="55"/>
      <c r="G258" s="56"/>
      <c r="H258" s="56"/>
      <c r="I258" s="57"/>
      <c r="J258" s="58"/>
    </row>
    <row r="259">
      <c r="A259" s="52"/>
      <c r="B259" s="53"/>
      <c r="D259" s="54"/>
      <c r="F259" s="55"/>
      <c r="G259" s="56"/>
      <c r="H259" s="56"/>
      <c r="I259" s="57"/>
      <c r="J259" s="58"/>
    </row>
    <row r="260">
      <c r="A260" s="52"/>
      <c r="B260" s="53"/>
      <c r="D260" s="54"/>
      <c r="F260" s="55"/>
      <c r="G260" s="56"/>
      <c r="H260" s="56"/>
      <c r="I260" s="57"/>
      <c r="J260" s="58"/>
    </row>
    <row r="261">
      <c r="A261" s="52"/>
      <c r="B261" s="53"/>
      <c r="D261" s="54"/>
      <c r="F261" s="55"/>
      <c r="G261" s="56"/>
      <c r="H261" s="56"/>
      <c r="I261" s="57"/>
      <c r="J261" s="58"/>
    </row>
    <row r="262">
      <c r="A262" s="52"/>
      <c r="B262" s="53"/>
      <c r="D262" s="54"/>
      <c r="F262" s="55"/>
      <c r="G262" s="56"/>
      <c r="H262" s="56"/>
      <c r="I262" s="57"/>
      <c r="J262" s="58"/>
    </row>
    <row r="263">
      <c r="A263" s="52"/>
      <c r="B263" s="53"/>
      <c r="D263" s="54"/>
      <c r="F263" s="55"/>
      <c r="G263" s="56"/>
      <c r="H263" s="56"/>
      <c r="I263" s="57"/>
      <c r="J263" s="58"/>
    </row>
    <row r="264">
      <c r="A264" s="52"/>
      <c r="B264" s="53"/>
      <c r="D264" s="54"/>
      <c r="F264" s="55"/>
      <c r="G264" s="56"/>
      <c r="H264" s="56"/>
      <c r="I264" s="57"/>
      <c r="J264" s="58"/>
    </row>
    <row r="265">
      <c r="A265" s="52"/>
      <c r="B265" s="53"/>
      <c r="D265" s="54"/>
      <c r="F265" s="55"/>
      <c r="G265" s="56"/>
      <c r="H265" s="56"/>
      <c r="I265" s="57"/>
      <c r="J265" s="58"/>
    </row>
    <row r="266">
      <c r="A266" s="52"/>
      <c r="B266" s="53"/>
      <c r="D266" s="54"/>
      <c r="F266" s="55"/>
      <c r="G266" s="56"/>
      <c r="H266" s="56"/>
      <c r="I266" s="57"/>
      <c r="J266" s="58"/>
    </row>
    <row r="267">
      <c r="A267" s="52"/>
      <c r="B267" s="53"/>
      <c r="D267" s="54"/>
      <c r="F267" s="55"/>
      <c r="G267" s="56"/>
      <c r="H267" s="56"/>
      <c r="I267" s="57"/>
      <c r="J267" s="58"/>
    </row>
    <row r="268">
      <c r="A268" s="52"/>
      <c r="B268" s="53"/>
      <c r="D268" s="54"/>
      <c r="F268" s="55"/>
      <c r="G268" s="56"/>
      <c r="H268" s="56"/>
      <c r="I268" s="57"/>
      <c r="J268" s="58"/>
    </row>
    <row r="269">
      <c r="A269" s="52"/>
      <c r="B269" s="53"/>
      <c r="D269" s="54"/>
      <c r="F269" s="55"/>
      <c r="G269" s="56"/>
      <c r="H269" s="56"/>
      <c r="I269" s="57"/>
      <c r="J269" s="58"/>
    </row>
    <row r="270">
      <c r="A270" s="52"/>
      <c r="B270" s="53"/>
      <c r="D270" s="54"/>
      <c r="F270" s="55"/>
      <c r="G270" s="56"/>
      <c r="H270" s="56"/>
      <c r="I270" s="57"/>
      <c r="J270" s="58"/>
    </row>
    <row r="271">
      <c r="A271" s="52"/>
      <c r="B271" s="53"/>
      <c r="D271" s="54"/>
      <c r="F271" s="55"/>
      <c r="G271" s="56"/>
      <c r="H271" s="56"/>
      <c r="I271" s="57"/>
      <c r="J271" s="58"/>
    </row>
    <row r="272">
      <c r="A272" s="52"/>
      <c r="B272" s="53"/>
      <c r="D272" s="54"/>
      <c r="F272" s="55"/>
      <c r="G272" s="56"/>
      <c r="H272" s="56"/>
      <c r="I272" s="57"/>
      <c r="J272" s="58"/>
    </row>
    <row r="273">
      <c r="A273" s="52"/>
      <c r="B273" s="53"/>
      <c r="D273" s="54"/>
      <c r="F273" s="55"/>
      <c r="G273" s="56"/>
      <c r="H273" s="56"/>
      <c r="I273" s="57"/>
      <c r="J273" s="58"/>
    </row>
    <row r="274">
      <c r="A274" s="52"/>
      <c r="B274" s="53"/>
      <c r="D274" s="54"/>
      <c r="F274" s="55"/>
      <c r="G274" s="56"/>
      <c r="H274" s="56"/>
      <c r="I274" s="57"/>
      <c r="J274" s="58"/>
    </row>
    <row r="275">
      <c r="A275" s="52"/>
      <c r="B275" s="53"/>
      <c r="D275" s="54"/>
      <c r="F275" s="55"/>
      <c r="G275" s="56"/>
      <c r="H275" s="56"/>
      <c r="I275" s="57"/>
      <c r="J275" s="58"/>
    </row>
    <row r="276">
      <c r="A276" s="52"/>
      <c r="B276" s="53"/>
      <c r="D276" s="54"/>
      <c r="F276" s="55"/>
      <c r="G276" s="56"/>
      <c r="H276" s="56"/>
      <c r="I276" s="57"/>
      <c r="J276" s="58"/>
    </row>
    <row r="277">
      <c r="A277" s="52"/>
      <c r="B277" s="53"/>
      <c r="D277" s="54"/>
      <c r="F277" s="55"/>
      <c r="G277" s="56"/>
      <c r="H277" s="56"/>
      <c r="I277" s="57"/>
      <c r="J277" s="58"/>
    </row>
    <row r="278">
      <c r="A278" s="52"/>
      <c r="B278" s="53"/>
      <c r="D278" s="54"/>
      <c r="F278" s="55"/>
      <c r="G278" s="56"/>
      <c r="H278" s="56"/>
      <c r="I278" s="57"/>
      <c r="J278" s="58"/>
    </row>
    <row r="279">
      <c r="A279" s="52"/>
      <c r="B279" s="53"/>
      <c r="D279" s="54"/>
      <c r="F279" s="55"/>
      <c r="G279" s="56"/>
      <c r="H279" s="56"/>
      <c r="I279" s="57"/>
      <c r="J279" s="58"/>
    </row>
    <row r="280">
      <c r="A280" s="52"/>
      <c r="B280" s="53"/>
      <c r="D280" s="54"/>
      <c r="F280" s="55"/>
      <c r="G280" s="56"/>
      <c r="H280" s="56"/>
      <c r="I280" s="57"/>
      <c r="J280" s="58"/>
    </row>
    <row r="281">
      <c r="A281" s="52"/>
      <c r="B281" s="53"/>
      <c r="D281" s="54"/>
      <c r="F281" s="55"/>
      <c r="G281" s="56"/>
      <c r="H281" s="56"/>
      <c r="I281" s="57"/>
      <c r="J281" s="58"/>
    </row>
    <row r="282">
      <c r="A282" s="52"/>
      <c r="B282" s="53"/>
      <c r="D282" s="54"/>
      <c r="F282" s="55"/>
      <c r="G282" s="56"/>
      <c r="H282" s="56"/>
      <c r="I282" s="57"/>
      <c r="J282" s="58"/>
    </row>
    <row r="283">
      <c r="A283" s="52"/>
      <c r="B283" s="53"/>
      <c r="D283" s="54"/>
      <c r="F283" s="55"/>
      <c r="G283" s="56"/>
      <c r="H283" s="56"/>
      <c r="I283" s="57"/>
      <c r="J283" s="58"/>
    </row>
    <row r="284">
      <c r="A284" s="52"/>
      <c r="B284" s="53"/>
      <c r="D284" s="54"/>
      <c r="F284" s="55"/>
      <c r="G284" s="56"/>
      <c r="H284" s="56"/>
      <c r="I284" s="57"/>
      <c r="J284" s="58"/>
    </row>
    <row r="285">
      <c r="A285" s="52"/>
      <c r="B285" s="53"/>
      <c r="D285" s="54"/>
      <c r="F285" s="55"/>
      <c r="G285" s="56"/>
      <c r="H285" s="56"/>
      <c r="I285" s="57"/>
      <c r="J285" s="58"/>
    </row>
    <row r="286">
      <c r="A286" s="52"/>
      <c r="B286" s="53"/>
      <c r="D286" s="54"/>
      <c r="F286" s="55"/>
      <c r="G286" s="56"/>
      <c r="H286" s="56"/>
      <c r="I286" s="57"/>
      <c r="J286" s="58"/>
    </row>
    <row r="287">
      <c r="A287" s="52"/>
      <c r="B287" s="53"/>
      <c r="D287" s="54"/>
      <c r="F287" s="55"/>
      <c r="G287" s="56"/>
      <c r="H287" s="56"/>
      <c r="I287" s="57"/>
      <c r="J287" s="58"/>
    </row>
    <row r="288">
      <c r="A288" s="52"/>
      <c r="B288" s="53"/>
      <c r="D288" s="54"/>
      <c r="F288" s="55"/>
      <c r="G288" s="56"/>
      <c r="H288" s="56"/>
      <c r="I288" s="57"/>
      <c r="J288" s="58"/>
    </row>
    <row r="289">
      <c r="A289" s="52"/>
      <c r="B289" s="53"/>
      <c r="D289" s="54"/>
      <c r="F289" s="55"/>
      <c r="G289" s="56"/>
      <c r="H289" s="56"/>
      <c r="I289" s="57"/>
      <c r="J289" s="58"/>
    </row>
    <row r="290">
      <c r="A290" s="52"/>
      <c r="B290" s="53"/>
      <c r="D290" s="54"/>
      <c r="F290" s="55"/>
      <c r="G290" s="56"/>
      <c r="H290" s="56"/>
      <c r="I290" s="57"/>
      <c r="J290" s="58"/>
    </row>
    <row r="291">
      <c r="A291" s="52"/>
      <c r="B291" s="53"/>
      <c r="D291" s="54"/>
      <c r="F291" s="55"/>
      <c r="G291" s="56"/>
      <c r="H291" s="56"/>
      <c r="I291" s="57"/>
      <c r="J291" s="58"/>
    </row>
    <row r="292">
      <c r="A292" s="52"/>
      <c r="B292" s="53"/>
      <c r="D292" s="54"/>
      <c r="F292" s="55"/>
      <c r="G292" s="56"/>
      <c r="H292" s="56"/>
      <c r="I292" s="57"/>
      <c r="J292" s="58"/>
    </row>
    <row r="293">
      <c r="A293" s="52"/>
      <c r="B293" s="53"/>
      <c r="D293" s="54"/>
      <c r="F293" s="55"/>
      <c r="G293" s="56"/>
      <c r="H293" s="56"/>
      <c r="I293" s="57"/>
      <c r="J293" s="58"/>
    </row>
    <row r="294">
      <c r="A294" s="52"/>
      <c r="B294" s="53"/>
      <c r="D294" s="54"/>
      <c r="F294" s="55"/>
      <c r="G294" s="56"/>
      <c r="H294" s="56"/>
      <c r="I294" s="57"/>
      <c r="J294" s="58"/>
    </row>
    <row r="295">
      <c r="A295" s="52"/>
      <c r="B295" s="53"/>
      <c r="D295" s="54"/>
      <c r="F295" s="55"/>
      <c r="G295" s="56"/>
      <c r="H295" s="56"/>
      <c r="I295" s="57"/>
      <c r="J295" s="58"/>
    </row>
    <row r="296">
      <c r="A296" s="52"/>
      <c r="B296" s="53"/>
      <c r="D296" s="54"/>
      <c r="F296" s="55"/>
      <c r="G296" s="56"/>
      <c r="H296" s="56"/>
      <c r="I296" s="57"/>
      <c r="J296" s="58"/>
    </row>
    <row r="297">
      <c r="A297" s="52"/>
      <c r="B297" s="53"/>
      <c r="D297" s="54"/>
      <c r="F297" s="55"/>
      <c r="G297" s="56"/>
      <c r="H297" s="56"/>
      <c r="I297" s="57"/>
      <c r="J297" s="58"/>
    </row>
    <row r="298">
      <c r="A298" s="52"/>
      <c r="B298" s="53"/>
      <c r="D298" s="54"/>
      <c r="F298" s="55"/>
      <c r="G298" s="56"/>
      <c r="H298" s="56"/>
      <c r="I298" s="57"/>
      <c r="J298" s="58"/>
    </row>
    <row r="299">
      <c r="A299" s="52"/>
      <c r="B299" s="53"/>
      <c r="D299" s="54"/>
      <c r="F299" s="55"/>
      <c r="G299" s="56"/>
      <c r="H299" s="56"/>
      <c r="I299" s="57"/>
      <c r="J299" s="58"/>
    </row>
    <row r="300">
      <c r="A300" s="52"/>
      <c r="B300" s="53"/>
      <c r="D300" s="54"/>
      <c r="F300" s="55"/>
      <c r="G300" s="56"/>
      <c r="H300" s="56"/>
      <c r="I300" s="57"/>
      <c r="J300" s="58"/>
    </row>
    <row r="301">
      <c r="A301" s="52"/>
      <c r="B301" s="53"/>
      <c r="D301" s="54"/>
      <c r="F301" s="55"/>
      <c r="G301" s="56"/>
      <c r="H301" s="56"/>
      <c r="I301" s="57"/>
      <c r="J301" s="58"/>
    </row>
    <row r="302">
      <c r="A302" s="52"/>
      <c r="B302" s="53"/>
      <c r="D302" s="54"/>
      <c r="F302" s="55"/>
      <c r="G302" s="56"/>
      <c r="H302" s="56"/>
      <c r="I302" s="57"/>
      <c r="J302" s="58"/>
    </row>
    <row r="303">
      <c r="A303" s="52"/>
      <c r="B303" s="53"/>
      <c r="D303" s="54"/>
      <c r="F303" s="55"/>
      <c r="G303" s="56"/>
      <c r="H303" s="56"/>
      <c r="I303" s="57"/>
      <c r="J303" s="58"/>
    </row>
    <row r="304">
      <c r="A304" s="52"/>
      <c r="B304" s="53"/>
      <c r="D304" s="54"/>
      <c r="F304" s="55"/>
      <c r="G304" s="56"/>
      <c r="H304" s="56"/>
      <c r="I304" s="57"/>
      <c r="J304" s="58"/>
    </row>
    <row r="305">
      <c r="A305" s="52"/>
      <c r="B305" s="53"/>
      <c r="D305" s="54"/>
      <c r="F305" s="55"/>
      <c r="G305" s="56"/>
      <c r="H305" s="56"/>
      <c r="I305" s="57"/>
      <c r="J305" s="58"/>
    </row>
    <row r="306">
      <c r="A306" s="52"/>
      <c r="B306" s="53"/>
      <c r="D306" s="54"/>
      <c r="F306" s="55"/>
      <c r="G306" s="56"/>
      <c r="H306" s="56"/>
      <c r="I306" s="57"/>
      <c r="J306" s="58"/>
    </row>
    <row r="307">
      <c r="A307" s="52"/>
      <c r="B307" s="53"/>
      <c r="D307" s="54"/>
      <c r="F307" s="55"/>
      <c r="G307" s="56"/>
      <c r="H307" s="56"/>
      <c r="I307" s="57"/>
      <c r="J307" s="58"/>
    </row>
    <row r="308">
      <c r="A308" s="52"/>
      <c r="B308" s="53"/>
      <c r="D308" s="54"/>
      <c r="F308" s="55"/>
      <c r="G308" s="56"/>
      <c r="H308" s="56"/>
      <c r="I308" s="57"/>
      <c r="J308" s="58"/>
    </row>
    <row r="309">
      <c r="A309" s="52"/>
      <c r="B309" s="53"/>
      <c r="D309" s="54"/>
      <c r="F309" s="55"/>
      <c r="G309" s="56"/>
      <c r="H309" s="56"/>
      <c r="I309" s="57"/>
      <c r="J309" s="58"/>
    </row>
    <row r="310">
      <c r="A310" s="52"/>
      <c r="B310" s="53"/>
      <c r="D310" s="54"/>
      <c r="F310" s="55"/>
      <c r="G310" s="56"/>
      <c r="H310" s="56"/>
      <c r="I310" s="57"/>
      <c r="J310" s="58"/>
    </row>
    <row r="311">
      <c r="A311" s="52"/>
      <c r="B311" s="53"/>
      <c r="D311" s="54"/>
      <c r="F311" s="55"/>
      <c r="G311" s="56"/>
      <c r="H311" s="56"/>
      <c r="I311" s="57"/>
      <c r="J311" s="58"/>
    </row>
    <row r="312">
      <c r="A312" s="52"/>
      <c r="B312" s="53"/>
      <c r="D312" s="54"/>
      <c r="F312" s="55"/>
      <c r="G312" s="56"/>
      <c r="H312" s="56"/>
      <c r="I312" s="57"/>
      <c r="J312" s="58"/>
    </row>
    <row r="313">
      <c r="A313" s="52"/>
      <c r="B313" s="53"/>
      <c r="D313" s="54"/>
      <c r="F313" s="55"/>
      <c r="G313" s="56"/>
      <c r="H313" s="56"/>
      <c r="I313" s="57"/>
      <c r="J313" s="58"/>
    </row>
    <row r="314">
      <c r="A314" s="52"/>
      <c r="B314" s="53"/>
      <c r="D314" s="54"/>
      <c r="F314" s="55"/>
      <c r="G314" s="56"/>
      <c r="H314" s="56"/>
      <c r="I314" s="57"/>
      <c r="J314" s="58"/>
    </row>
    <row r="315">
      <c r="A315" s="52"/>
      <c r="B315" s="53"/>
      <c r="D315" s="54"/>
      <c r="F315" s="55"/>
      <c r="G315" s="56"/>
      <c r="H315" s="56"/>
      <c r="I315" s="57"/>
      <c r="J315" s="58"/>
    </row>
    <row r="316">
      <c r="A316" s="52"/>
      <c r="B316" s="53"/>
      <c r="D316" s="54"/>
      <c r="F316" s="55"/>
      <c r="G316" s="56"/>
      <c r="H316" s="56"/>
      <c r="I316" s="57"/>
      <c r="J316" s="58"/>
    </row>
    <row r="317">
      <c r="A317" s="52"/>
      <c r="B317" s="53"/>
      <c r="D317" s="54"/>
      <c r="F317" s="55"/>
      <c r="G317" s="56"/>
      <c r="H317" s="56"/>
      <c r="I317" s="57"/>
      <c r="J317" s="58"/>
    </row>
    <row r="318">
      <c r="A318" s="52"/>
      <c r="B318" s="53"/>
      <c r="D318" s="54"/>
      <c r="F318" s="55"/>
      <c r="G318" s="56"/>
      <c r="H318" s="56"/>
      <c r="I318" s="57"/>
      <c r="J318" s="58"/>
    </row>
    <row r="319">
      <c r="A319" s="52"/>
      <c r="B319" s="53"/>
      <c r="D319" s="54"/>
      <c r="F319" s="55"/>
      <c r="G319" s="56"/>
      <c r="H319" s="56"/>
      <c r="I319" s="57"/>
      <c r="J319" s="58"/>
    </row>
    <row r="320">
      <c r="A320" s="52"/>
      <c r="B320" s="53"/>
      <c r="D320" s="54"/>
      <c r="F320" s="55"/>
      <c r="G320" s="56"/>
      <c r="H320" s="56"/>
      <c r="I320" s="57"/>
      <c r="J320" s="58"/>
    </row>
    <row r="321">
      <c r="A321" s="52"/>
      <c r="B321" s="53"/>
      <c r="D321" s="54"/>
      <c r="F321" s="55"/>
      <c r="G321" s="56"/>
      <c r="H321" s="56"/>
      <c r="I321" s="57"/>
      <c r="J321" s="58"/>
    </row>
    <row r="322">
      <c r="A322" s="52"/>
      <c r="B322" s="53"/>
      <c r="D322" s="54"/>
      <c r="F322" s="55"/>
      <c r="G322" s="56"/>
      <c r="H322" s="56"/>
      <c r="I322" s="57"/>
      <c r="J322" s="58"/>
    </row>
    <row r="323">
      <c r="A323" s="52"/>
      <c r="B323" s="53"/>
      <c r="D323" s="54"/>
      <c r="F323" s="55"/>
      <c r="G323" s="56"/>
      <c r="H323" s="56"/>
      <c r="I323" s="57"/>
      <c r="J323" s="58"/>
    </row>
    <row r="324">
      <c r="A324" s="52"/>
      <c r="B324" s="53"/>
      <c r="D324" s="54"/>
      <c r="F324" s="55"/>
      <c r="G324" s="56"/>
      <c r="H324" s="56"/>
      <c r="I324" s="57"/>
      <c r="J324" s="58"/>
    </row>
    <row r="325">
      <c r="A325" s="52"/>
      <c r="B325" s="53"/>
      <c r="D325" s="54"/>
      <c r="F325" s="55"/>
      <c r="G325" s="56"/>
      <c r="H325" s="56"/>
      <c r="I325" s="57"/>
      <c r="J325" s="58"/>
    </row>
    <row r="326">
      <c r="A326" s="52"/>
      <c r="B326" s="53"/>
      <c r="D326" s="54"/>
      <c r="F326" s="55"/>
      <c r="G326" s="56"/>
      <c r="H326" s="56"/>
      <c r="I326" s="57"/>
      <c r="J326" s="58"/>
    </row>
    <row r="327">
      <c r="A327" s="52"/>
      <c r="B327" s="53"/>
      <c r="D327" s="54"/>
      <c r="F327" s="55"/>
      <c r="G327" s="56"/>
      <c r="H327" s="56"/>
      <c r="I327" s="57"/>
      <c r="J327" s="58"/>
    </row>
    <row r="328">
      <c r="A328" s="52"/>
      <c r="B328" s="53"/>
      <c r="D328" s="54"/>
      <c r="F328" s="55"/>
      <c r="G328" s="56"/>
      <c r="H328" s="56"/>
      <c r="I328" s="57"/>
      <c r="J328" s="58"/>
    </row>
    <row r="329">
      <c r="A329" s="52"/>
      <c r="B329" s="53"/>
      <c r="D329" s="54"/>
      <c r="F329" s="55"/>
      <c r="G329" s="56"/>
      <c r="H329" s="56"/>
      <c r="I329" s="57"/>
      <c r="J329" s="58"/>
    </row>
    <row r="330">
      <c r="A330" s="52"/>
      <c r="B330" s="53"/>
      <c r="D330" s="54"/>
      <c r="F330" s="55"/>
      <c r="G330" s="56"/>
      <c r="H330" s="56"/>
      <c r="I330" s="57"/>
      <c r="J330" s="58"/>
    </row>
    <row r="331">
      <c r="A331" s="52"/>
      <c r="B331" s="53"/>
      <c r="D331" s="54"/>
      <c r="F331" s="55"/>
      <c r="G331" s="56"/>
      <c r="H331" s="56"/>
      <c r="I331" s="57"/>
      <c r="J331" s="58"/>
    </row>
    <row r="332">
      <c r="A332" s="52"/>
      <c r="B332" s="53"/>
      <c r="D332" s="54"/>
      <c r="F332" s="55"/>
      <c r="G332" s="56"/>
      <c r="H332" s="56"/>
      <c r="I332" s="57"/>
      <c r="J332" s="58"/>
    </row>
    <row r="333">
      <c r="A333" s="52"/>
      <c r="B333" s="53"/>
      <c r="D333" s="54"/>
      <c r="F333" s="55"/>
      <c r="G333" s="56"/>
      <c r="H333" s="56"/>
      <c r="I333" s="57"/>
      <c r="J333" s="58"/>
    </row>
    <row r="334">
      <c r="A334" s="52"/>
      <c r="B334" s="53"/>
      <c r="D334" s="54"/>
      <c r="F334" s="55"/>
      <c r="G334" s="56"/>
      <c r="H334" s="56"/>
      <c r="I334" s="57"/>
      <c r="J334" s="58"/>
    </row>
    <row r="335">
      <c r="A335" s="52"/>
      <c r="B335" s="53"/>
      <c r="D335" s="54"/>
      <c r="F335" s="55"/>
      <c r="G335" s="56"/>
      <c r="H335" s="56"/>
      <c r="I335" s="57"/>
      <c r="J335" s="58"/>
    </row>
    <row r="336">
      <c r="A336" s="52"/>
      <c r="B336" s="53"/>
      <c r="D336" s="54"/>
      <c r="F336" s="55"/>
      <c r="G336" s="56"/>
      <c r="H336" s="56"/>
      <c r="I336" s="57"/>
      <c r="J336" s="58"/>
    </row>
    <row r="337">
      <c r="A337" s="52"/>
      <c r="B337" s="53"/>
      <c r="D337" s="54"/>
      <c r="F337" s="55"/>
      <c r="G337" s="56"/>
      <c r="H337" s="56"/>
      <c r="I337" s="57"/>
      <c r="J337" s="58"/>
    </row>
    <row r="338">
      <c r="A338" s="52"/>
      <c r="B338" s="53"/>
      <c r="D338" s="54"/>
      <c r="F338" s="55"/>
      <c r="G338" s="56"/>
      <c r="H338" s="56"/>
      <c r="I338" s="57"/>
      <c r="J338" s="58"/>
    </row>
    <row r="339">
      <c r="A339" s="52"/>
      <c r="B339" s="53"/>
      <c r="D339" s="54"/>
      <c r="F339" s="55"/>
      <c r="G339" s="56"/>
      <c r="H339" s="56"/>
      <c r="I339" s="57"/>
      <c r="J339" s="58"/>
    </row>
    <row r="340">
      <c r="A340" s="52"/>
      <c r="B340" s="53"/>
      <c r="D340" s="54"/>
      <c r="F340" s="55"/>
      <c r="G340" s="56"/>
      <c r="H340" s="56"/>
      <c r="I340" s="57"/>
      <c r="J340" s="58"/>
    </row>
    <row r="341">
      <c r="A341" s="52"/>
      <c r="B341" s="53"/>
      <c r="D341" s="54"/>
      <c r="F341" s="55"/>
      <c r="G341" s="56"/>
      <c r="H341" s="56"/>
      <c r="I341" s="57"/>
      <c r="J341" s="58"/>
    </row>
    <row r="342">
      <c r="A342" s="52"/>
      <c r="B342" s="53"/>
      <c r="D342" s="54"/>
      <c r="F342" s="55"/>
      <c r="G342" s="56"/>
      <c r="H342" s="56"/>
      <c r="I342" s="57"/>
      <c r="J342" s="58"/>
    </row>
    <row r="343">
      <c r="A343" s="52"/>
      <c r="B343" s="53"/>
      <c r="D343" s="54"/>
      <c r="F343" s="55"/>
      <c r="G343" s="56"/>
      <c r="H343" s="56"/>
      <c r="I343" s="57"/>
      <c r="J343" s="58"/>
    </row>
    <row r="344">
      <c r="A344" s="52"/>
      <c r="B344" s="53"/>
      <c r="D344" s="54"/>
      <c r="F344" s="55"/>
      <c r="G344" s="56"/>
      <c r="H344" s="56"/>
      <c r="I344" s="57"/>
      <c r="J344" s="58"/>
    </row>
    <row r="345">
      <c r="A345" s="52"/>
      <c r="B345" s="53"/>
      <c r="D345" s="54"/>
      <c r="F345" s="55"/>
      <c r="G345" s="56"/>
      <c r="H345" s="56"/>
      <c r="I345" s="57"/>
      <c r="J345" s="58"/>
    </row>
    <row r="346">
      <c r="A346" s="52"/>
      <c r="B346" s="53"/>
      <c r="D346" s="54"/>
      <c r="F346" s="55"/>
      <c r="G346" s="56"/>
      <c r="H346" s="56"/>
      <c r="I346" s="57"/>
      <c r="J346" s="58"/>
    </row>
    <row r="347">
      <c r="A347" s="52"/>
      <c r="B347" s="53"/>
      <c r="D347" s="54"/>
      <c r="F347" s="55"/>
      <c r="G347" s="56"/>
      <c r="H347" s="56"/>
      <c r="I347" s="57"/>
      <c r="J347" s="58"/>
    </row>
    <row r="348">
      <c r="A348" s="52"/>
      <c r="B348" s="53"/>
      <c r="D348" s="54"/>
      <c r="F348" s="55"/>
      <c r="G348" s="56"/>
      <c r="H348" s="56"/>
      <c r="I348" s="57"/>
      <c r="J348" s="58"/>
    </row>
    <row r="349">
      <c r="A349" s="52"/>
      <c r="B349" s="53"/>
      <c r="D349" s="54"/>
      <c r="F349" s="55"/>
      <c r="G349" s="56"/>
      <c r="H349" s="56"/>
      <c r="I349" s="57"/>
      <c r="J349" s="58"/>
    </row>
    <row r="350">
      <c r="A350" s="52"/>
      <c r="B350" s="53"/>
      <c r="D350" s="54"/>
      <c r="F350" s="55"/>
      <c r="G350" s="56"/>
      <c r="H350" s="56"/>
      <c r="I350" s="57"/>
      <c r="J350" s="58"/>
    </row>
    <row r="351">
      <c r="A351" s="52"/>
      <c r="B351" s="53"/>
      <c r="D351" s="54"/>
      <c r="F351" s="55"/>
      <c r="G351" s="56"/>
      <c r="H351" s="56"/>
      <c r="I351" s="57"/>
      <c r="J351" s="58"/>
    </row>
    <row r="352">
      <c r="A352" s="52"/>
      <c r="B352" s="53"/>
      <c r="D352" s="54"/>
      <c r="F352" s="55"/>
      <c r="G352" s="56"/>
      <c r="H352" s="56"/>
      <c r="I352" s="57"/>
      <c r="J352" s="58"/>
    </row>
    <row r="353">
      <c r="A353" s="52"/>
      <c r="B353" s="53"/>
      <c r="D353" s="54"/>
      <c r="F353" s="55"/>
      <c r="G353" s="56"/>
      <c r="H353" s="56"/>
      <c r="I353" s="57"/>
      <c r="J353" s="58"/>
    </row>
    <row r="354">
      <c r="A354" s="52"/>
      <c r="B354" s="53"/>
      <c r="D354" s="54"/>
      <c r="F354" s="55"/>
      <c r="G354" s="56"/>
      <c r="H354" s="56"/>
      <c r="I354" s="57"/>
      <c r="J354" s="58"/>
    </row>
    <row r="355">
      <c r="A355" s="52"/>
      <c r="B355" s="53"/>
      <c r="D355" s="54"/>
      <c r="F355" s="55"/>
      <c r="G355" s="56"/>
      <c r="H355" s="56"/>
      <c r="I355" s="57"/>
      <c r="J355" s="58"/>
    </row>
    <row r="356">
      <c r="A356" s="52"/>
      <c r="B356" s="53"/>
      <c r="D356" s="54"/>
      <c r="F356" s="55"/>
      <c r="G356" s="56"/>
      <c r="H356" s="56"/>
      <c r="I356" s="57"/>
      <c r="J356" s="58"/>
    </row>
    <row r="357">
      <c r="A357" s="52"/>
      <c r="B357" s="53"/>
      <c r="D357" s="54"/>
      <c r="F357" s="55"/>
      <c r="G357" s="56"/>
      <c r="H357" s="56"/>
      <c r="I357" s="57"/>
      <c r="J357" s="58"/>
    </row>
    <row r="358">
      <c r="A358" s="52"/>
      <c r="B358" s="53"/>
      <c r="D358" s="54"/>
      <c r="F358" s="55"/>
      <c r="G358" s="56"/>
      <c r="H358" s="56"/>
      <c r="I358" s="57"/>
      <c r="J358" s="58"/>
    </row>
    <row r="359">
      <c r="A359" s="52"/>
      <c r="B359" s="53"/>
      <c r="D359" s="54"/>
      <c r="F359" s="55"/>
      <c r="G359" s="56"/>
      <c r="H359" s="56"/>
      <c r="I359" s="57"/>
      <c r="J359" s="58"/>
    </row>
    <row r="360">
      <c r="A360" s="52"/>
      <c r="B360" s="53"/>
      <c r="D360" s="54"/>
      <c r="F360" s="55"/>
      <c r="G360" s="56"/>
      <c r="H360" s="56"/>
      <c r="I360" s="57"/>
      <c r="J360" s="58"/>
    </row>
    <row r="361">
      <c r="A361" s="52"/>
      <c r="B361" s="53"/>
      <c r="D361" s="54"/>
      <c r="F361" s="55"/>
      <c r="G361" s="56"/>
      <c r="H361" s="56"/>
      <c r="I361" s="57"/>
      <c r="J361" s="58"/>
    </row>
    <row r="362">
      <c r="A362" s="52"/>
      <c r="B362" s="53"/>
      <c r="D362" s="54"/>
      <c r="F362" s="55"/>
      <c r="G362" s="56"/>
      <c r="H362" s="56"/>
      <c r="I362" s="57"/>
      <c r="J362" s="58"/>
    </row>
    <row r="363">
      <c r="A363" s="52"/>
      <c r="B363" s="53"/>
      <c r="D363" s="54"/>
      <c r="F363" s="55"/>
      <c r="G363" s="56"/>
      <c r="H363" s="56"/>
      <c r="I363" s="57"/>
      <c r="J363" s="58"/>
    </row>
    <row r="364">
      <c r="A364" s="52"/>
      <c r="B364" s="53"/>
      <c r="D364" s="54"/>
      <c r="F364" s="55"/>
      <c r="G364" s="56"/>
      <c r="H364" s="56"/>
      <c r="I364" s="57"/>
      <c r="J364" s="58"/>
    </row>
    <row r="365">
      <c r="A365" s="52"/>
      <c r="B365" s="53"/>
      <c r="D365" s="54"/>
      <c r="F365" s="55"/>
      <c r="G365" s="56"/>
      <c r="H365" s="56"/>
      <c r="I365" s="57"/>
      <c r="J365" s="58"/>
    </row>
    <row r="366">
      <c r="A366" s="52"/>
      <c r="B366" s="53"/>
      <c r="D366" s="54"/>
      <c r="F366" s="55"/>
      <c r="G366" s="56"/>
      <c r="H366" s="56"/>
      <c r="I366" s="57"/>
      <c r="J366" s="58"/>
    </row>
    <row r="367">
      <c r="A367" s="52"/>
      <c r="B367" s="53"/>
      <c r="D367" s="54"/>
      <c r="F367" s="55"/>
      <c r="G367" s="56"/>
      <c r="H367" s="56"/>
      <c r="I367" s="57"/>
      <c r="J367" s="58"/>
    </row>
    <row r="368">
      <c r="A368" s="52"/>
      <c r="B368" s="53"/>
      <c r="D368" s="54"/>
      <c r="F368" s="55"/>
      <c r="G368" s="56"/>
      <c r="H368" s="56"/>
      <c r="I368" s="57"/>
      <c r="J368" s="58"/>
    </row>
    <row r="369">
      <c r="A369" s="52"/>
      <c r="B369" s="53"/>
      <c r="D369" s="54"/>
      <c r="F369" s="55"/>
      <c r="G369" s="56"/>
      <c r="H369" s="56"/>
      <c r="I369" s="57"/>
      <c r="J369" s="58"/>
    </row>
    <row r="370">
      <c r="A370" s="52"/>
      <c r="B370" s="53"/>
      <c r="D370" s="54"/>
      <c r="F370" s="55"/>
      <c r="G370" s="56"/>
      <c r="H370" s="56"/>
      <c r="I370" s="57"/>
      <c r="J370" s="58"/>
    </row>
    <row r="371">
      <c r="A371" s="52"/>
      <c r="B371" s="53"/>
      <c r="D371" s="54"/>
      <c r="F371" s="55"/>
      <c r="G371" s="56"/>
      <c r="H371" s="56"/>
      <c r="I371" s="57"/>
      <c r="J371" s="58"/>
    </row>
    <row r="372">
      <c r="A372" s="52"/>
      <c r="B372" s="53"/>
      <c r="D372" s="54"/>
      <c r="F372" s="55"/>
      <c r="G372" s="56"/>
      <c r="H372" s="56"/>
      <c r="I372" s="57"/>
      <c r="J372" s="58"/>
    </row>
    <row r="373">
      <c r="A373" s="52"/>
      <c r="B373" s="53"/>
      <c r="D373" s="54"/>
      <c r="F373" s="55"/>
      <c r="G373" s="56"/>
      <c r="H373" s="56"/>
      <c r="I373" s="57"/>
      <c r="J373" s="58"/>
    </row>
    <row r="374">
      <c r="A374" s="52"/>
      <c r="B374" s="53"/>
      <c r="D374" s="54"/>
      <c r="F374" s="55"/>
      <c r="G374" s="56"/>
      <c r="H374" s="56"/>
      <c r="I374" s="57"/>
      <c r="J374" s="58"/>
    </row>
    <row r="375">
      <c r="A375" s="52"/>
      <c r="B375" s="53"/>
      <c r="D375" s="54"/>
      <c r="F375" s="55"/>
      <c r="G375" s="56"/>
      <c r="H375" s="56"/>
      <c r="I375" s="57"/>
      <c r="J375" s="58"/>
    </row>
    <row r="376">
      <c r="A376" s="52"/>
      <c r="B376" s="53"/>
      <c r="D376" s="54"/>
      <c r="F376" s="55"/>
      <c r="G376" s="56"/>
      <c r="H376" s="56"/>
      <c r="I376" s="57"/>
      <c r="J376" s="58"/>
    </row>
    <row r="377">
      <c r="A377" s="52"/>
      <c r="B377" s="53"/>
      <c r="D377" s="54"/>
      <c r="F377" s="55"/>
      <c r="G377" s="56"/>
      <c r="H377" s="56"/>
      <c r="I377" s="57"/>
      <c r="J377" s="58"/>
    </row>
    <row r="378">
      <c r="A378" s="52"/>
      <c r="B378" s="53"/>
      <c r="D378" s="54"/>
      <c r="F378" s="55"/>
      <c r="G378" s="56"/>
      <c r="H378" s="56"/>
      <c r="I378" s="57"/>
      <c r="J378" s="58"/>
    </row>
    <row r="379">
      <c r="A379" s="52"/>
      <c r="B379" s="53"/>
      <c r="D379" s="54"/>
      <c r="F379" s="55"/>
      <c r="G379" s="56"/>
      <c r="H379" s="56"/>
      <c r="I379" s="57"/>
      <c r="J379" s="58"/>
    </row>
    <row r="380">
      <c r="A380" s="52"/>
      <c r="B380" s="53"/>
      <c r="D380" s="54"/>
      <c r="F380" s="55"/>
      <c r="G380" s="56"/>
      <c r="H380" s="56"/>
      <c r="I380" s="57"/>
      <c r="J380" s="58"/>
    </row>
    <row r="381">
      <c r="A381" s="52"/>
      <c r="B381" s="53"/>
      <c r="D381" s="54"/>
      <c r="F381" s="55"/>
      <c r="G381" s="56"/>
      <c r="H381" s="56"/>
      <c r="I381" s="57"/>
      <c r="J381" s="58"/>
    </row>
    <row r="382">
      <c r="A382" s="52"/>
      <c r="B382" s="53"/>
      <c r="D382" s="54"/>
      <c r="F382" s="55"/>
      <c r="G382" s="56"/>
      <c r="H382" s="56"/>
      <c r="I382" s="57"/>
      <c r="J382" s="58"/>
    </row>
    <row r="383">
      <c r="A383" s="52"/>
      <c r="B383" s="53"/>
      <c r="D383" s="54"/>
      <c r="F383" s="55"/>
      <c r="G383" s="56"/>
      <c r="H383" s="56"/>
      <c r="I383" s="57"/>
      <c r="J383" s="58"/>
    </row>
    <row r="384">
      <c r="A384" s="52"/>
      <c r="B384" s="53"/>
      <c r="D384" s="54"/>
      <c r="F384" s="55"/>
      <c r="G384" s="56"/>
      <c r="H384" s="56"/>
      <c r="I384" s="57"/>
      <c r="J384" s="58"/>
    </row>
    <row r="385">
      <c r="A385" s="52"/>
      <c r="B385" s="53"/>
      <c r="D385" s="54"/>
      <c r="F385" s="55"/>
      <c r="G385" s="56"/>
      <c r="H385" s="56"/>
      <c r="I385" s="57"/>
      <c r="J385" s="58"/>
    </row>
    <row r="386">
      <c r="A386" s="52"/>
      <c r="B386" s="53"/>
      <c r="D386" s="54"/>
      <c r="F386" s="55"/>
      <c r="G386" s="56"/>
      <c r="H386" s="56"/>
      <c r="I386" s="57"/>
      <c r="J386" s="58"/>
    </row>
    <row r="387">
      <c r="A387" s="52"/>
      <c r="B387" s="53"/>
      <c r="D387" s="54"/>
      <c r="F387" s="55"/>
      <c r="G387" s="56"/>
      <c r="H387" s="56"/>
      <c r="I387" s="57"/>
      <c r="J387" s="58"/>
    </row>
    <row r="388">
      <c r="A388" s="52"/>
      <c r="B388" s="53"/>
      <c r="D388" s="54"/>
      <c r="F388" s="55"/>
      <c r="G388" s="56"/>
      <c r="H388" s="56"/>
      <c r="I388" s="57"/>
      <c r="J388" s="58"/>
    </row>
    <row r="389">
      <c r="A389" s="52"/>
      <c r="B389" s="53"/>
      <c r="D389" s="54"/>
      <c r="F389" s="55"/>
      <c r="G389" s="56"/>
      <c r="H389" s="56"/>
      <c r="I389" s="57"/>
      <c r="J389" s="58"/>
    </row>
    <row r="390">
      <c r="A390" s="52"/>
      <c r="B390" s="53"/>
      <c r="D390" s="54"/>
      <c r="F390" s="55"/>
      <c r="G390" s="56"/>
      <c r="H390" s="56"/>
      <c r="I390" s="57"/>
      <c r="J390" s="58"/>
    </row>
    <row r="391">
      <c r="A391" s="52"/>
      <c r="B391" s="53"/>
      <c r="D391" s="54"/>
      <c r="F391" s="55"/>
      <c r="G391" s="56"/>
      <c r="H391" s="56"/>
      <c r="I391" s="57"/>
      <c r="J391" s="58"/>
    </row>
    <row r="392">
      <c r="A392" s="52"/>
      <c r="B392" s="53"/>
      <c r="D392" s="54"/>
      <c r="F392" s="55"/>
      <c r="G392" s="56"/>
      <c r="H392" s="56"/>
      <c r="I392" s="57"/>
      <c r="J392" s="58"/>
    </row>
    <row r="393">
      <c r="A393" s="52"/>
      <c r="B393" s="53"/>
      <c r="D393" s="54"/>
      <c r="F393" s="55"/>
      <c r="G393" s="56"/>
      <c r="H393" s="56"/>
      <c r="I393" s="57"/>
      <c r="J393" s="58"/>
    </row>
    <row r="394">
      <c r="A394" s="52"/>
      <c r="B394" s="53"/>
      <c r="D394" s="54"/>
      <c r="F394" s="55"/>
      <c r="G394" s="56"/>
      <c r="H394" s="56"/>
      <c r="I394" s="57"/>
      <c r="J394" s="58"/>
    </row>
    <row r="395">
      <c r="A395" s="52"/>
      <c r="B395" s="53"/>
      <c r="D395" s="54"/>
      <c r="F395" s="55"/>
      <c r="G395" s="56"/>
      <c r="H395" s="56"/>
      <c r="I395" s="57"/>
      <c r="J395" s="58"/>
    </row>
    <row r="396">
      <c r="A396" s="52"/>
      <c r="B396" s="53"/>
      <c r="D396" s="54"/>
      <c r="F396" s="55"/>
      <c r="G396" s="56"/>
      <c r="H396" s="56"/>
      <c r="I396" s="57"/>
      <c r="J396" s="58"/>
    </row>
    <row r="397">
      <c r="A397" s="52"/>
      <c r="B397" s="53"/>
      <c r="D397" s="54"/>
      <c r="F397" s="55"/>
      <c r="G397" s="56"/>
      <c r="H397" s="56"/>
      <c r="I397" s="57"/>
      <c r="J397" s="58"/>
    </row>
    <row r="398">
      <c r="A398" s="52"/>
      <c r="B398" s="53"/>
      <c r="D398" s="54"/>
      <c r="F398" s="55"/>
      <c r="G398" s="56"/>
      <c r="H398" s="56"/>
      <c r="I398" s="57"/>
      <c r="J398" s="58"/>
    </row>
    <row r="399">
      <c r="A399" s="52"/>
      <c r="B399" s="53"/>
      <c r="D399" s="54"/>
      <c r="F399" s="55"/>
      <c r="G399" s="56"/>
      <c r="H399" s="56"/>
      <c r="I399" s="57"/>
      <c r="J399" s="58"/>
    </row>
    <row r="400">
      <c r="A400" s="52"/>
      <c r="B400" s="53"/>
      <c r="D400" s="54"/>
      <c r="F400" s="55"/>
      <c r="G400" s="56"/>
      <c r="H400" s="56"/>
      <c r="I400" s="57"/>
      <c r="J400" s="58"/>
    </row>
    <row r="401">
      <c r="A401" s="52"/>
      <c r="B401" s="53"/>
      <c r="D401" s="54"/>
      <c r="F401" s="55"/>
      <c r="G401" s="56"/>
      <c r="H401" s="56"/>
      <c r="I401" s="57"/>
      <c r="J401" s="58"/>
    </row>
    <row r="402">
      <c r="A402" s="52"/>
      <c r="B402" s="53"/>
      <c r="D402" s="54"/>
      <c r="F402" s="55"/>
      <c r="G402" s="56"/>
      <c r="H402" s="56"/>
      <c r="I402" s="57"/>
      <c r="J402" s="58"/>
    </row>
    <row r="403">
      <c r="A403" s="52"/>
      <c r="B403" s="53"/>
      <c r="D403" s="54"/>
      <c r="F403" s="55"/>
      <c r="G403" s="56"/>
      <c r="H403" s="56"/>
      <c r="I403" s="57"/>
      <c r="J403" s="58"/>
    </row>
    <row r="404">
      <c r="A404" s="52"/>
      <c r="B404" s="53"/>
      <c r="D404" s="54"/>
      <c r="F404" s="55"/>
      <c r="G404" s="56"/>
      <c r="H404" s="56"/>
      <c r="I404" s="57"/>
      <c r="J404" s="58"/>
    </row>
    <row r="405">
      <c r="A405" s="52"/>
      <c r="B405" s="53"/>
      <c r="D405" s="54"/>
      <c r="F405" s="55"/>
      <c r="G405" s="56"/>
      <c r="H405" s="56"/>
      <c r="I405" s="57"/>
      <c r="J405" s="58"/>
    </row>
    <row r="406">
      <c r="A406" s="52"/>
      <c r="B406" s="53"/>
      <c r="D406" s="54"/>
      <c r="F406" s="55"/>
      <c r="G406" s="56"/>
      <c r="H406" s="56"/>
      <c r="I406" s="57"/>
      <c r="J406" s="58"/>
    </row>
    <row r="407">
      <c r="A407" s="52"/>
      <c r="B407" s="53"/>
      <c r="D407" s="54"/>
      <c r="F407" s="55"/>
      <c r="G407" s="56"/>
      <c r="H407" s="56"/>
      <c r="I407" s="57"/>
      <c r="J407" s="58"/>
    </row>
    <row r="408">
      <c r="A408" s="52"/>
      <c r="B408" s="53"/>
      <c r="D408" s="54"/>
      <c r="F408" s="55"/>
      <c r="G408" s="56"/>
      <c r="H408" s="56"/>
      <c r="I408" s="57"/>
      <c r="J408" s="58"/>
    </row>
    <row r="409">
      <c r="A409" s="52"/>
      <c r="B409" s="53"/>
      <c r="D409" s="54"/>
      <c r="F409" s="55"/>
      <c r="G409" s="56"/>
      <c r="H409" s="56"/>
      <c r="I409" s="57"/>
      <c r="J409" s="58"/>
    </row>
    <row r="410">
      <c r="A410" s="52"/>
      <c r="B410" s="53"/>
      <c r="D410" s="54"/>
      <c r="F410" s="55"/>
      <c r="G410" s="56"/>
      <c r="H410" s="56"/>
      <c r="I410" s="57"/>
      <c r="J410" s="58"/>
    </row>
    <row r="411">
      <c r="A411" s="52"/>
      <c r="B411" s="53"/>
      <c r="D411" s="54"/>
      <c r="F411" s="55"/>
      <c r="G411" s="56"/>
      <c r="H411" s="56"/>
      <c r="I411" s="57"/>
      <c r="J411" s="58"/>
    </row>
    <row r="412">
      <c r="A412" s="52"/>
      <c r="B412" s="53"/>
      <c r="D412" s="54"/>
      <c r="F412" s="55"/>
      <c r="G412" s="56"/>
      <c r="H412" s="56"/>
      <c r="I412" s="57"/>
      <c r="J412" s="58"/>
    </row>
    <row r="413">
      <c r="A413" s="52"/>
      <c r="B413" s="53"/>
      <c r="D413" s="54"/>
      <c r="F413" s="55"/>
      <c r="G413" s="56"/>
      <c r="H413" s="56"/>
      <c r="I413" s="57"/>
      <c r="J413" s="58"/>
    </row>
    <row r="414">
      <c r="A414" s="52"/>
      <c r="B414" s="53"/>
      <c r="D414" s="54"/>
      <c r="F414" s="55"/>
      <c r="G414" s="56"/>
      <c r="H414" s="56"/>
      <c r="I414" s="57"/>
      <c r="J414" s="58"/>
    </row>
    <row r="415">
      <c r="A415" s="52"/>
      <c r="B415" s="53"/>
      <c r="D415" s="54"/>
      <c r="F415" s="55"/>
      <c r="G415" s="56"/>
      <c r="H415" s="56"/>
      <c r="I415" s="57"/>
      <c r="J415" s="58"/>
    </row>
    <row r="416">
      <c r="A416" s="52"/>
      <c r="B416" s="53"/>
      <c r="D416" s="54"/>
      <c r="F416" s="55"/>
      <c r="G416" s="56"/>
      <c r="H416" s="56"/>
      <c r="I416" s="57"/>
      <c r="J416" s="58"/>
    </row>
    <row r="417">
      <c r="A417" s="52"/>
      <c r="B417" s="53"/>
      <c r="D417" s="54"/>
      <c r="F417" s="55"/>
      <c r="G417" s="56"/>
      <c r="H417" s="56"/>
      <c r="I417" s="57"/>
      <c r="J417" s="58"/>
    </row>
    <row r="418">
      <c r="A418" s="52"/>
      <c r="B418" s="53"/>
      <c r="D418" s="54"/>
      <c r="F418" s="55"/>
      <c r="G418" s="56"/>
      <c r="H418" s="56"/>
      <c r="I418" s="57"/>
      <c r="J418" s="58"/>
    </row>
    <row r="419">
      <c r="A419" s="52"/>
      <c r="B419" s="53"/>
      <c r="D419" s="54"/>
      <c r="F419" s="55"/>
      <c r="G419" s="56"/>
      <c r="H419" s="56"/>
      <c r="I419" s="57"/>
      <c r="J419" s="58"/>
    </row>
    <row r="420">
      <c r="A420" s="52"/>
      <c r="B420" s="53"/>
      <c r="D420" s="54"/>
      <c r="F420" s="55"/>
      <c r="G420" s="56"/>
      <c r="H420" s="56"/>
      <c r="I420" s="57"/>
      <c r="J420" s="58"/>
    </row>
    <row r="421">
      <c r="A421" s="52"/>
      <c r="B421" s="53"/>
      <c r="D421" s="54"/>
      <c r="F421" s="55"/>
      <c r="G421" s="56"/>
      <c r="H421" s="56"/>
      <c r="I421" s="57"/>
      <c r="J421" s="58"/>
    </row>
    <row r="422">
      <c r="A422" s="52"/>
      <c r="B422" s="53"/>
      <c r="D422" s="54"/>
      <c r="F422" s="55"/>
      <c r="G422" s="56"/>
      <c r="H422" s="56"/>
      <c r="I422" s="57"/>
      <c r="J422" s="58"/>
    </row>
    <row r="423">
      <c r="A423" s="52"/>
      <c r="B423" s="53"/>
      <c r="D423" s="54"/>
      <c r="F423" s="55"/>
      <c r="G423" s="56"/>
      <c r="H423" s="56"/>
      <c r="I423" s="57"/>
      <c r="J423" s="58"/>
    </row>
    <row r="424">
      <c r="A424" s="52"/>
      <c r="B424" s="53"/>
      <c r="D424" s="54"/>
      <c r="F424" s="55"/>
      <c r="G424" s="56"/>
      <c r="H424" s="56"/>
      <c r="I424" s="57"/>
      <c r="J424" s="58"/>
    </row>
    <row r="425">
      <c r="A425" s="52"/>
      <c r="B425" s="53"/>
      <c r="D425" s="54"/>
      <c r="F425" s="55"/>
      <c r="G425" s="56"/>
      <c r="H425" s="56"/>
      <c r="I425" s="57"/>
      <c r="J425" s="58"/>
    </row>
    <row r="426">
      <c r="A426" s="52"/>
      <c r="B426" s="53"/>
      <c r="D426" s="54"/>
      <c r="F426" s="55"/>
      <c r="G426" s="56"/>
      <c r="H426" s="56"/>
      <c r="I426" s="57"/>
      <c r="J426" s="58"/>
    </row>
    <row r="427">
      <c r="A427" s="52"/>
      <c r="B427" s="53"/>
      <c r="D427" s="54"/>
      <c r="F427" s="55"/>
      <c r="G427" s="56"/>
      <c r="H427" s="56"/>
      <c r="I427" s="57"/>
      <c r="J427" s="58"/>
    </row>
    <row r="428">
      <c r="A428" s="52"/>
      <c r="B428" s="53"/>
      <c r="D428" s="54"/>
      <c r="F428" s="55"/>
      <c r="G428" s="56"/>
      <c r="H428" s="56"/>
      <c r="I428" s="57"/>
      <c r="J428" s="58"/>
    </row>
    <row r="429">
      <c r="A429" s="52"/>
      <c r="B429" s="53"/>
      <c r="D429" s="54"/>
      <c r="F429" s="55"/>
      <c r="G429" s="56"/>
      <c r="H429" s="56"/>
      <c r="I429" s="57"/>
      <c r="J429" s="58"/>
    </row>
    <row r="430">
      <c r="A430" s="52"/>
      <c r="B430" s="53"/>
      <c r="D430" s="54"/>
      <c r="F430" s="55"/>
      <c r="G430" s="56"/>
      <c r="H430" s="56"/>
      <c r="I430" s="57"/>
      <c r="J430" s="58"/>
    </row>
    <row r="431">
      <c r="A431" s="52"/>
      <c r="B431" s="53"/>
      <c r="D431" s="54"/>
      <c r="F431" s="55"/>
      <c r="G431" s="56"/>
      <c r="H431" s="56"/>
      <c r="I431" s="57"/>
      <c r="J431" s="58"/>
    </row>
    <row r="432">
      <c r="A432" s="52"/>
      <c r="B432" s="53"/>
      <c r="D432" s="54"/>
      <c r="F432" s="55"/>
      <c r="G432" s="56"/>
      <c r="H432" s="56"/>
      <c r="I432" s="57"/>
      <c r="J432" s="58"/>
    </row>
    <row r="433">
      <c r="A433" s="52"/>
      <c r="B433" s="53"/>
      <c r="D433" s="54"/>
      <c r="F433" s="55"/>
      <c r="G433" s="56"/>
      <c r="H433" s="56"/>
      <c r="I433" s="57"/>
      <c r="J433" s="58"/>
    </row>
    <row r="434">
      <c r="A434" s="52"/>
      <c r="B434" s="53"/>
      <c r="D434" s="54"/>
      <c r="F434" s="55"/>
      <c r="G434" s="56"/>
      <c r="H434" s="56"/>
      <c r="I434" s="57"/>
      <c r="J434" s="58"/>
    </row>
    <row r="435">
      <c r="A435" s="52"/>
      <c r="B435" s="53"/>
      <c r="D435" s="54"/>
      <c r="F435" s="55"/>
      <c r="G435" s="56"/>
      <c r="H435" s="56"/>
      <c r="I435" s="57"/>
      <c r="J435" s="58"/>
    </row>
    <row r="436">
      <c r="A436" s="52"/>
      <c r="B436" s="53"/>
      <c r="D436" s="54"/>
      <c r="F436" s="55"/>
      <c r="G436" s="56"/>
      <c r="H436" s="56"/>
      <c r="I436" s="57"/>
      <c r="J436" s="58"/>
    </row>
    <row r="437">
      <c r="A437" s="52"/>
      <c r="B437" s="53"/>
      <c r="D437" s="54"/>
      <c r="F437" s="55"/>
      <c r="G437" s="56"/>
      <c r="H437" s="56"/>
      <c r="I437" s="57"/>
      <c r="J437" s="58"/>
    </row>
    <row r="438">
      <c r="A438" s="52"/>
      <c r="B438" s="53"/>
      <c r="D438" s="54"/>
      <c r="F438" s="55"/>
      <c r="G438" s="56"/>
      <c r="H438" s="56"/>
      <c r="I438" s="57"/>
      <c r="J438" s="58"/>
    </row>
    <row r="439">
      <c r="A439" s="52"/>
      <c r="B439" s="53"/>
      <c r="D439" s="54"/>
      <c r="F439" s="55"/>
      <c r="G439" s="56"/>
      <c r="H439" s="56"/>
      <c r="I439" s="57"/>
      <c r="J439" s="58"/>
    </row>
    <row r="440">
      <c r="A440" s="52"/>
      <c r="B440" s="53"/>
      <c r="D440" s="54"/>
      <c r="F440" s="55"/>
      <c r="G440" s="56"/>
      <c r="H440" s="56"/>
      <c r="I440" s="57"/>
      <c r="J440" s="58"/>
    </row>
    <row r="441">
      <c r="A441" s="52"/>
      <c r="B441" s="53"/>
      <c r="D441" s="54"/>
      <c r="F441" s="55"/>
      <c r="G441" s="56"/>
      <c r="H441" s="56"/>
      <c r="I441" s="57"/>
      <c r="J441" s="58"/>
    </row>
    <row r="442">
      <c r="A442" s="52"/>
      <c r="B442" s="53"/>
      <c r="D442" s="54"/>
      <c r="F442" s="55"/>
      <c r="G442" s="56"/>
      <c r="H442" s="56"/>
      <c r="I442" s="57"/>
      <c r="J442" s="58"/>
    </row>
    <row r="443">
      <c r="A443" s="52"/>
      <c r="B443" s="53"/>
      <c r="D443" s="54"/>
      <c r="F443" s="55"/>
      <c r="G443" s="56"/>
      <c r="H443" s="56"/>
      <c r="I443" s="57"/>
      <c r="J443" s="58"/>
    </row>
    <row r="444">
      <c r="A444" s="52"/>
      <c r="B444" s="53"/>
      <c r="D444" s="54"/>
      <c r="F444" s="55"/>
      <c r="G444" s="56"/>
      <c r="H444" s="56"/>
      <c r="I444" s="57"/>
      <c r="J444" s="58"/>
    </row>
    <row r="445">
      <c r="A445" s="52"/>
      <c r="B445" s="53"/>
      <c r="D445" s="54"/>
      <c r="F445" s="55"/>
      <c r="G445" s="56"/>
      <c r="H445" s="56"/>
      <c r="I445" s="57"/>
      <c r="J445" s="58"/>
    </row>
    <row r="446">
      <c r="A446" s="52"/>
      <c r="B446" s="53"/>
      <c r="D446" s="54"/>
      <c r="F446" s="55"/>
      <c r="G446" s="56"/>
      <c r="H446" s="56"/>
      <c r="I446" s="57"/>
      <c r="J446" s="58"/>
    </row>
    <row r="447">
      <c r="A447" s="52"/>
      <c r="B447" s="53"/>
      <c r="D447" s="54"/>
      <c r="F447" s="55"/>
      <c r="G447" s="56"/>
      <c r="H447" s="56"/>
      <c r="I447" s="57"/>
      <c r="J447" s="58"/>
    </row>
    <row r="448">
      <c r="A448" s="52"/>
      <c r="B448" s="53"/>
      <c r="D448" s="54"/>
      <c r="F448" s="55"/>
      <c r="G448" s="56"/>
      <c r="H448" s="56"/>
      <c r="I448" s="57"/>
      <c r="J448" s="58"/>
    </row>
    <row r="449">
      <c r="A449" s="52"/>
      <c r="B449" s="53"/>
      <c r="D449" s="54"/>
      <c r="F449" s="55"/>
      <c r="G449" s="56"/>
      <c r="H449" s="56"/>
      <c r="I449" s="57"/>
      <c r="J449" s="58"/>
    </row>
    <row r="450">
      <c r="A450" s="52"/>
      <c r="B450" s="53"/>
      <c r="D450" s="54"/>
      <c r="F450" s="55"/>
      <c r="G450" s="56"/>
      <c r="H450" s="56"/>
      <c r="I450" s="57"/>
      <c r="J450" s="58"/>
    </row>
    <row r="451">
      <c r="A451" s="52"/>
      <c r="B451" s="53"/>
      <c r="D451" s="54"/>
      <c r="F451" s="55"/>
      <c r="G451" s="56"/>
      <c r="H451" s="56"/>
      <c r="I451" s="57"/>
      <c r="J451" s="58"/>
    </row>
    <row r="452">
      <c r="A452" s="52"/>
      <c r="B452" s="53"/>
      <c r="D452" s="54"/>
      <c r="F452" s="55"/>
      <c r="G452" s="56"/>
      <c r="H452" s="56"/>
      <c r="I452" s="57"/>
      <c r="J452" s="58"/>
    </row>
    <row r="453">
      <c r="A453" s="52"/>
      <c r="B453" s="53"/>
      <c r="D453" s="54"/>
      <c r="F453" s="55"/>
      <c r="G453" s="56"/>
      <c r="H453" s="56"/>
      <c r="I453" s="57"/>
      <c r="J453" s="58"/>
    </row>
    <row r="454">
      <c r="A454" s="52"/>
      <c r="B454" s="53"/>
      <c r="D454" s="54"/>
      <c r="F454" s="55"/>
      <c r="G454" s="56"/>
      <c r="H454" s="56"/>
      <c r="I454" s="57"/>
      <c r="J454" s="58"/>
    </row>
    <row r="455">
      <c r="A455" s="52"/>
      <c r="B455" s="53"/>
      <c r="D455" s="54"/>
      <c r="F455" s="55"/>
      <c r="G455" s="56"/>
      <c r="H455" s="56"/>
      <c r="I455" s="57"/>
      <c r="J455" s="58"/>
    </row>
    <row r="456">
      <c r="A456" s="52"/>
      <c r="B456" s="53"/>
      <c r="D456" s="54"/>
      <c r="F456" s="55"/>
      <c r="G456" s="56"/>
      <c r="H456" s="56"/>
      <c r="I456" s="57"/>
      <c r="J456" s="58"/>
    </row>
    <row r="457">
      <c r="A457" s="52"/>
      <c r="B457" s="53"/>
      <c r="D457" s="54"/>
      <c r="F457" s="55"/>
      <c r="G457" s="56"/>
      <c r="H457" s="56"/>
      <c r="I457" s="57"/>
      <c r="J457" s="58"/>
    </row>
    <row r="458">
      <c r="A458" s="52"/>
      <c r="B458" s="53"/>
      <c r="D458" s="54"/>
      <c r="F458" s="55"/>
      <c r="G458" s="56"/>
      <c r="H458" s="56"/>
      <c r="I458" s="57"/>
      <c r="J458" s="58"/>
    </row>
    <row r="459">
      <c r="A459" s="52"/>
      <c r="B459" s="53"/>
      <c r="D459" s="54"/>
      <c r="F459" s="55"/>
      <c r="G459" s="56"/>
      <c r="H459" s="56"/>
      <c r="I459" s="57"/>
      <c r="J459" s="58"/>
    </row>
    <row r="460">
      <c r="A460" s="52"/>
      <c r="B460" s="53"/>
      <c r="D460" s="54"/>
      <c r="F460" s="55"/>
      <c r="G460" s="56"/>
      <c r="H460" s="56"/>
      <c r="I460" s="57"/>
      <c r="J460" s="58"/>
    </row>
    <row r="461">
      <c r="A461" s="52"/>
      <c r="B461" s="53"/>
      <c r="D461" s="54"/>
      <c r="F461" s="55"/>
      <c r="G461" s="56"/>
      <c r="H461" s="56"/>
      <c r="I461" s="57"/>
      <c r="J461" s="58"/>
    </row>
    <row r="462">
      <c r="A462" s="52"/>
      <c r="B462" s="53"/>
      <c r="D462" s="54"/>
      <c r="F462" s="55"/>
      <c r="G462" s="56"/>
      <c r="H462" s="56"/>
      <c r="I462" s="57"/>
      <c r="J462" s="58"/>
    </row>
    <row r="463">
      <c r="A463" s="52"/>
      <c r="B463" s="53"/>
      <c r="D463" s="54"/>
      <c r="F463" s="55"/>
      <c r="G463" s="56"/>
      <c r="H463" s="56"/>
      <c r="I463" s="57"/>
      <c r="J463" s="58"/>
    </row>
    <row r="464">
      <c r="A464" s="52"/>
      <c r="B464" s="53"/>
      <c r="D464" s="54"/>
      <c r="F464" s="55"/>
      <c r="G464" s="56"/>
      <c r="H464" s="56"/>
      <c r="I464" s="57"/>
      <c r="J464" s="58"/>
    </row>
    <row r="465">
      <c r="A465" s="52"/>
      <c r="B465" s="53"/>
      <c r="D465" s="54"/>
      <c r="F465" s="55"/>
      <c r="G465" s="56"/>
      <c r="H465" s="56"/>
      <c r="I465" s="57"/>
      <c r="J465" s="58"/>
    </row>
    <row r="466">
      <c r="A466" s="52"/>
      <c r="B466" s="53"/>
      <c r="D466" s="54"/>
      <c r="F466" s="55"/>
      <c r="G466" s="56"/>
      <c r="H466" s="56"/>
      <c r="I466" s="57"/>
      <c r="J466" s="58"/>
    </row>
    <row r="467">
      <c r="A467" s="52"/>
      <c r="B467" s="53"/>
      <c r="D467" s="54"/>
      <c r="F467" s="55"/>
      <c r="G467" s="56"/>
      <c r="H467" s="56"/>
      <c r="I467" s="57"/>
      <c r="J467" s="58"/>
    </row>
    <row r="468">
      <c r="A468" s="52"/>
      <c r="B468" s="53"/>
      <c r="D468" s="54"/>
      <c r="F468" s="55"/>
      <c r="G468" s="56"/>
      <c r="H468" s="56"/>
      <c r="I468" s="57"/>
      <c r="J468" s="58"/>
    </row>
    <row r="469">
      <c r="A469" s="52"/>
      <c r="B469" s="53"/>
      <c r="D469" s="54"/>
      <c r="F469" s="55"/>
      <c r="G469" s="56"/>
      <c r="H469" s="56"/>
      <c r="I469" s="57"/>
      <c r="J469" s="58"/>
    </row>
    <row r="470">
      <c r="A470" s="52"/>
      <c r="B470" s="53"/>
      <c r="D470" s="54"/>
      <c r="F470" s="55"/>
      <c r="G470" s="56"/>
      <c r="H470" s="56"/>
      <c r="I470" s="57"/>
      <c r="J470" s="58"/>
    </row>
    <row r="471">
      <c r="A471" s="52"/>
      <c r="B471" s="53"/>
      <c r="D471" s="54"/>
      <c r="F471" s="55"/>
      <c r="G471" s="56"/>
      <c r="H471" s="56"/>
      <c r="I471" s="57"/>
      <c r="J471" s="58"/>
    </row>
    <row r="472">
      <c r="A472" s="52"/>
      <c r="B472" s="53"/>
      <c r="D472" s="54"/>
      <c r="F472" s="55"/>
      <c r="G472" s="56"/>
      <c r="H472" s="56"/>
      <c r="I472" s="57"/>
      <c r="J472" s="58"/>
    </row>
    <row r="473">
      <c r="A473" s="52"/>
      <c r="B473" s="53"/>
      <c r="D473" s="54"/>
      <c r="F473" s="55"/>
      <c r="G473" s="56"/>
      <c r="H473" s="56"/>
      <c r="I473" s="57"/>
      <c r="J473" s="58"/>
    </row>
    <row r="474">
      <c r="A474" s="52"/>
      <c r="B474" s="53"/>
      <c r="D474" s="54"/>
      <c r="F474" s="55"/>
      <c r="G474" s="56"/>
      <c r="H474" s="56"/>
      <c r="I474" s="57"/>
      <c r="J474" s="58"/>
    </row>
    <row r="475">
      <c r="A475" s="52"/>
      <c r="B475" s="53"/>
      <c r="D475" s="54"/>
      <c r="F475" s="55"/>
      <c r="G475" s="56"/>
      <c r="H475" s="56"/>
      <c r="I475" s="57"/>
      <c r="J475" s="58"/>
    </row>
    <row r="476">
      <c r="A476" s="52"/>
      <c r="B476" s="53"/>
      <c r="D476" s="54"/>
      <c r="F476" s="55"/>
      <c r="G476" s="56"/>
      <c r="H476" s="56"/>
      <c r="I476" s="57"/>
      <c r="J476" s="58"/>
    </row>
    <row r="477">
      <c r="A477" s="52"/>
      <c r="B477" s="53"/>
      <c r="D477" s="54"/>
      <c r="F477" s="55"/>
      <c r="G477" s="56"/>
      <c r="H477" s="56"/>
      <c r="I477" s="57"/>
      <c r="J477" s="58"/>
    </row>
    <row r="478">
      <c r="A478" s="52"/>
      <c r="B478" s="53"/>
      <c r="D478" s="54"/>
      <c r="F478" s="55"/>
      <c r="G478" s="56"/>
      <c r="H478" s="56"/>
      <c r="I478" s="57"/>
      <c r="J478" s="58"/>
    </row>
    <row r="479">
      <c r="A479" s="52"/>
      <c r="B479" s="53"/>
      <c r="D479" s="54"/>
      <c r="F479" s="55"/>
      <c r="G479" s="56"/>
      <c r="H479" s="56"/>
      <c r="I479" s="57"/>
      <c r="J479" s="58"/>
    </row>
    <row r="480">
      <c r="A480" s="52"/>
      <c r="B480" s="53"/>
      <c r="D480" s="54"/>
      <c r="F480" s="55"/>
      <c r="G480" s="56"/>
      <c r="H480" s="56"/>
      <c r="I480" s="57"/>
      <c r="J480" s="58"/>
    </row>
    <row r="481">
      <c r="A481" s="52"/>
      <c r="B481" s="53"/>
      <c r="D481" s="54"/>
      <c r="F481" s="55"/>
      <c r="G481" s="56"/>
      <c r="H481" s="56"/>
      <c r="I481" s="57"/>
      <c r="J481" s="58"/>
    </row>
    <row r="482">
      <c r="A482" s="52"/>
      <c r="B482" s="53"/>
      <c r="D482" s="54"/>
      <c r="F482" s="55"/>
      <c r="G482" s="56"/>
      <c r="H482" s="56"/>
      <c r="I482" s="57"/>
      <c r="J482" s="58"/>
    </row>
    <row r="483">
      <c r="A483" s="52"/>
      <c r="B483" s="53"/>
      <c r="D483" s="54"/>
      <c r="F483" s="55"/>
      <c r="G483" s="56"/>
      <c r="H483" s="56"/>
      <c r="I483" s="57"/>
      <c r="J483" s="58"/>
    </row>
    <row r="484">
      <c r="A484" s="52"/>
      <c r="B484" s="53"/>
      <c r="D484" s="54"/>
      <c r="F484" s="55"/>
      <c r="G484" s="56"/>
      <c r="H484" s="56"/>
      <c r="I484" s="57"/>
      <c r="J484" s="58"/>
    </row>
    <row r="485">
      <c r="A485" s="52"/>
      <c r="B485" s="53"/>
      <c r="D485" s="54"/>
      <c r="F485" s="55"/>
      <c r="G485" s="56"/>
      <c r="H485" s="56"/>
      <c r="I485" s="57"/>
      <c r="J485" s="58"/>
    </row>
    <row r="486">
      <c r="A486" s="52"/>
      <c r="B486" s="53"/>
      <c r="D486" s="54"/>
      <c r="F486" s="55"/>
      <c r="G486" s="56"/>
      <c r="H486" s="56"/>
      <c r="I486" s="57"/>
      <c r="J486" s="58"/>
    </row>
    <row r="487">
      <c r="A487" s="52"/>
      <c r="B487" s="53"/>
      <c r="D487" s="54"/>
      <c r="F487" s="55"/>
      <c r="G487" s="56"/>
      <c r="H487" s="56"/>
      <c r="I487" s="57"/>
      <c r="J487" s="58"/>
    </row>
    <row r="488">
      <c r="A488" s="52"/>
      <c r="B488" s="53"/>
      <c r="D488" s="54"/>
      <c r="F488" s="55"/>
      <c r="G488" s="56"/>
      <c r="H488" s="56"/>
      <c r="I488" s="57"/>
      <c r="J488" s="58"/>
    </row>
    <row r="489">
      <c r="A489" s="52"/>
      <c r="B489" s="53"/>
      <c r="D489" s="54"/>
      <c r="F489" s="55"/>
      <c r="G489" s="56"/>
      <c r="H489" s="56"/>
      <c r="I489" s="57"/>
      <c r="J489" s="58"/>
    </row>
    <row r="490">
      <c r="A490" s="52"/>
      <c r="B490" s="53"/>
      <c r="D490" s="54"/>
      <c r="F490" s="55"/>
      <c r="G490" s="56"/>
      <c r="H490" s="56"/>
      <c r="I490" s="57"/>
      <c r="J490" s="58"/>
    </row>
    <row r="491">
      <c r="A491" s="52"/>
      <c r="B491" s="53"/>
      <c r="D491" s="54"/>
      <c r="F491" s="55"/>
      <c r="G491" s="56"/>
      <c r="H491" s="56"/>
      <c r="I491" s="57"/>
      <c r="J491" s="58"/>
    </row>
    <row r="492">
      <c r="A492" s="52"/>
      <c r="B492" s="53"/>
      <c r="D492" s="54"/>
      <c r="F492" s="55"/>
      <c r="G492" s="56"/>
      <c r="H492" s="56"/>
      <c r="I492" s="57"/>
      <c r="J492" s="58"/>
    </row>
    <row r="493">
      <c r="A493" s="52"/>
      <c r="B493" s="53"/>
      <c r="D493" s="54"/>
      <c r="F493" s="55"/>
      <c r="G493" s="56"/>
      <c r="H493" s="56"/>
      <c r="I493" s="57"/>
      <c r="J493" s="58"/>
    </row>
    <row r="494">
      <c r="A494" s="52"/>
      <c r="B494" s="53"/>
      <c r="D494" s="54"/>
      <c r="F494" s="55"/>
      <c r="G494" s="56"/>
      <c r="H494" s="56"/>
      <c r="I494" s="57"/>
      <c r="J494" s="58"/>
    </row>
    <row r="495">
      <c r="A495" s="52"/>
      <c r="B495" s="53"/>
      <c r="D495" s="54"/>
      <c r="F495" s="55"/>
      <c r="G495" s="56"/>
      <c r="H495" s="56"/>
      <c r="I495" s="57"/>
      <c r="J495" s="58"/>
    </row>
    <row r="496">
      <c r="A496" s="52"/>
      <c r="B496" s="53"/>
      <c r="D496" s="54"/>
      <c r="F496" s="55"/>
      <c r="G496" s="56"/>
      <c r="H496" s="56"/>
      <c r="I496" s="57"/>
      <c r="J496" s="58"/>
    </row>
    <row r="497">
      <c r="A497" s="52"/>
      <c r="B497" s="53"/>
      <c r="D497" s="54"/>
      <c r="F497" s="55"/>
      <c r="G497" s="56"/>
      <c r="H497" s="56"/>
      <c r="I497" s="57"/>
      <c r="J497" s="58"/>
    </row>
    <row r="498">
      <c r="A498" s="52"/>
      <c r="B498" s="53"/>
      <c r="D498" s="54"/>
      <c r="F498" s="55"/>
      <c r="G498" s="56"/>
      <c r="H498" s="56"/>
      <c r="I498" s="57"/>
      <c r="J498" s="58"/>
    </row>
    <row r="499">
      <c r="A499" s="52"/>
      <c r="B499" s="53"/>
      <c r="D499" s="54"/>
      <c r="F499" s="55"/>
      <c r="G499" s="56"/>
      <c r="H499" s="56"/>
      <c r="I499" s="57"/>
      <c r="J499" s="58"/>
    </row>
    <row r="500">
      <c r="A500" s="52"/>
      <c r="B500" s="53"/>
      <c r="D500" s="54"/>
      <c r="F500" s="55"/>
      <c r="G500" s="56"/>
      <c r="H500" s="56"/>
      <c r="I500" s="57"/>
      <c r="J500" s="58"/>
    </row>
    <row r="501">
      <c r="A501" s="52"/>
      <c r="B501" s="53"/>
      <c r="D501" s="54"/>
      <c r="F501" s="55"/>
      <c r="G501" s="56"/>
      <c r="H501" s="56"/>
      <c r="I501" s="57"/>
      <c r="J501" s="58"/>
    </row>
    <row r="502">
      <c r="A502" s="52"/>
      <c r="B502" s="53"/>
      <c r="D502" s="54"/>
      <c r="F502" s="55"/>
      <c r="G502" s="56"/>
      <c r="H502" s="56"/>
      <c r="I502" s="57"/>
      <c r="J502" s="58"/>
    </row>
    <row r="503">
      <c r="A503" s="52"/>
      <c r="B503" s="53"/>
      <c r="D503" s="54"/>
      <c r="F503" s="55"/>
      <c r="G503" s="56"/>
      <c r="H503" s="56"/>
      <c r="I503" s="57"/>
      <c r="J503" s="58"/>
    </row>
    <row r="504">
      <c r="A504" s="52"/>
      <c r="B504" s="53"/>
      <c r="D504" s="54"/>
      <c r="F504" s="55"/>
      <c r="G504" s="56"/>
      <c r="H504" s="56"/>
      <c r="I504" s="57"/>
      <c r="J504" s="58"/>
    </row>
    <row r="505">
      <c r="A505" s="52"/>
      <c r="B505" s="53"/>
      <c r="D505" s="54"/>
      <c r="F505" s="55"/>
      <c r="G505" s="56"/>
      <c r="H505" s="56"/>
      <c r="I505" s="57"/>
      <c r="J505" s="58"/>
    </row>
    <row r="506">
      <c r="A506" s="52"/>
      <c r="B506" s="53"/>
      <c r="D506" s="54"/>
      <c r="F506" s="55"/>
      <c r="G506" s="56"/>
      <c r="H506" s="56"/>
      <c r="I506" s="57"/>
      <c r="J506" s="58"/>
    </row>
    <row r="507">
      <c r="A507" s="52"/>
      <c r="B507" s="53"/>
      <c r="D507" s="54"/>
      <c r="F507" s="55"/>
      <c r="G507" s="56"/>
      <c r="H507" s="56"/>
      <c r="I507" s="57"/>
      <c r="J507" s="58"/>
    </row>
    <row r="508">
      <c r="A508" s="52"/>
      <c r="B508" s="53"/>
      <c r="D508" s="54"/>
      <c r="F508" s="55"/>
      <c r="G508" s="56"/>
      <c r="H508" s="56"/>
      <c r="I508" s="57"/>
      <c r="J508" s="58"/>
    </row>
    <row r="509">
      <c r="A509" s="52"/>
      <c r="B509" s="53"/>
      <c r="D509" s="54"/>
      <c r="F509" s="55"/>
      <c r="G509" s="56"/>
      <c r="H509" s="56"/>
      <c r="I509" s="57"/>
      <c r="J509" s="58"/>
    </row>
    <row r="510">
      <c r="A510" s="52"/>
      <c r="B510" s="53"/>
      <c r="D510" s="54"/>
      <c r="F510" s="55"/>
      <c r="G510" s="56"/>
      <c r="H510" s="56"/>
      <c r="I510" s="57"/>
      <c r="J510" s="58"/>
    </row>
    <row r="511">
      <c r="A511" s="52"/>
      <c r="B511" s="53"/>
      <c r="D511" s="54"/>
      <c r="F511" s="55"/>
      <c r="G511" s="56"/>
      <c r="H511" s="56"/>
      <c r="I511" s="57"/>
      <c r="J511" s="58"/>
    </row>
    <row r="512">
      <c r="A512" s="52"/>
      <c r="B512" s="53"/>
      <c r="D512" s="54"/>
      <c r="F512" s="55"/>
      <c r="G512" s="56"/>
      <c r="H512" s="56"/>
      <c r="I512" s="57"/>
      <c r="J512" s="58"/>
    </row>
    <row r="513">
      <c r="A513" s="52"/>
      <c r="B513" s="53"/>
      <c r="D513" s="54"/>
      <c r="F513" s="55"/>
      <c r="G513" s="56"/>
      <c r="H513" s="56"/>
      <c r="I513" s="57"/>
      <c r="J513" s="58"/>
    </row>
    <row r="514">
      <c r="A514" s="52"/>
      <c r="B514" s="53"/>
      <c r="D514" s="54"/>
      <c r="F514" s="55"/>
      <c r="G514" s="56"/>
      <c r="H514" s="56"/>
      <c r="I514" s="57"/>
      <c r="J514" s="58"/>
    </row>
    <row r="515">
      <c r="A515" s="52"/>
      <c r="B515" s="53"/>
      <c r="D515" s="54"/>
      <c r="F515" s="55"/>
      <c r="G515" s="56"/>
      <c r="H515" s="56"/>
      <c r="I515" s="57"/>
      <c r="J515" s="58"/>
    </row>
    <row r="516">
      <c r="A516" s="52"/>
      <c r="B516" s="53"/>
      <c r="D516" s="54"/>
      <c r="F516" s="55"/>
      <c r="G516" s="56"/>
      <c r="H516" s="56"/>
      <c r="I516" s="57"/>
      <c r="J516" s="58"/>
    </row>
    <row r="517">
      <c r="A517" s="52"/>
      <c r="B517" s="53"/>
      <c r="D517" s="54"/>
      <c r="F517" s="55"/>
      <c r="G517" s="56"/>
      <c r="H517" s="56"/>
      <c r="I517" s="57"/>
      <c r="J517" s="58"/>
    </row>
    <row r="518">
      <c r="A518" s="52"/>
      <c r="B518" s="53"/>
      <c r="D518" s="54"/>
      <c r="F518" s="55"/>
      <c r="G518" s="56"/>
      <c r="H518" s="56"/>
      <c r="I518" s="57"/>
      <c r="J518" s="58"/>
    </row>
    <row r="519">
      <c r="A519" s="52"/>
      <c r="B519" s="53"/>
      <c r="D519" s="54"/>
      <c r="F519" s="55"/>
      <c r="G519" s="56"/>
      <c r="H519" s="56"/>
      <c r="I519" s="57"/>
      <c r="J519" s="58"/>
    </row>
    <row r="520">
      <c r="A520" s="52"/>
      <c r="B520" s="53"/>
      <c r="D520" s="54"/>
      <c r="F520" s="55"/>
      <c r="G520" s="56"/>
      <c r="H520" s="56"/>
      <c r="I520" s="57"/>
      <c r="J520" s="58"/>
    </row>
    <row r="521">
      <c r="A521" s="52"/>
      <c r="B521" s="53"/>
      <c r="D521" s="54"/>
      <c r="F521" s="55"/>
      <c r="G521" s="56"/>
      <c r="H521" s="56"/>
      <c r="I521" s="57"/>
      <c r="J521" s="58"/>
    </row>
    <row r="522">
      <c r="A522" s="52"/>
      <c r="B522" s="53"/>
      <c r="D522" s="54"/>
      <c r="F522" s="55"/>
      <c r="G522" s="56"/>
      <c r="H522" s="56"/>
      <c r="I522" s="57"/>
      <c r="J522" s="58"/>
    </row>
    <row r="523">
      <c r="A523" s="52"/>
      <c r="B523" s="53"/>
      <c r="D523" s="54"/>
      <c r="F523" s="55"/>
      <c r="G523" s="56"/>
      <c r="H523" s="56"/>
      <c r="I523" s="57"/>
      <c r="J523" s="58"/>
    </row>
    <row r="524">
      <c r="A524" s="52"/>
      <c r="B524" s="53"/>
      <c r="D524" s="54"/>
      <c r="F524" s="55"/>
      <c r="G524" s="56"/>
      <c r="H524" s="56"/>
      <c r="I524" s="57"/>
      <c r="J524" s="58"/>
    </row>
    <row r="525">
      <c r="A525" s="52"/>
      <c r="B525" s="53"/>
      <c r="D525" s="54"/>
      <c r="F525" s="55"/>
      <c r="G525" s="56"/>
      <c r="H525" s="56"/>
      <c r="I525" s="57"/>
      <c r="J525" s="58"/>
    </row>
    <row r="526">
      <c r="A526" s="52"/>
      <c r="B526" s="53"/>
      <c r="D526" s="54"/>
      <c r="F526" s="55"/>
      <c r="G526" s="56"/>
      <c r="H526" s="56"/>
      <c r="I526" s="57"/>
      <c r="J526" s="58"/>
    </row>
    <row r="527">
      <c r="A527" s="52"/>
      <c r="B527" s="53"/>
      <c r="D527" s="54"/>
      <c r="F527" s="55"/>
      <c r="G527" s="56"/>
      <c r="H527" s="56"/>
      <c r="I527" s="57"/>
      <c r="J527" s="58"/>
    </row>
    <row r="528">
      <c r="A528" s="52"/>
      <c r="B528" s="53"/>
      <c r="D528" s="54"/>
      <c r="F528" s="55"/>
      <c r="G528" s="56"/>
      <c r="H528" s="56"/>
      <c r="I528" s="57"/>
      <c r="J528" s="58"/>
    </row>
    <row r="529">
      <c r="A529" s="52"/>
      <c r="B529" s="53"/>
      <c r="D529" s="54"/>
      <c r="F529" s="55"/>
      <c r="G529" s="56"/>
      <c r="H529" s="56"/>
      <c r="I529" s="57"/>
      <c r="J529" s="58"/>
    </row>
    <row r="530">
      <c r="A530" s="52"/>
      <c r="B530" s="53"/>
      <c r="D530" s="54"/>
      <c r="F530" s="55"/>
      <c r="G530" s="56"/>
      <c r="H530" s="56"/>
      <c r="I530" s="57"/>
      <c r="J530" s="58"/>
    </row>
    <row r="531">
      <c r="A531" s="52"/>
      <c r="B531" s="53"/>
      <c r="D531" s="54"/>
      <c r="F531" s="55"/>
      <c r="G531" s="56"/>
      <c r="H531" s="56"/>
      <c r="I531" s="57"/>
      <c r="J531" s="58"/>
    </row>
    <row r="532">
      <c r="A532" s="52"/>
      <c r="B532" s="53"/>
      <c r="D532" s="54"/>
      <c r="F532" s="55"/>
      <c r="G532" s="56"/>
      <c r="H532" s="56"/>
      <c r="I532" s="57"/>
      <c r="J532" s="58"/>
    </row>
    <row r="533">
      <c r="A533" s="52"/>
      <c r="B533" s="53"/>
      <c r="D533" s="54"/>
      <c r="F533" s="55"/>
      <c r="G533" s="56"/>
      <c r="H533" s="56"/>
      <c r="I533" s="57"/>
      <c r="J533" s="58"/>
    </row>
    <row r="534">
      <c r="A534" s="52"/>
      <c r="B534" s="53"/>
      <c r="D534" s="54"/>
      <c r="F534" s="55"/>
      <c r="G534" s="56"/>
      <c r="H534" s="56"/>
      <c r="I534" s="57"/>
      <c r="J534" s="58"/>
    </row>
    <row r="535">
      <c r="A535" s="52"/>
      <c r="B535" s="53"/>
      <c r="D535" s="54"/>
      <c r="F535" s="55"/>
      <c r="G535" s="56"/>
      <c r="H535" s="56"/>
      <c r="I535" s="57"/>
      <c r="J535" s="58"/>
    </row>
    <row r="536">
      <c r="A536" s="52"/>
      <c r="B536" s="53"/>
      <c r="D536" s="54"/>
      <c r="F536" s="55"/>
      <c r="G536" s="56"/>
      <c r="H536" s="56"/>
      <c r="I536" s="57"/>
      <c r="J536" s="58"/>
    </row>
    <row r="537">
      <c r="A537" s="52"/>
      <c r="B537" s="53"/>
      <c r="D537" s="54"/>
      <c r="F537" s="55"/>
      <c r="G537" s="56"/>
      <c r="H537" s="56"/>
      <c r="I537" s="57"/>
      <c r="J537" s="58"/>
    </row>
    <row r="538">
      <c r="A538" s="52"/>
      <c r="B538" s="53"/>
      <c r="D538" s="54"/>
      <c r="F538" s="55"/>
      <c r="G538" s="56"/>
      <c r="H538" s="56"/>
      <c r="I538" s="57"/>
      <c r="J538" s="58"/>
    </row>
    <row r="539">
      <c r="A539" s="52"/>
      <c r="B539" s="53"/>
      <c r="D539" s="54"/>
      <c r="F539" s="55"/>
      <c r="G539" s="56"/>
      <c r="H539" s="56"/>
      <c r="I539" s="57"/>
      <c r="J539" s="58"/>
    </row>
    <row r="540">
      <c r="A540" s="52"/>
      <c r="B540" s="53"/>
      <c r="D540" s="54"/>
      <c r="F540" s="55"/>
      <c r="G540" s="56"/>
      <c r="H540" s="56"/>
      <c r="I540" s="57"/>
      <c r="J540" s="58"/>
    </row>
    <row r="541">
      <c r="A541" s="52"/>
      <c r="B541" s="53"/>
      <c r="D541" s="54"/>
      <c r="F541" s="55"/>
      <c r="G541" s="56"/>
      <c r="H541" s="56"/>
      <c r="I541" s="57"/>
      <c r="J541" s="58"/>
    </row>
    <row r="542">
      <c r="A542" s="52"/>
      <c r="B542" s="53"/>
      <c r="D542" s="54"/>
      <c r="F542" s="55"/>
      <c r="G542" s="56"/>
      <c r="H542" s="56"/>
      <c r="I542" s="57"/>
      <c r="J542" s="58"/>
    </row>
    <row r="543">
      <c r="A543" s="52"/>
      <c r="B543" s="53"/>
      <c r="D543" s="54"/>
      <c r="F543" s="55"/>
      <c r="G543" s="56"/>
      <c r="H543" s="56"/>
      <c r="I543" s="57"/>
      <c r="J543" s="58"/>
    </row>
    <row r="544">
      <c r="A544" s="52"/>
      <c r="B544" s="53"/>
      <c r="D544" s="54"/>
      <c r="F544" s="55"/>
      <c r="G544" s="56"/>
      <c r="H544" s="56"/>
      <c r="I544" s="57"/>
      <c r="J544" s="58"/>
    </row>
    <row r="545">
      <c r="A545" s="52"/>
      <c r="B545" s="53"/>
      <c r="D545" s="54"/>
      <c r="F545" s="55"/>
      <c r="G545" s="56"/>
      <c r="H545" s="56"/>
      <c r="I545" s="57"/>
      <c r="J545" s="58"/>
    </row>
    <row r="546">
      <c r="A546" s="52"/>
      <c r="B546" s="53"/>
      <c r="D546" s="54"/>
      <c r="F546" s="55"/>
      <c r="G546" s="56"/>
      <c r="H546" s="56"/>
      <c r="I546" s="57"/>
      <c r="J546" s="58"/>
    </row>
    <row r="547">
      <c r="A547" s="52"/>
      <c r="B547" s="53"/>
      <c r="D547" s="54"/>
      <c r="F547" s="55"/>
      <c r="G547" s="56"/>
      <c r="H547" s="56"/>
      <c r="I547" s="57"/>
      <c r="J547" s="58"/>
    </row>
    <row r="548">
      <c r="A548" s="52"/>
      <c r="B548" s="53"/>
      <c r="D548" s="54"/>
      <c r="F548" s="55"/>
      <c r="G548" s="56"/>
      <c r="H548" s="56"/>
      <c r="I548" s="57"/>
      <c r="J548" s="58"/>
    </row>
    <row r="549">
      <c r="A549" s="52"/>
      <c r="B549" s="53"/>
      <c r="D549" s="54"/>
      <c r="F549" s="55"/>
      <c r="G549" s="56"/>
      <c r="H549" s="56"/>
      <c r="I549" s="57"/>
      <c r="J549" s="58"/>
    </row>
    <row r="550">
      <c r="A550" s="52"/>
      <c r="B550" s="53"/>
      <c r="D550" s="54"/>
      <c r="F550" s="55"/>
      <c r="G550" s="56"/>
      <c r="H550" s="56"/>
      <c r="I550" s="57"/>
      <c r="J550" s="58"/>
    </row>
    <row r="551">
      <c r="A551" s="52"/>
      <c r="B551" s="53"/>
      <c r="D551" s="54"/>
      <c r="F551" s="55"/>
      <c r="G551" s="56"/>
      <c r="H551" s="56"/>
      <c r="I551" s="57"/>
      <c r="J551" s="58"/>
    </row>
    <row r="552">
      <c r="A552" s="52"/>
      <c r="B552" s="53"/>
      <c r="D552" s="54"/>
      <c r="F552" s="55"/>
      <c r="G552" s="56"/>
      <c r="H552" s="56"/>
      <c r="I552" s="57"/>
      <c r="J552" s="58"/>
    </row>
    <row r="553">
      <c r="A553" s="52"/>
      <c r="B553" s="53"/>
      <c r="D553" s="54"/>
      <c r="F553" s="55"/>
      <c r="G553" s="56"/>
      <c r="H553" s="56"/>
      <c r="I553" s="57"/>
      <c r="J553" s="58"/>
    </row>
    <row r="554">
      <c r="A554" s="52"/>
      <c r="B554" s="53"/>
      <c r="D554" s="54"/>
      <c r="F554" s="55"/>
      <c r="G554" s="56"/>
      <c r="H554" s="56"/>
      <c r="I554" s="57"/>
      <c r="J554" s="58"/>
    </row>
    <row r="555">
      <c r="A555" s="52"/>
      <c r="B555" s="53"/>
      <c r="D555" s="54"/>
      <c r="F555" s="55"/>
      <c r="G555" s="56"/>
      <c r="H555" s="56"/>
      <c r="I555" s="57"/>
      <c r="J555" s="58"/>
    </row>
    <row r="556">
      <c r="A556" s="52"/>
      <c r="B556" s="53"/>
      <c r="D556" s="54"/>
      <c r="F556" s="55"/>
      <c r="G556" s="56"/>
      <c r="H556" s="56"/>
      <c r="I556" s="57"/>
      <c r="J556" s="58"/>
    </row>
    <row r="557">
      <c r="A557" s="52"/>
      <c r="B557" s="53"/>
      <c r="D557" s="54"/>
      <c r="F557" s="55"/>
      <c r="G557" s="56"/>
      <c r="H557" s="56"/>
      <c r="I557" s="57"/>
      <c r="J557" s="58"/>
    </row>
    <row r="558">
      <c r="A558" s="52"/>
      <c r="B558" s="53"/>
      <c r="D558" s="54"/>
      <c r="F558" s="55"/>
      <c r="G558" s="56"/>
      <c r="H558" s="56"/>
      <c r="I558" s="57"/>
      <c r="J558" s="58"/>
    </row>
    <row r="559">
      <c r="A559" s="52"/>
      <c r="B559" s="53"/>
      <c r="D559" s="54"/>
      <c r="F559" s="55"/>
      <c r="G559" s="56"/>
      <c r="H559" s="56"/>
      <c r="I559" s="57"/>
      <c r="J559" s="58"/>
    </row>
    <row r="560">
      <c r="A560" s="52"/>
      <c r="B560" s="53"/>
      <c r="D560" s="54"/>
      <c r="F560" s="55"/>
      <c r="G560" s="56"/>
      <c r="H560" s="56"/>
      <c r="I560" s="57"/>
      <c r="J560" s="58"/>
    </row>
    <row r="561">
      <c r="A561" s="52"/>
      <c r="B561" s="53"/>
      <c r="D561" s="54"/>
      <c r="F561" s="55"/>
      <c r="G561" s="56"/>
      <c r="H561" s="56"/>
      <c r="I561" s="57"/>
      <c r="J561" s="58"/>
    </row>
    <row r="562">
      <c r="A562" s="52"/>
      <c r="B562" s="53"/>
      <c r="D562" s="54"/>
      <c r="F562" s="55"/>
      <c r="G562" s="56"/>
      <c r="H562" s="56"/>
      <c r="I562" s="57"/>
      <c r="J562" s="58"/>
    </row>
    <row r="563">
      <c r="A563" s="52"/>
      <c r="B563" s="53"/>
      <c r="D563" s="54"/>
      <c r="F563" s="55"/>
      <c r="G563" s="56"/>
      <c r="H563" s="56"/>
      <c r="I563" s="57"/>
      <c r="J563" s="58"/>
    </row>
    <row r="564">
      <c r="A564" s="52"/>
      <c r="B564" s="53"/>
      <c r="D564" s="54"/>
      <c r="F564" s="55"/>
      <c r="G564" s="56"/>
      <c r="H564" s="56"/>
      <c r="I564" s="57"/>
      <c r="J564" s="58"/>
    </row>
    <row r="565">
      <c r="A565" s="52"/>
      <c r="B565" s="53"/>
      <c r="D565" s="54"/>
      <c r="F565" s="55"/>
      <c r="G565" s="56"/>
      <c r="H565" s="56"/>
      <c r="I565" s="57"/>
      <c r="J565" s="58"/>
    </row>
    <row r="566">
      <c r="A566" s="52"/>
      <c r="B566" s="53"/>
      <c r="D566" s="54"/>
      <c r="F566" s="55"/>
      <c r="G566" s="56"/>
      <c r="H566" s="56"/>
      <c r="I566" s="57"/>
      <c r="J566" s="58"/>
    </row>
    <row r="567">
      <c r="A567" s="52"/>
      <c r="B567" s="53"/>
      <c r="D567" s="54"/>
      <c r="F567" s="55"/>
      <c r="G567" s="56"/>
      <c r="H567" s="56"/>
      <c r="I567" s="57"/>
      <c r="J567" s="58"/>
    </row>
    <row r="568">
      <c r="A568" s="52"/>
      <c r="B568" s="53"/>
      <c r="D568" s="54"/>
      <c r="F568" s="55"/>
      <c r="G568" s="56"/>
      <c r="H568" s="56"/>
      <c r="I568" s="57"/>
      <c r="J568" s="58"/>
    </row>
    <row r="569">
      <c r="A569" s="52"/>
      <c r="B569" s="53"/>
      <c r="D569" s="54"/>
      <c r="F569" s="55"/>
      <c r="G569" s="56"/>
      <c r="H569" s="56"/>
      <c r="I569" s="57"/>
      <c r="J569" s="58"/>
    </row>
    <row r="570">
      <c r="A570" s="52"/>
      <c r="B570" s="53"/>
      <c r="D570" s="54"/>
      <c r="F570" s="55"/>
      <c r="G570" s="56"/>
      <c r="H570" s="56"/>
      <c r="I570" s="57"/>
      <c r="J570" s="58"/>
    </row>
    <row r="571">
      <c r="A571" s="52"/>
      <c r="B571" s="53"/>
      <c r="D571" s="54"/>
      <c r="F571" s="55"/>
      <c r="G571" s="56"/>
      <c r="H571" s="56"/>
      <c r="I571" s="57"/>
      <c r="J571" s="58"/>
    </row>
    <row r="572">
      <c r="A572" s="52"/>
      <c r="B572" s="53"/>
      <c r="D572" s="54"/>
      <c r="F572" s="55"/>
      <c r="G572" s="56"/>
      <c r="H572" s="56"/>
      <c r="I572" s="57"/>
      <c r="J572" s="58"/>
    </row>
    <row r="573">
      <c r="A573" s="52"/>
      <c r="B573" s="53"/>
      <c r="D573" s="54"/>
      <c r="F573" s="55"/>
      <c r="G573" s="56"/>
      <c r="H573" s="56"/>
      <c r="I573" s="57"/>
      <c r="J573" s="58"/>
    </row>
    <row r="574">
      <c r="A574" s="52"/>
      <c r="B574" s="53"/>
      <c r="D574" s="54"/>
      <c r="F574" s="55"/>
      <c r="G574" s="56"/>
      <c r="H574" s="56"/>
      <c r="I574" s="57"/>
      <c r="J574" s="58"/>
    </row>
    <row r="575">
      <c r="A575" s="52"/>
      <c r="B575" s="53"/>
      <c r="D575" s="54"/>
      <c r="F575" s="55"/>
      <c r="G575" s="56"/>
      <c r="H575" s="56"/>
      <c r="I575" s="57"/>
      <c r="J575" s="58"/>
    </row>
    <row r="576">
      <c r="A576" s="52"/>
      <c r="B576" s="53"/>
      <c r="D576" s="54"/>
      <c r="F576" s="55"/>
      <c r="G576" s="56"/>
      <c r="H576" s="56"/>
      <c r="I576" s="57"/>
      <c r="J576" s="58"/>
    </row>
    <row r="577">
      <c r="A577" s="52"/>
      <c r="B577" s="53"/>
      <c r="D577" s="54"/>
      <c r="F577" s="55"/>
      <c r="G577" s="56"/>
      <c r="H577" s="56"/>
      <c r="I577" s="57"/>
      <c r="J577" s="58"/>
    </row>
    <row r="578">
      <c r="A578" s="52"/>
      <c r="B578" s="53"/>
      <c r="D578" s="54"/>
      <c r="F578" s="55"/>
      <c r="G578" s="56"/>
      <c r="H578" s="56"/>
      <c r="I578" s="57"/>
      <c r="J578" s="58"/>
    </row>
    <row r="579">
      <c r="A579" s="52"/>
      <c r="B579" s="53"/>
      <c r="D579" s="54"/>
      <c r="F579" s="55"/>
      <c r="G579" s="56"/>
      <c r="H579" s="56"/>
      <c r="I579" s="57"/>
      <c r="J579" s="58"/>
    </row>
    <row r="580">
      <c r="A580" s="52"/>
      <c r="B580" s="53"/>
      <c r="D580" s="54"/>
      <c r="F580" s="55"/>
      <c r="G580" s="56"/>
      <c r="H580" s="56"/>
      <c r="I580" s="57"/>
      <c r="J580" s="58"/>
    </row>
    <row r="581">
      <c r="A581" s="52"/>
      <c r="B581" s="53"/>
      <c r="D581" s="54"/>
      <c r="F581" s="55"/>
      <c r="G581" s="56"/>
      <c r="H581" s="56"/>
      <c r="I581" s="57"/>
      <c r="J581" s="58"/>
    </row>
  </sheetData>
  <mergeCells count="102">
    <mergeCell ref="A44:A54"/>
    <mergeCell ref="B44:B54"/>
    <mergeCell ref="C44:C54"/>
    <mergeCell ref="D44:D54"/>
    <mergeCell ref="E44:E54"/>
    <mergeCell ref="I44:I54"/>
    <mergeCell ref="A55:J55"/>
    <mergeCell ref="A56:A65"/>
    <mergeCell ref="B56:B65"/>
    <mergeCell ref="C56:C65"/>
    <mergeCell ref="D56:D65"/>
    <mergeCell ref="E56:E65"/>
    <mergeCell ref="I56:I65"/>
    <mergeCell ref="A66:J66"/>
    <mergeCell ref="A78:J78"/>
    <mergeCell ref="I67:I76"/>
    <mergeCell ref="E67:E77"/>
    <mergeCell ref="D67:D77"/>
    <mergeCell ref="C67:C77"/>
    <mergeCell ref="B67:B77"/>
    <mergeCell ref="A67:A77"/>
    <mergeCell ref="A79:A88"/>
    <mergeCell ref="B79:B88"/>
    <mergeCell ref="C79:C88"/>
    <mergeCell ref="D79:D88"/>
    <mergeCell ref="E79:E88"/>
    <mergeCell ref="A89:J89"/>
    <mergeCell ref="I79:I88"/>
    <mergeCell ref="A90:A99"/>
    <mergeCell ref="B90:B99"/>
    <mergeCell ref="C90:C99"/>
    <mergeCell ref="D90:D99"/>
    <mergeCell ref="E90:E99"/>
    <mergeCell ref="I90:I99"/>
    <mergeCell ref="A100:J100"/>
    <mergeCell ref="A101:A114"/>
    <mergeCell ref="B101:B114"/>
    <mergeCell ref="C101:C114"/>
    <mergeCell ref="D101:D114"/>
    <mergeCell ref="E101:E114"/>
    <mergeCell ref="I101:I114"/>
    <mergeCell ref="A115:J115"/>
    <mergeCell ref="A116:A119"/>
    <mergeCell ref="B116:B119"/>
    <mergeCell ref="C116:C119"/>
    <mergeCell ref="D116:D119"/>
    <mergeCell ref="E116:E119"/>
    <mergeCell ref="I116:I119"/>
    <mergeCell ref="A120:J120"/>
    <mergeCell ref="A121:A126"/>
    <mergeCell ref="B121:B126"/>
    <mergeCell ref="C121:C126"/>
    <mergeCell ref="D121:D126"/>
    <mergeCell ref="E121:E126"/>
    <mergeCell ref="I121:I126"/>
    <mergeCell ref="A127:J127"/>
    <mergeCell ref="D132:D138"/>
    <mergeCell ref="E132:E138"/>
    <mergeCell ref="A128:A130"/>
    <mergeCell ref="B128:B130"/>
    <mergeCell ref="C128:C130"/>
    <mergeCell ref="D128:D130"/>
    <mergeCell ref="E128:E130"/>
    <mergeCell ref="A131:J131"/>
    <mergeCell ref="A132:A138"/>
    <mergeCell ref="I132:I138"/>
    <mergeCell ref="A2:J2"/>
    <mergeCell ref="B3:B9"/>
    <mergeCell ref="C3:C9"/>
    <mergeCell ref="D3:D9"/>
    <mergeCell ref="E3:E9"/>
    <mergeCell ref="I3:I9"/>
    <mergeCell ref="A10:J10"/>
    <mergeCell ref="I19:I23"/>
    <mergeCell ref="A24:J24"/>
    <mergeCell ref="A3:A9"/>
    <mergeCell ref="B11:B17"/>
    <mergeCell ref="C11:C17"/>
    <mergeCell ref="D11:D17"/>
    <mergeCell ref="E11:E17"/>
    <mergeCell ref="I11:I17"/>
    <mergeCell ref="A18:J18"/>
    <mergeCell ref="D25:D32"/>
    <mergeCell ref="E25:E32"/>
    <mergeCell ref="A33:J33"/>
    <mergeCell ref="A43:J43"/>
    <mergeCell ref="A11:A17"/>
    <mergeCell ref="A19:A23"/>
    <mergeCell ref="B19:B23"/>
    <mergeCell ref="C19:C23"/>
    <mergeCell ref="D19:D23"/>
    <mergeCell ref="E19:E23"/>
    <mergeCell ref="A25:A32"/>
    <mergeCell ref="B25:B32"/>
    <mergeCell ref="C25:C32"/>
    <mergeCell ref="A34:A42"/>
    <mergeCell ref="B34:B42"/>
    <mergeCell ref="C34:C42"/>
    <mergeCell ref="D34:D42"/>
    <mergeCell ref="E34:E42"/>
    <mergeCell ref="B132:B138"/>
    <mergeCell ref="C132:C138"/>
  </mergeCells>
  <dataValidations>
    <dataValidation type="list" allowBlank="1" showErrorMessage="1" sqref="I3 I11 I19 I25:I32 I34:I42 I44 I56 I67 I77 I79 I90 I101 I116 I121 I128:I130 I132">
      <formula1>"Да,Нет"</formula1>
    </dataValidation>
  </dataValidations>
  <drawing r:id="rId1"/>
</worksheet>
</file>