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Условия" sheetId="1" r:id="rId4"/>
    <sheet state="visible" name="Заказ торта" sheetId="2" r:id="rId5"/>
    <sheet state="visible" name="Добавление торта" sheetId="3" r:id="rId6"/>
  </sheets>
  <definedNames/>
  <calcPr/>
  <extLst>
    <ext uri="GoogleSheetsCustomDataVersion1">
      <go:sheetsCustomData xmlns:go="http://customooxmlschemas.google.com/" r:id="rId7" roundtripDataSignature="AMtx7mjygjiHev9LkELcq4m0TA8aKpA1kg=="/>
    </ext>
  </extLst>
</workbook>
</file>

<file path=xl/sharedStrings.xml><?xml version="1.0" encoding="utf-8"?>
<sst xmlns="http://schemas.openxmlformats.org/spreadsheetml/2006/main" count="1811" uniqueCount="91">
  <si>
    <t>Тестрируем магазин заказа тортов</t>
  </si>
  <si>
    <t>Форма заказа торта</t>
  </si>
  <si>
    <t>Поле «Имя»</t>
  </si>
  <si>
    <t>Поле принимает либо русский, либо английский язык (одновременно только один).</t>
  </si>
  <si>
    <t>Поле может принимать цифры.</t>
  </si>
  <si>
    <t>Имя может состоять из одного или нескольких слов, разделенных пробелом или дефисом.</t>
  </si>
  <si>
    <t>Имя должно начинаться и заканчиваться только на буквы.</t>
  </si>
  <si>
    <t>Максимальная длина поля — 256 символов, минимальная длина поля — 2 символа.</t>
  </si>
  <si>
    <t>Номер телефона</t>
  </si>
  <si>
    <t>Поле принимает только номера РФ (начинается на +7 или 8).</t>
  </si>
  <si>
    <t>Допустимые форматы записи номера стоит придумать самостоятельно. Можно остановиться только на двух. Примеры:</t>
  </si>
  <si>
    <t>Ввод номера допускается как цифрой, так и через плюс (+79999999999).</t>
  </si>
  <si>
    <t>Можно отделять код оператора скобками или не отделять (8(999)9999999).</t>
  </si>
  <si>
    <t>Разделять номер дефисами (8-900-666-66-66) или пробелами (8 900 666 66 66).</t>
  </si>
  <si>
    <t>Все остальные номера считаются невалидными.</t>
  </si>
  <si>
    <t>Дата</t>
  </si>
  <si>
    <t>- Поле в формате ДД.ММ.ГГГГ.
- Можно указывать только дату из будущего по отношению к сегодняшнему дню (сегодня не относится к будущему в наших требованиях).
- В дате, месяце и году используются только цифры.
- Максимальная дата 01.01.2100.</t>
  </si>
  <si>
    <t>Время</t>
  </si>
  <si>
    <t>Поле в формате ЧЧ:ММ.</t>
  </si>
  <si>
    <t>Максимальное значение ЧЧ — 23, минимальное ЧЧ — 00.</t>
  </si>
  <si>
    <t>Максимальное значение ММ — 59, минимальное — 00.</t>
  </si>
  <si>
    <t>В часах и минутах используются только цифры.</t>
  </si>
  <si>
    <t>Форма добавления торта</t>
  </si>
  <si>
    <t>Название торта</t>
  </si>
  <si>
    <t>Допускается кириллица и латиница, а также точки, запятые, восклицательные знаки, тире и пробелы.</t>
  </si>
  <si>
    <t>Название не может быть пустым.</t>
  </si>
  <si>
    <t>Ограничение по максимальному размеру символов — 256, минимальный символ — 1.</t>
  </si>
  <si>
    <t>Фото торта</t>
  </si>
  <si>
    <t>Допускается загрузка изображений формата jpg и png.</t>
  </si>
  <si>
    <t>Вес изображений не менее 1 МБ и не более 500 МБ.</t>
  </si>
  <si>
    <t>Пропорции изображения могут быть любые.</t>
  </si>
  <si>
    <t>Описание</t>
  </si>
  <si>
    <t>Торт можно опубликовать без описания, а значит, оно может быть пустым.</t>
  </si>
  <si>
    <t>Максимальное количество символов — 1000.</t>
  </si>
  <si>
    <t>Для кого</t>
  </si>
  <si>
    <t>Обязательно для заполнения, должен быть выбран любой вариант из списка.</t>
  </si>
  <si>
    <t>Повод</t>
  </si>
  <si>
    <t>Тестовые данные</t>
  </si>
  <si>
    <t>Поле ФИО</t>
  </si>
  <si>
    <t>Поле номер телефона</t>
  </si>
  <si>
    <t>Поле дата</t>
  </si>
  <si>
    <t>Поле время</t>
  </si>
  <si>
    <t>Кнопка отправить заявку</t>
  </si>
  <si>
    <t>Виктория</t>
  </si>
  <si>
    <t>нажать</t>
  </si>
  <si>
    <t>Victoria</t>
  </si>
  <si>
    <t>Вика Вика</t>
  </si>
  <si>
    <t>8(888)8888</t>
  </si>
  <si>
    <t>Вик1</t>
  </si>
  <si>
    <t>8-888-88-88</t>
  </si>
  <si>
    <t>Vi-Vi</t>
  </si>
  <si>
    <t>8 888 88 88</t>
  </si>
  <si>
    <t>256 символов</t>
  </si>
  <si>
    <t>ви</t>
  </si>
  <si>
    <t>Минимальные проверки</t>
  </si>
  <si>
    <t>№</t>
  </si>
  <si>
    <t>Полный перебор</t>
  </si>
  <si>
    <t>ФИО</t>
  </si>
  <si>
    <t>Дата доставки</t>
  </si>
  <si>
    <t>Время доставки</t>
  </si>
  <si>
    <t>Поле "название"</t>
  </si>
  <si>
    <t>Поле "фотография"</t>
  </si>
  <si>
    <t>Поле "описание"</t>
  </si>
  <si>
    <t>Список "для кого"</t>
  </si>
  <si>
    <t>Список "повод"</t>
  </si>
  <si>
    <t>Кнопка "добавить"</t>
  </si>
  <si>
    <t>Торт "Муравейник"</t>
  </si>
  <si>
    <t>.jpg</t>
  </si>
  <si>
    <t>(пусто)</t>
  </si>
  <si>
    <t>мальчик</t>
  </si>
  <si>
    <t>День рождения</t>
  </si>
  <si>
    <t>Tort!</t>
  </si>
  <si>
    <t>.png</t>
  </si>
  <si>
    <t>Торт со сливками,безе</t>
  </si>
  <si>
    <t>девочка</t>
  </si>
  <si>
    <t>Крестины</t>
  </si>
  <si>
    <t>торт, торт</t>
  </si>
  <si>
    <t>1 мб</t>
  </si>
  <si>
    <t>tort!</t>
  </si>
  <si>
    <t>мужчина</t>
  </si>
  <si>
    <t>другое</t>
  </si>
  <si>
    <t>т</t>
  </si>
  <si>
    <t>500 мб</t>
  </si>
  <si>
    <t>торт-торт</t>
  </si>
  <si>
    <t>женщина</t>
  </si>
  <si>
    <t>1000 символов</t>
  </si>
  <si>
    <t>другой повод</t>
  </si>
  <si>
    <t>Техника атомарных проверок</t>
  </si>
  <si>
    <t>Техника попарного тестирования</t>
  </si>
  <si>
    <t>торт,</t>
  </si>
  <si>
    <t>торт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</si>
</sst>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d.m.yyyy"/>
  </numFmts>
  <fonts count="8">
    <font>
      <sz val="10.0"/>
      <color rgb="FF000000"/>
      <name val="Arial"/>
      <scheme val="minor"/>
    </font>
    <font>
      <b/>
      <color theme="1"/>
      <name val="Arial"/>
    </font>
    <font/>
    <font>
      <sz val="12.0"/>
      <color rgb="FF000000"/>
      <name val="Arial"/>
    </font>
    <font>
      <color rgb="FF000000"/>
      <name val="Arial"/>
    </font>
    <font>
      <color theme="1"/>
      <name val="Arial"/>
    </font>
    <font>
      <sz val="10.0"/>
      <color rgb="FF000000"/>
      <name val="Arial"/>
    </font>
    <font>
      <b/>
      <sz val="10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CFE2F3"/>
        <bgColor rgb="FFCFE2F3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vertical="top"/>
    </xf>
    <xf borderId="1" fillId="0" fontId="4" numFmtId="0" xfId="0" applyAlignment="1" applyBorder="1" applyFont="1">
      <alignment vertical="top"/>
    </xf>
    <xf borderId="5" fillId="0" fontId="2" numFmtId="0" xfId="0" applyBorder="1" applyFont="1"/>
    <xf borderId="6" fillId="0" fontId="2" numFmtId="0" xfId="0" applyBorder="1" applyFont="1"/>
    <xf borderId="7" fillId="0" fontId="3" numFmtId="0" xfId="0" applyAlignment="1" applyBorder="1" applyFont="1">
      <alignment vertical="top"/>
    </xf>
    <xf borderId="1" fillId="0" fontId="5" numFmtId="0" xfId="0" applyAlignment="1" applyBorder="1" applyFont="1">
      <alignment vertical="top"/>
    </xf>
    <xf borderId="8" fillId="3" fontId="1" numFmtId="0" xfId="0" applyAlignment="1" applyBorder="1" applyFill="1" applyFont="1">
      <alignment horizontal="center" vertical="top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15" fillId="0" fontId="2" numFmtId="0" xfId="0" applyBorder="1" applyFont="1"/>
    <xf borderId="1" fillId="2" fontId="1" numFmtId="0" xfId="0" applyAlignment="1" applyBorder="1" applyFont="1">
      <alignment vertical="top"/>
    </xf>
    <xf borderId="1" fillId="0" fontId="6" numFmtId="0" xfId="0" applyAlignment="1" applyBorder="1" applyFont="1">
      <alignment vertical="top"/>
    </xf>
    <xf borderId="8" fillId="0" fontId="5" numFmtId="0" xfId="0" applyAlignment="1" applyBorder="1" applyFont="1">
      <alignment horizontal="center"/>
    </xf>
    <xf borderId="1" fillId="4" fontId="1" numFmtId="0" xfId="0" applyAlignment="1" applyBorder="1" applyFill="1" applyFont="1">
      <alignment horizontal="center" vertical="bottom"/>
    </xf>
    <xf borderId="1" fillId="5" fontId="1" numFmtId="0" xfId="0" applyAlignment="1" applyBorder="1" applyFill="1" applyFont="1">
      <alignment horizontal="center" vertical="bottom"/>
    </xf>
    <xf borderId="7" fillId="5" fontId="1" numFmtId="0" xfId="0" applyAlignment="1" applyBorder="1" applyFont="1">
      <alignment horizontal="center" vertical="bottom"/>
    </xf>
    <xf borderId="1" fillId="3" fontId="5" numFmtId="0" xfId="0" applyAlignment="1" applyBorder="1" applyFont="1">
      <alignment vertical="bottom"/>
    </xf>
    <xf borderId="7" fillId="3" fontId="5" numFmtId="0" xfId="0" applyAlignment="1" applyBorder="1" applyFont="1">
      <alignment vertical="bottom"/>
    </xf>
    <xf borderId="7" fillId="3" fontId="5" numFmtId="164" xfId="0" applyAlignment="1" applyBorder="1" applyFont="1" applyNumberFormat="1">
      <alignment vertical="bottom"/>
    </xf>
    <xf borderId="7" fillId="3" fontId="5" numFmtId="20" xfId="0" applyAlignment="1" applyBorder="1" applyFont="1" applyNumberFormat="1">
      <alignment vertical="bottom"/>
    </xf>
    <xf borderId="7" fillId="3" fontId="5" numFmtId="165" xfId="0" applyAlignment="1" applyBorder="1" applyFont="1" applyNumberFormat="1">
      <alignment vertical="bottom"/>
    </xf>
    <xf borderId="1" fillId="4" fontId="1" numFmtId="0" xfId="0" applyAlignment="1" applyBorder="1" applyFont="1">
      <alignment horizontal="center"/>
    </xf>
    <xf borderId="7" fillId="5" fontId="1" numFmtId="0" xfId="0" applyBorder="1" applyFont="1"/>
    <xf borderId="7" fillId="3" fontId="1" numFmtId="0" xfId="0" applyAlignment="1" applyBorder="1" applyFont="1">
      <alignment horizontal="left"/>
    </xf>
    <xf borderId="7" fillId="3" fontId="5" numFmtId="0" xfId="0" applyAlignment="1" applyBorder="1" applyFont="1">
      <alignment horizontal="left" vertical="bottom"/>
    </xf>
    <xf borderId="7" fillId="3" fontId="5" numFmtId="164" xfId="0" applyAlignment="1" applyBorder="1" applyFont="1" applyNumberFormat="1">
      <alignment horizontal="left" vertical="bottom"/>
    </xf>
    <xf borderId="7" fillId="3" fontId="5" numFmtId="20" xfId="0" applyAlignment="1" applyBorder="1" applyFont="1" applyNumberFormat="1">
      <alignment horizontal="left" vertical="bottom"/>
    </xf>
    <xf borderId="0" fillId="3" fontId="5" numFmtId="0" xfId="0" applyFont="1"/>
    <xf borderId="7" fillId="3" fontId="5" numFmtId="165" xfId="0" applyAlignment="1" applyBorder="1" applyFont="1" applyNumberFormat="1">
      <alignment horizontal="left" vertical="bottom"/>
    </xf>
    <xf borderId="7" fillId="5" fontId="7" numFmtId="0" xfId="0" applyAlignment="1" applyBorder="1" applyFont="1">
      <alignment horizontal="left" vertical="bottom"/>
    </xf>
    <xf borderId="7" fillId="3" fontId="7" numFmtId="0" xfId="0" applyAlignment="1" applyBorder="1" applyFont="1">
      <alignment horizontal="left" vertical="bottom"/>
    </xf>
    <xf borderId="7" fillId="3" fontId="6" numFmtId="0" xfId="0" applyAlignment="1" applyBorder="1" applyFont="1">
      <alignment horizontal="left" vertical="bottom"/>
    </xf>
    <xf borderId="7" fillId="3" fontId="6" numFmtId="165" xfId="0" applyAlignment="1" applyBorder="1" applyFont="1" applyNumberFormat="1">
      <alignment horizontal="left" vertical="bottom"/>
    </xf>
    <xf borderId="7" fillId="3" fontId="6" numFmtId="20" xfId="0" applyAlignment="1" applyBorder="1" applyFont="1" applyNumberFormat="1">
      <alignment horizontal="left" vertical="bottom"/>
    </xf>
    <xf borderId="7" fillId="3" fontId="6" numFmtId="164" xfId="0" applyAlignment="1" applyBorder="1" applyFont="1" applyNumberFormat="1">
      <alignment horizontal="left" vertical="bottom"/>
    </xf>
    <xf borderId="0" fillId="4" fontId="1" numFmtId="0" xfId="0" applyAlignment="1" applyFont="1">
      <alignment horizontal="center" vertical="bottom"/>
    </xf>
    <xf borderId="1" fillId="6" fontId="5" numFmtId="0" xfId="0" applyAlignment="1" applyBorder="1" applyFill="1" applyFont="1">
      <alignment vertical="bottom"/>
    </xf>
    <xf borderId="7" fillId="6" fontId="5" numFmtId="0" xfId="0" applyAlignment="1" applyBorder="1" applyFont="1">
      <alignment vertical="bottom"/>
    </xf>
    <xf borderId="7" fillId="7" fontId="1" numFmtId="0" xfId="0" applyAlignment="1" applyBorder="1" applyFill="1" applyFont="1">
      <alignment horizontal="left"/>
    </xf>
    <xf borderId="7" fillId="7" fontId="5" numFmtId="0" xfId="0" applyAlignment="1" applyBorder="1" applyFont="1">
      <alignment vertical="bottom"/>
    </xf>
    <xf borderId="7" fillId="7" fontId="5" numFmtId="0" xfId="0" applyBorder="1" applyFont="1"/>
    <xf borderId="7" fillId="6" fontId="1" numFmtId="0" xfId="0" applyAlignment="1" applyBorder="1" applyFont="1">
      <alignment horizontal="left"/>
    </xf>
    <xf borderId="7" fillId="0" fontId="5" numFmtId="0" xfId="0" applyAlignment="1" applyBorder="1" applyFont="1">
      <alignment vertical="bottom"/>
    </xf>
    <xf borderId="7" fillId="0" fontId="7" numFmtId="0" xfId="0" applyAlignment="1" applyBorder="1" applyFont="1">
      <alignment horizontal="left" vertical="bottom"/>
    </xf>
    <xf borderId="7" fillId="0" fontId="6" numFmtId="0" xfId="0" applyAlignment="1" applyBorder="1" applyFon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42</xdr:row>
      <xdr:rowOff>0</xdr:rowOff>
    </xdr:from>
    <xdr:ext cx="33337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9.88"/>
    <col customWidth="1" min="2" max="6" width="12.63"/>
  </cols>
  <sheetData>
    <row r="1" ht="15.75" customHeight="1">
      <c r="A1" s="1" t="s">
        <v>0</v>
      </c>
    </row>
    <row r="2" ht="15.75" customHeight="1"/>
    <row r="3" ht="15.75" customHeight="1">
      <c r="A3" s="2" t="s">
        <v>1</v>
      </c>
      <c r="B3" s="3"/>
      <c r="C3" s="3"/>
      <c r="D3" s="3"/>
      <c r="E3" s="3"/>
      <c r="F3" s="3"/>
      <c r="G3" s="3"/>
      <c r="H3" s="3"/>
      <c r="I3" s="3"/>
      <c r="J3" s="4"/>
    </row>
    <row r="4" ht="15.75" customHeight="1">
      <c r="A4" s="5" t="s">
        <v>2</v>
      </c>
      <c r="B4" s="6" t="s">
        <v>3</v>
      </c>
      <c r="C4" s="3"/>
      <c r="D4" s="3"/>
      <c r="E4" s="3"/>
      <c r="F4" s="3"/>
      <c r="G4" s="3"/>
      <c r="H4" s="3"/>
      <c r="I4" s="3"/>
      <c r="J4" s="4"/>
    </row>
    <row r="5" ht="15.75" customHeight="1">
      <c r="A5" s="7"/>
      <c r="B5" s="6" t="s">
        <v>4</v>
      </c>
      <c r="C5" s="3"/>
      <c r="D5" s="3"/>
      <c r="E5" s="3"/>
      <c r="F5" s="3"/>
      <c r="G5" s="3"/>
      <c r="H5" s="3"/>
      <c r="I5" s="3"/>
      <c r="J5" s="4"/>
    </row>
    <row r="6" ht="15.75" customHeight="1">
      <c r="A6" s="7"/>
      <c r="B6" s="6" t="s">
        <v>5</v>
      </c>
      <c r="C6" s="3"/>
      <c r="D6" s="3"/>
      <c r="E6" s="3"/>
      <c r="F6" s="3"/>
      <c r="G6" s="3"/>
      <c r="H6" s="3"/>
      <c r="I6" s="3"/>
      <c r="J6" s="4"/>
    </row>
    <row r="7" ht="15.75" customHeight="1">
      <c r="A7" s="7"/>
      <c r="B7" s="6" t="s">
        <v>6</v>
      </c>
      <c r="C7" s="3"/>
      <c r="D7" s="3"/>
      <c r="E7" s="3"/>
      <c r="F7" s="3"/>
      <c r="G7" s="3"/>
      <c r="H7" s="3"/>
      <c r="I7" s="3"/>
      <c r="J7" s="4"/>
    </row>
    <row r="8" ht="15.75" customHeight="1">
      <c r="A8" s="8"/>
      <c r="B8" s="6" t="s">
        <v>7</v>
      </c>
      <c r="C8" s="3"/>
      <c r="D8" s="3"/>
      <c r="E8" s="3"/>
      <c r="F8" s="3"/>
      <c r="G8" s="3"/>
      <c r="H8" s="3"/>
      <c r="I8" s="3"/>
      <c r="J8" s="4"/>
    </row>
    <row r="9" ht="15.75" customHeight="1">
      <c r="A9" s="5" t="s">
        <v>8</v>
      </c>
      <c r="B9" s="6" t="s">
        <v>9</v>
      </c>
      <c r="C9" s="3"/>
      <c r="D9" s="3"/>
      <c r="E9" s="3"/>
      <c r="F9" s="3"/>
      <c r="G9" s="3"/>
      <c r="H9" s="3"/>
      <c r="I9" s="3"/>
      <c r="J9" s="4"/>
    </row>
    <row r="10" ht="15.75" customHeight="1">
      <c r="A10" s="7"/>
      <c r="B10" s="6" t="s">
        <v>10</v>
      </c>
      <c r="C10" s="3"/>
      <c r="D10" s="3"/>
      <c r="E10" s="3"/>
      <c r="F10" s="3"/>
      <c r="G10" s="3"/>
      <c r="H10" s="3"/>
      <c r="I10" s="3"/>
      <c r="J10" s="4"/>
    </row>
    <row r="11" ht="15.75" customHeight="1">
      <c r="A11" s="7"/>
      <c r="B11" s="6" t="s">
        <v>11</v>
      </c>
      <c r="C11" s="3"/>
      <c r="D11" s="3"/>
      <c r="E11" s="3"/>
      <c r="F11" s="3"/>
      <c r="G11" s="3"/>
      <c r="H11" s="3"/>
      <c r="I11" s="3"/>
      <c r="J11" s="4"/>
    </row>
    <row r="12" ht="15.75" customHeight="1">
      <c r="A12" s="7"/>
      <c r="B12" s="6" t="s">
        <v>12</v>
      </c>
      <c r="C12" s="3"/>
      <c r="D12" s="3"/>
      <c r="E12" s="3"/>
      <c r="F12" s="3"/>
      <c r="G12" s="3"/>
      <c r="H12" s="3"/>
      <c r="I12" s="3"/>
      <c r="J12" s="4"/>
    </row>
    <row r="13" ht="15.75" customHeight="1">
      <c r="A13" s="7"/>
      <c r="B13" s="6" t="s">
        <v>13</v>
      </c>
      <c r="C13" s="3"/>
      <c r="D13" s="3"/>
      <c r="E13" s="3"/>
      <c r="F13" s="3"/>
      <c r="G13" s="3"/>
      <c r="H13" s="3"/>
      <c r="I13" s="3"/>
      <c r="J13" s="4"/>
    </row>
    <row r="14" ht="15.75" customHeight="1">
      <c r="A14" s="8"/>
      <c r="B14" s="6" t="s">
        <v>14</v>
      </c>
      <c r="C14" s="3"/>
      <c r="D14" s="3"/>
      <c r="E14" s="3"/>
      <c r="F14" s="3"/>
      <c r="G14" s="3"/>
      <c r="H14" s="3"/>
      <c r="I14" s="3"/>
      <c r="J14" s="4"/>
    </row>
    <row r="15" ht="15.75" customHeight="1">
      <c r="A15" s="9" t="s">
        <v>15</v>
      </c>
      <c r="B15" s="10" t="s">
        <v>16</v>
      </c>
      <c r="C15" s="3"/>
      <c r="D15" s="3"/>
      <c r="E15" s="3"/>
      <c r="F15" s="3"/>
      <c r="G15" s="3"/>
      <c r="H15" s="3"/>
      <c r="I15" s="3"/>
      <c r="J15" s="4"/>
    </row>
    <row r="16" ht="15.75" customHeight="1">
      <c r="A16" s="5" t="s">
        <v>17</v>
      </c>
      <c r="B16" s="6" t="s">
        <v>18</v>
      </c>
      <c r="C16" s="3"/>
      <c r="D16" s="3"/>
      <c r="E16" s="3"/>
      <c r="F16" s="3"/>
      <c r="G16" s="3"/>
      <c r="H16" s="3"/>
      <c r="I16" s="3"/>
      <c r="J16" s="4"/>
    </row>
    <row r="17" ht="15.75" customHeight="1">
      <c r="A17" s="7"/>
      <c r="B17" s="6" t="s">
        <v>19</v>
      </c>
      <c r="C17" s="3"/>
      <c r="D17" s="3"/>
      <c r="E17" s="3"/>
      <c r="F17" s="3"/>
      <c r="G17" s="3"/>
      <c r="H17" s="3"/>
      <c r="I17" s="3"/>
      <c r="J17" s="4"/>
    </row>
    <row r="18" ht="15.75" customHeight="1">
      <c r="A18" s="7"/>
      <c r="B18" s="6" t="s">
        <v>20</v>
      </c>
      <c r="C18" s="3"/>
      <c r="D18" s="3"/>
      <c r="E18" s="3"/>
      <c r="F18" s="3"/>
      <c r="G18" s="3"/>
      <c r="H18" s="3"/>
      <c r="I18" s="3"/>
      <c r="J18" s="4"/>
    </row>
    <row r="19" ht="15.75" customHeight="1">
      <c r="A19" s="7"/>
      <c r="B19" s="6" t="s">
        <v>21</v>
      </c>
      <c r="C19" s="3"/>
      <c r="D19" s="3"/>
      <c r="E19" s="3"/>
      <c r="F19" s="3"/>
      <c r="G19" s="3"/>
      <c r="H19" s="3"/>
      <c r="I19" s="3"/>
      <c r="J19" s="4"/>
    </row>
    <row r="20" ht="15.75" customHeight="1">
      <c r="A20" s="8"/>
      <c r="B20" s="10"/>
      <c r="C20" s="3"/>
      <c r="D20" s="3"/>
      <c r="E20" s="3"/>
      <c r="F20" s="3"/>
      <c r="G20" s="3"/>
      <c r="H20" s="3"/>
      <c r="I20" s="3"/>
      <c r="J20" s="4"/>
    </row>
    <row r="21" ht="15.75" customHeight="1">
      <c r="A21" s="11"/>
      <c r="B21" s="12"/>
      <c r="C21" s="12"/>
      <c r="D21" s="12"/>
      <c r="E21" s="12"/>
      <c r="F21" s="12"/>
      <c r="G21" s="12"/>
      <c r="H21" s="12"/>
      <c r="I21" s="12"/>
      <c r="J21" s="13"/>
    </row>
    <row r="22" ht="15.75" customHeight="1">
      <c r="A22" s="14"/>
      <c r="J22" s="15"/>
    </row>
    <row r="23" ht="15.75" customHeight="1">
      <c r="A23" s="14"/>
      <c r="J23" s="15"/>
    </row>
    <row r="24" ht="15.75" customHeight="1">
      <c r="A24" s="14"/>
      <c r="J24" s="15"/>
    </row>
    <row r="25" ht="15.75" customHeight="1">
      <c r="A25" s="14"/>
      <c r="J25" s="15"/>
    </row>
    <row r="26" ht="15.75" customHeight="1">
      <c r="A26" s="14"/>
      <c r="J26" s="15"/>
    </row>
    <row r="27" ht="15.75" customHeight="1">
      <c r="A27" s="14"/>
      <c r="J27" s="15"/>
    </row>
    <row r="28" ht="15.75" customHeight="1">
      <c r="A28" s="14"/>
      <c r="J28" s="15"/>
    </row>
    <row r="29" ht="15.75" customHeight="1">
      <c r="A29" s="14"/>
      <c r="J29" s="15"/>
    </row>
    <row r="30" ht="62.25" customHeight="1">
      <c r="A30" s="16"/>
      <c r="B30" s="17"/>
      <c r="C30" s="17"/>
      <c r="D30" s="17"/>
      <c r="E30" s="17"/>
      <c r="F30" s="17"/>
      <c r="G30" s="17"/>
      <c r="H30" s="17"/>
      <c r="I30" s="17"/>
      <c r="J30" s="18"/>
    </row>
    <row r="31" ht="15.75" customHeight="1">
      <c r="A31" s="19" t="s">
        <v>22</v>
      </c>
      <c r="B31" s="3"/>
      <c r="C31" s="3"/>
      <c r="D31" s="3"/>
      <c r="E31" s="3"/>
      <c r="F31" s="3"/>
      <c r="G31" s="3"/>
      <c r="H31" s="3"/>
      <c r="I31" s="3"/>
      <c r="J31" s="4"/>
    </row>
    <row r="32" ht="15.75" customHeight="1">
      <c r="A32" s="5" t="s">
        <v>23</v>
      </c>
      <c r="B32" s="20" t="s">
        <v>24</v>
      </c>
      <c r="C32" s="3"/>
      <c r="D32" s="3"/>
      <c r="E32" s="3"/>
      <c r="F32" s="3"/>
      <c r="G32" s="3"/>
      <c r="H32" s="3"/>
      <c r="I32" s="3"/>
      <c r="J32" s="4"/>
    </row>
    <row r="33" ht="15.75" customHeight="1">
      <c r="A33" s="7"/>
      <c r="B33" s="20" t="s">
        <v>25</v>
      </c>
      <c r="C33" s="3"/>
      <c r="D33" s="3"/>
      <c r="E33" s="3"/>
      <c r="F33" s="3"/>
      <c r="G33" s="3"/>
      <c r="H33" s="3"/>
      <c r="I33" s="3"/>
      <c r="J33" s="4"/>
    </row>
    <row r="34" ht="15.75" customHeight="1">
      <c r="A34" s="8"/>
      <c r="B34" s="20" t="s">
        <v>26</v>
      </c>
      <c r="C34" s="3"/>
      <c r="D34" s="3"/>
      <c r="E34" s="3"/>
      <c r="F34" s="3"/>
      <c r="G34" s="3"/>
      <c r="H34" s="3"/>
      <c r="I34" s="3"/>
      <c r="J34" s="4"/>
    </row>
    <row r="35" ht="15.75" customHeight="1">
      <c r="A35" s="5" t="s">
        <v>27</v>
      </c>
      <c r="B35" s="20" t="s">
        <v>28</v>
      </c>
      <c r="C35" s="3"/>
      <c r="D35" s="3"/>
      <c r="E35" s="3"/>
      <c r="F35" s="3"/>
      <c r="G35" s="3"/>
      <c r="H35" s="3"/>
      <c r="I35" s="3"/>
      <c r="J35" s="4"/>
    </row>
    <row r="36" ht="15.75" customHeight="1">
      <c r="A36" s="7"/>
      <c r="B36" s="20" t="s">
        <v>29</v>
      </c>
      <c r="C36" s="3"/>
      <c r="D36" s="3"/>
      <c r="E36" s="3"/>
      <c r="F36" s="3"/>
      <c r="G36" s="3"/>
      <c r="H36" s="3"/>
      <c r="I36" s="3"/>
      <c r="J36" s="4"/>
    </row>
    <row r="37" ht="15.75" customHeight="1">
      <c r="A37" s="8"/>
      <c r="B37" s="20" t="s">
        <v>30</v>
      </c>
      <c r="C37" s="3"/>
      <c r="D37" s="3"/>
      <c r="E37" s="3"/>
      <c r="F37" s="3"/>
      <c r="G37" s="3"/>
      <c r="H37" s="3"/>
      <c r="I37" s="3"/>
      <c r="J37" s="4"/>
    </row>
    <row r="38" ht="15.75" customHeight="1">
      <c r="A38" s="5" t="s">
        <v>31</v>
      </c>
      <c r="B38" s="20" t="s">
        <v>24</v>
      </c>
      <c r="C38" s="3"/>
      <c r="D38" s="3"/>
      <c r="E38" s="3"/>
      <c r="F38" s="3"/>
      <c r="G38" s="3"/>
      <c r="H38" s="3"/>
      <c r="I38" s="3"/>
      <c r="J38" s="4"/>
    </row>
    <row r="39" ht="15.75" customHeight="1">
      <c r="A39" s="7"/>
      <c r="B39" s="20" t="s">
        <v>32</v>
      </c>
      <c r="C39" s="3"/>
      <c r="D39" s="3"/>
      <c r="E39" s="3"/>
      <c r="F39" s="3"/>
      <c r="G39" s="3"/>
      <c r="H39" s="3"/>
      <c r="I39" s="3"/>
      <c r="J39" s="4"/>
    </row>
    <row r="40" ht="15.75" customHeight="1">
      <c r="A40" s="8"/>
      <c r="B40" s="20" t="s">
        <v>33</v>
      </c>
      <c r="C40" s="3"/>
      <c r="D40" s="3"/>
      <c r="E40" s="3"/>
      <c r="F40" s="3"/>
      <c r="G40" s="3"/>
      <c r="H40" s="3"/>
      <c r="I40" s="3"/>
      <c r="J40" s="4"/>
    </row>
    <row r="41" ht="15.75" customHeight="1">
      <c r="A41" s="9" t="s">
        <v>34</v>
      </c>
      <c r="B41" s="20" t="s">
        <v>35</v>
      </c>
      <c r="C41" s="3"/>
      <c r="D41" s="3"/>
      <c r="E41" s="3"/>
      <c r="F41" s="3"/>
      <c r="G41" s="3"/>
      <c r="H41" s="3"/>
      <c r="I41" s="3"/>
      <c r="J41" s="4"/>
    </row>
    <row r="42" ht="15.75" customHeight="1">
      <c r="A42" s="9" t="s">
        <v>36</v>
      </c>
      <c r="B42" s="20" t="s">
        <v>35</v>
      </c>
      <c r="C42" s="3"/>
      <c r="D42" s="3"/>
      <c r="E42" s="3"/>
      <c r="F42" s="3"/>
      <c r="G42" s="3"/>
      <c r="H42" s="3"/>
      <c r="I42" s="3"/>
      <c r="J42" s="4"/>
    </row>
    <row r="43" ht="15.75" customHeight="1">
      <c r="A43" s="21"/>
      <c r="B43" s="12"/>
      <c r="C43" s="12"/>
      <c r="D43" s="12"/>
      <c r="E43" s="12"/>
      <c r="F43" s="12"/>
      <c r="G43" s="12"/>
      <c r="H43" s="12"/>
      <c r="I43" s="12"/>
      <c r="J43" s="13"/>
    </row>
    <row r="44" ht="15.75" customHeight="1">
      <c r="A44" s="14"/>
      <c r="J44" s="15"/>
    </row>
    <row r="45" ht="15.75" customHeight="1">
      <c r="A45" s="14"/>
      <c r="J45" s="15"/>
    </row>
    <row r="46" ht="15.75" customHeight="1">
      <c r="A46" s="14"/>
      <c r="J46" s="15"/>
    </row>
    <row r="47" ht="15.75" customHeight="1">
      <c r="A47" s="14"/>
      <c r="J47" s="15"/>
    </row>
    <row r="48" ht="155.25" customHeight="1">
      <c r="A48" s="16"/>
      <c r="B48" s="17"/>
      <c r="C48" s="17"/>
      <c r="D48" s="17"/>
      <c r="E48" s="17"/>
      <c r="F48" s="17"/>
      <c r="G48" s="17"/>
      <c r="H48" s="17"/>
      <c r="I48" s="17"/>
      <c r="J48" s="18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9">
    <mergeCell ref="A4:A8"/>
    <mergeCell ref="A9:A14"/>
    <mergeCell ref="A16:A20"/>
    <mergeCell ref="A32:A34"/>
    <mergeCell ref="A35:A37"/>
    <mergeCell ref="A38:A40"/>
    <mergeCell ref="A1:B1"/>
    <mergeCell ref="A3:J3"/>
    <mergeCell ref="B4:J4"/>
    <mergeCell ref="B5:J5"/>
    <mergeCell ref="B6:J6"/>
    <mergeCell ref="B7:J7"/>
    <mergeCell ref="B8:J8"/>
    <mergeCell ref="B9:J9"/>
    <mergeCell ref="B10:J10"/>
    <mergeCell ref="B11:J11"/>
    <mergeCell ref="B12:J12"/>
    <mergeCell ref="B13:J13"/>
    <mergeCell ref="B14:J14"/>
    <mergeCell ref="B15:J15"/>
    <mergeCell ref="B16:J16"/>
    <mergeCell ref="B17:J17"/>
    <mergeCell ref="B18:J18"/>
    <mergeCell ref="B19:J19"/>
    <mergeCell ref="B20:J20"/>
    <mergeCell ref="A21:J30"/>
    <mergeCell ref="A31:J31"/>
    <mergeCell ref="B39:J39"/>
    <mergeCell ref="B40:J40"/>
    <mergeCell ref="B41:J41"/>
    <mergeCell ref="B42:J42"/>
    <mergeCell ref="A43:J48"/>
    <mergeCell ref="B32:J32"/>
    <mergeCell ref="B33:J33"/>
    <mergeCell ref="B34:J34"/>
    <mergeCell ref="B35:J35"/>
    <mergeCell ref="B36:J36"/>
    <mergeCell ref="B37:J37"/>
    <mergeCell ref="B38:J3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.25"/>
    <col customWidth="1" min="2" max="2" width="17.5"/>
    <col customWidth="1" min="3" max="3" width="19.5"/>
    <col customWidth="1" min="4" max="4" width="12.63"/>
    <col customWidth="1" min="5" max="5" width="28.25"/>
    <col customWidth="1" min="6" max="6" width="22.5"/>
  </cols>
  <sheetData>
    <row r="1" ht="15.75" customHeight="1">
      <c r="A1" s="22" t="s">
        <v>37</v>
      </c>
      <c r="B1" s="3"/>
      <c r="C1" s="3"/>
      <c r="D1" s="3"/>
      <c r="E1" s="3"/>
      <c r="F1" s="4"/>
    </row>
    <row r="2" ht="15.75" customHeight="1">
      <c r="A2" s="23" t="s">
        <v>38</v>
      </c>
      <c r="B2" s="4"/>
      <c r="C2" s="24" t="s">
        <v>39</v>
      </c>
      <c r="D2" s="24" t="s">
        <v>40</v>
      </c>
      <c r="E2" s="24" t="s">
        <v>41</v>
      </c>
      <c r="F2" s="24" t="s">
        <v>42</v>
      </c>
    </row>
    <row r="3" ht="15.75" customHeight="1">
      <c r="A3" s="25" t="s">
        <v>43</v>
      </c>
      <c r="B3" s="4"/>
      <c r="C3" s="26">
        <f>78888888</f>
        <v>78888888</v>
      </c>
      <c r="D3" s="27">
        <v>44716.0</v>
      </c>
      <c r="E3" s="28">
        <v>0.9993055555555556</v>
      </c>
      <c r="F3" s="26" t="s">
        <v>44</v>
      </c>
    </row>
    <row r="4" ht="15.75" customHeight="1">
      <c r="A4" s="25" t="s">
        <v>45</v>
      </c>
      <c r="B4" s="4"/>
      <c r="C4" s="26">
        <v>8.8888888E7</v>
      </c>
      <c r="D4" s="27">
        <v>73051.0</v>
      </c>
      <c r="E4" s="28">
        <v>0.0</v>
      </c>
      <c r="F4" s="26"/>
    </row>
    <row r="5" ht="15.75" customHeight="1">
      <c r="A5" s="25" t="s">
        <v>46</v>
      </c>
      <c r="B5" s="4"/>
      <c r="C5" s="26" t="s">
        <v>47</v>
      </c>
      <c r="D5" s="27">
        <v>44752.0</v>
      </c>
      <c r="E5" s="28">
        <v>0.5625</v>
      </c>
      <c r="F5" s="26"/>
    </row>
    <row r="6" ht="15.75" customHeight="1">
      <c r="A6" s="25" t="s">
        <v>48</v>
      </c>
      <c r="B6" s="4"/>
      <c r="C6" s="26" t="s">
        <v>49</v>
      </c>
      <c r="D6" s="27">
        <v>45117.0</v>
      </c>
      <c r="E6" s="26"/>
      <c r="F6" s="26"/>
    </row>
    <row r="7" ht="15.75" customHeight="1">
      <c r="A7" s="25" t="s">
        <v>50</v>
      </c>
      <c r="B7" s="4"/>
      <c r="C7" s="26" t="s">
        <v>51</v>
      </c>
      <c r="D7" s="29">
        <v>44905.0</v>
      </c>
      <c r="E7" s="26"/>
      <c r="F7" s="26"/>
    </row>
    <row r="8" ht="15.75" customHeight="1">
      <c r="A8" s="25" t="s">
        <v>52</v>
      </c>
      <c r="B8" s="4"/>
      <c r="C8" s="26"/>
      <c r="D8" s="26"/>
      <c r="E8" s="26"/>
      <c r="F8" s="26"/>
    </row>
    <row r="9" ht="15.75" customHeight="1">
      <c r="A9" s="25" t="s">
        <v>53</v>
      </c>
      <c r="B9" s="4"/>
      <c r="C9" s="26"/>
      <c r="D9" s="26"/>
      <c r="E9" s="26"/>
      <c r="F9" s="26"/>
    </row>
    <row r="10" ht="15.75" customHeight="1"/>
    <row r="11" ht="15.75" customHeight="1">
      <c r="A11" s="30" t="s">
        <v>54</v>
      </c>
      <c r="B11" s="3"/>
      <c r="C11" s="3"/>
      <c r="D11" s="3"/>
      <c r="E11" s="3"/>
      <c r="F11" s="4"/>
    </row>
    <row r="12" ht="15.75" customHeight="1">
      <c r="A12" s="31" t="s">
        <v>55</v>
      </c>
      <c r="B12" s="24" t="s">
        <v>38</v>
      </c>
      <c r="C12" s="24" t="s">
        <v>39</v>
      </c>
      <c r="D12" s="24" t="s">
        <v>40</v>
      </c>
      <c r="E12" s="24" t="s">
        <v>41</v>
      </c>
      <c r="F12" s="24" t="s">
        <v>42</v>
      </c>
    </row>
    <row r="13" ht="15.75" customHeight="1">
      <c r="A13" s="32">
        <v>1.0</v>
      </c>
      <c r="B13" s="33" t="s">
        <v>43</v>
      </c>
      <c r="C13" s="33">
        <v>8.8888888E7</v>
      </c>
      <c r="D13" s="34">
        <v>44752.0</v>
      </c>
      <c r="E13" s="35">
        <v>0.0</v>
      </c>
      <c r="F13" s="33" t="s">
        <v>44</v>
      </c>
      <c r="G13" s="36"/>
    </row>
    <row r="14" ht="15.75" customHeight="1">
      <c r="A14" s="32">
        <v>2.0</v>
      </c>
      <c r="B14" s="33" t="s">
        <v>45</v>
      </c>
      <c r="C14" s="33">
        <f>78888888</f>
        <v>78888888</v>
      </c>
      <c r="D14" s="34">
        <v>45117.0</v>
      </c>
      <c r="E14" s="35">
        <v>0.5625</v>
      </c>
      <c r="F14" s="33" t="s">
        <v>44</v>
      </c>
      <c r="G14" s="36"/>
    </row>
    <row r="15" ht="15.75" customHeight="1">
      <c r="A15" s="32">
        <v>3.0</v>
      </c>
      <c r="B15" s="33" t="s">
        <v>46</v>
      </c>
      <c r="C15" s="33" t="s">
        <v>51</v>
      </c>
      <c r="D15" s="34">
        <v>44716.0</v>
      </c>
      <c r="E15" s="35">
        <v>0.9993055555555556</v>
      </c>
      <c r="F15" s="33" t="s">
        <v>44</v>
      </c>
      <c r="G15" s="36"/>
    </row>
    <row r="16" ht="15.75" customHeight="1">
      <c r="A16" s="32">
        <v>4.0</v>
      </c>
      <c r="B16" s="33" t="s">
        <v>52</v>
      </c>
      <c r="C16" s="33" t="s">
        <v>47</v>
      </c>
      <c r="D16" s="34">
        <v>73051.0</v>
      </c>
      <c r="E16" s="35">
        <v>0.5625</v>
      </c>
      <c r="F16" s="33" t="s">
        <v>44</v>
      </c>
      <c r="G16" s="36"/>
    </row>
    <row r="17" ht="15.75" customHeight="1">
      <c r="A17" s="32">
        <v>5.0</v>
      </c>
      <c r="B17" s="33" t="s">
        <v>50</v>
      </c>
      <c r="C17" s="33" t="s">
        <v>49</v>
      </c>
      <c r="D17" s="37">
        <v>44905.0</v>
      </c>
      <c r="E17" s="35">
        <v>0.0</v>
      </c>
      <c r="F17" s="33" t="s">
        <v>44</v>
      </c>
      <c r="G17" s="36"/>
    </row>
    <row r="18" ht="15.75" customHeight="1">
      <c r="A18" s="32">
        <v>6.0</v>
      </c>
      <c r="B18" s="33" t="s">
        <v>48</v>
      </c>
      <c r="C18" s="33" t="s">
        <v>47</v>
      </c>
      <c r="D18" s="37">
        <v>44905.0</v>
      </c>
      <c r="E18" s="35">
        <v>0.5625</v>
      </c>
      <c r="F18" s="33" t="s">
        <v>44</v>
      </c>
      <c r="G18" s="36"/>
    </row>
    <row r="19" ht="15.75" customHeight="1">
      <c r="A19" s="32">
        <v>7.0</v>
      </c>
      <c r="B19" s="33" t="s">
        <v>53</v>
      </c>
      <c r="C19" s="33">
        <f>78888888</f>
        <v>78888888</v>
      </c>
      <c r="D19" s="34">
        <v>44716.0</v>
      </c>
      <c r="E19" s="35">
        <v>0.9993055555555556</v>
      </c>
      <c r="F19" s="33" t="s">
        <v>44</v>
      </c>
      <c r="G19" s="36"/>
    </row>
    <row r="20" ht="15.75" customHeight="1">
      <c r="A20" s="30" t="s">
        <v>56</v>
      </c>
      <c r="B20" s="3"/>
      <c r="C20" s="3"/>
      <c r="D20" s="3"/>
      <c r="E20" s="3"/>
      <c r="F20" s="4"/>
    </row>
    <row r="21" ht="15.75" customHeight="1">
      <c r="A21" s="38" t="s">
        <v>55</v>
      </c>
      <c r="B21" s="38" t="s">
        <v>57</v>
      </c>
      <c r="C21" s="38" t="s">
        <v>8</v>
      </c>
      <c r="D21" s="38" t="s">
        <v>58</v>
      </c>
      <c r="E21" s="38" t="s">
        <v>59</v>
      </c>
      <c r="F21" s="38" t="s">
        <v>42</v>
      </c>
    </row>
    <row r="22" ht="15.75" customHeight="1">
      <c r="A22" s="39">
        <v>1.0</v>
      </c>
      <c r="B22" s="40" t="s">
        <v>53</v>
      </c>
      <c r="C22" s="40" t="s">
        <v>51</v>
      </c>
      <c r="D22" s="41">
        <v>44905.0</v>
      </c>
      <c r="E22" s="42">
        <v>0.5625</v>
      </c>
      <c r="F22" s="40" t="s">
        <v>44</v>
      </c>
    </row>
    <row r="23" ht="15.75" customHeight="1">
      <c r="A23" s="39">
        <v>2.0</v>
      </c>
      <c r="B23" s="40" t="s">
        <v>53</v>
      </c>
      <c r="C23" s="40" t="s">
        <v>51</v>
      </c>
      <c r="D23" s="41">
        <v>44905.0</v>
      </c>
      <c r="E23" s="42">
        <v>0.9993055555555556</v>
      </c>
      <c r="F23" s="40" t="s">
        <v>44</v>
      </c>
    </row>
    <row r="24" ht="15.75" customHeight="1">
      <c r="A24" s="39">
        <v>3.0</v>
      </c>
      <c r="B24" s="40" t="s">
        <v>53</v>
      </c>
      <c r="C24" s="40" t="s">
        <v>51</v>
      </c>
      <c r="D24" s="41">
        <v>44905.0</v>
      </c>
      <c r="E24" s="42">
        <v>0.0</v>
      </c>
      <c r="F24" s="40" t="s">
        <v>44</v>
      </c>
    </row>
    <row r="25" ht="15.75" customHeight="1">
      <c r="A25" s="39">
        <v>4.0</v>
      </c>
      <c r="B25" s="40" t="s">
        <v>53</v>
      </c>
      <c r="C25" s="40" t="s">
        <v>51</v>
      </c>
      <c r="D25" s="43">
        <v>44716.0</v>
      </c>
      <c r="E25" s="42">
        <v>0.5625</v>
      </c>
      <c r="F25" s="40" t="s">
        <v>44</v>
      </c>
    </row>
    <row r="26" ht="15.75" customHeight="1">
      <c r="A26" s="39">
        <v>5.0</v>
      </c>
      <c r="B26" s="40" t="s">
        <v>53</v>
      </c>
      <c r="C26" s="40" t="s">
        <v>51</v>
      </c>
      <c r="D26" s="43">
        <v>44716.0</v>
      </c>
      <c r="E26" s="42">
        <v>0.9993055555555556</v>
      </c>
      <c r="F26" s="40" t="s">
        <v>44</v>
      </c>
    </row>
    <row r="27" ht="15.75" customHeight="1">
      <c r="A27" s="39">
        <v>6.0</v>
      </c>
      <c r="B27" s="40" t="s">
        <v>53</v>
      </c>
      <c r="C27" s="40" t="s">
        <v>51</v>
      </c>
      <c r="D27" s="43">
        <v>44716.0</v>
      </c>
      <c r="E27" s="42">
        <v>0.0</v>
      </c>
      <c r="F27" s="40" t="s">
        <v>44</v>
      </c>
    </row>
    <row r="28" ht="15.75" customHeight="1">
      <c r="A28" s="39">
        <v>7.0</v>
      </c>
      <c r="B28" s="40" t="s">
        <v>53</v>
      </c>
      <c r="C28" s="40" t="s">
        <v>51</v>
      </c>
      <c r="D28" s="43">
        <v>73051.0</v>
      </c>
      <c r="E28" s="42">
        <v>0.5625</v>
      </c>
      <c r="F28" s="40" t="s">
        <v>44</v>
      </c>
    </row>
    <row r="29" ht="15.75" customHeight="1">
      <c r="A29" s="39">
        <v>8.0</v>
      </c>
      <c r="B29" s="40" t="s">
        <v>53</v>
      </c>
      <c r="C29" s="40" t="s">
        <v>51</v>
      </c>
      <c r="D29" s="43">
        <v>73051.0</v>
      </c>
      <c r="E29" s="42">
        <v>0.9993055555555556</v>
      </c>
      <c r="F29" s="40" t="s">
        <v>44</v>
      </c>
    </row>
    <row r="30" ht="15.75" customHeight="1">
      <c r="A30" s="39">
        <v>9.0</v>
      </c>
      <c r="B30" s="40" t="s">
        <v>53</v>
      </c>
      <c r="C30" s="40" t="s">
        <v>51</v>
      </c>
      <c r="D30" s="43">
        <v>73051.0</v>
      </c>
      <c r="E30" s="42">
        <v>0.0</v>
      </c>
      <c r="F30" s="40" t="s">
        <v>44</v>
      </c>
    </row>
    <row r="31" ht="15.75" customHeight="1">
      <c r="A31" s="39">
        <v>10.0</v>
      </c>
      <c r="B31" s="40" t="s">
        <v>53</v>
      </c>
      <c r="C31" s="40" t="s">
        <v>51</v>
      </c>
      <c r="D31" s="43">
        <v>44752.0</v>
      </c>
      <c r="E31" s="42">
        <v>0.5625</v>
      </c>
      <c r="F31" s="40" t="s">
        <v>44</v>
      </c>
    </row>
    <row r="32" ht="15.75" customHeight="1">
      <c r="A32" s="39">
        <v>11.0</v>
      </c>
      <c r="B32" s="40" t="s">
        <v>53</v>
      </c>
      <c r="C32" s="40" t="s">
        <v>51</v>
      </c>
      <c r="D32" s="43">
        <v>44752.0</v>
      </c>
      <c r="E32" s="42">
        <v>0.9993055555555556</v>
      </c>
      <c r="F32" s="40" t="s">
        <v>44</v>
      </c>
    </row>
    <row r="33" ht="15.75" customHeight="1">
      <c r="A33" s="39">
        <v>12.0</v>
      </c>
      <c r="B33" s="40" t="s">
        <v>53</v>
      </c>
      <c r="C33" s="40" t="s">
        <v>51</v>
      </c>
      <c r="D33" s="43">
        <v>44752.0</v>
      </c>
      <c r="E33" s="42">
        <v>0.0</v>
      </c>
      <c r="F33" s="40" t="s">
        <v>44</v>
      </c>
    </row>
    <row r="34" ht="15.75" customHeight="1">
      <c r="A34" s="39">
        <v>13.0</v>
      </c>
      <c r="B34" s="40" t="s">
        <v>53</v>
      </c>
      <c r="C34" s="40" t="s">
        <v>51</v>
      </c>
      <c r="D34" s="43">
        <v>45117.0</v>
      </c>
      <c r="E34" s="42">
        <v>0.5625</v>
      </c>
      <c r="F34" s="40" t="s">
        <v>44</v>
      </c>
    </row>
    <row r="35" ht="15.75" customHeight="1">
      <c r="A35" s="39">
        <v>14.0</v>
      </c>
      <c r="B35" s="40" t="s">
        <v>53</v>
      </c>
      <c r="C35" s="40" t="s">
        <v>51</v>
      </c>
      <c r="D35" s="43">
        <v>45117.0</v>
      </c>
      <c r="E35" s="42">
        <v>0.9993055555555556</v>
      </c>
      <c r="F35" s="40" t="s">
        <v>44</v>
      </c>
    </row>
    <row r="36" ht="15.75" customHeight="1">
      <c r="A36" s="39">
        <v>15.0</v>
      </c>
      <c r="B36" s="40" t="s">
        <v>53</v>
      </c>
      <c r="C36" s="40" t="s">
        <v>51</v>
      </c>
      <c r="D36" s="43">
        <v>45117.0</v>
      </c>
      <c r="E36" s="42">
        <v>0.0</v>
      </c>
      <c r="F36" s="40" t="s">
        <v>44</v>
      </c>
    </row>
    <row r="37" ht="15.75" customHeight="1">
      <c r="A37" s="39">
        <v>16.0</v>
      </c>
      <c r="B37" s="40" t="s">
        <v>53</v>
      </c>
      <c r="C37" s="40">
        <v>7.8888888E7</v>
      </c>
      <c r="D37" s="41">
        <v>44905.0</v>
      </c>
      <c r="E37" s="42">
        <v>0.5625</v>
      </c>
      <c r="F37" s="40" t="s">
        <v>44</v>
      </c>
    </row>
    <row r="38" ht="15.75" customHeight="1">
      <c r="A38" s="39">
        <v>17.0</v>
      </c>
      <c r="B38" s="40" t="s">
        <v>53</v>
      </c>
      <c r="C38" s="40">
        <v>7.8888888E7</v>
      </c>
      <c r="D38" s="41">
        <v>44905.0</v>
      </c>
      <c r="E38" s="42">
        <v>0.9993055555555556</v>
      </c>
      <c r="F38" s="40" t="s">
        <v>44</v>
      </c>
    </row>
    <row r="39" ht="15.75" customHeight="1">
      <c r="A39" s="39">
        <v>18.0</v>
      </c>
      <c r="B39" s="40" t="s">
        <v>53</v>
      </c>
      <c r="C39" s="40">
        <v>7.8888888E7</v>
      </c>
      <c r="D39" s="41">
        <v>44905.0</v>
      </c>
      <c r="E39" s="42">
        <v>0.0</v>
      </c>
      <c r="F39" s="40" t="s">
        <v>44</v>
      </c>
    </row>
    <row r="40" ht="15.75" customHeight="1">
      <c r="A40" s="39">
        <v>19.0</v>
      </c>
      <c r="B40" s="40" t="s">
        <v>53</v>
      </c>
      <c r="C40" s="40">
        <v>7.8888888E7</v>
      </c>
      <c r="D40" s="43">
        <v>44716.0</v>
      </c>
      <c r="E40" s="42">
        <v>0.5625</v>
      </c>
      <c r="F40" s="40" t="s">
        <v>44</v>
      </c>
    </row>
    <row r="41" ht="15.75" customHeight="1">
      <c r="A41" s="39">
        <v>20.0</v>
      </c>
      <c r="B41" s="40" t="s">
        <v>53</v>
      </c>
      <c r="C41" s="40">
        <v>7.8888888E7</v>
      </c>
      <c r="D41" s="43">
        <v>44716.0</v>
      </c>
      <c r="E41" s="42">
        <v>0.9993055555555556</v>
      </c>
      <c r="F41" s="40" t="s">
        <v>44</v>
      </c>
    </row>
    <row r="42" ht="15.75" customHeight="1">
      <c r="A42" s="39">
        <v>21.0</v>
      </c>
      <c r="B42" s="40" t="s">
        <v>53</v>
      </c>
      <c r="C42" s="40">
        <v>7.8888888E7</v>
      </c>
      <c r="D42" s="43">
        <v>44716.0</v>
      </c>
      <c r="E42" s="42">
        <v>0.0</v>
      </c>
      <c r="F42" s="40" t="s">
        <v>44</v>
      </c>
    </row>
    <row r="43" ht="15.75" customHeight="1">
      <c r="A43" s="39">
        <v>22.0</v>
      </c>
      <c r="B43" s="40" t="s">
        <v>53</v>
      </c>
      <c r="C43" s="40">
        <v>7.8888888E7</v>
      </c>
      <c r="D43" s="43">
        <v>73051.0</v>
      </c>
      <c r="E43" s="42">
        <v>0.5625</v>
      </c>
      <c r="F43" s="40" t="s">
        <v>44</v>
      </c>
    </row>
    <row r="44" ht="15.75" customHeight="1">
      <c r="A44" s="39">
        <v>23.0</v>
      </c>
      <c r="B44" s="40" t="s">
        <v>53</v>
      </c>
      <c r="C44" s="40">
        <v>7.8888888E7</v>
      </c>
      <c r="D44" s="43">
        <v>73051.0</v>
      </c>
      <c r="E44" s="42">
        <v>0.9993055555555556</v>
      </c>
      <c r="F44" s="40" t="s">
        <v>44</v>
      </c>
    </row>
    <row r="45" ht="15.75" customHeight="1">
      <c r="A45" s="39">
        <v>24.0</v>
      </c>
      <c r="B45" s="40" t="s">
        <v>53</v>
      </c>
      <c r="C45" s="40">
        <v>7.8888888E7</v>
      </c>
      <c r="D45" s="43">
        <v>73051.0</v>
      </c>
      <c r="E45" s="42">
        <v>0.0</v>
      </c>
      <c r="F45" s="40" t="s">
        <v>44</v>
      </c>
    </row>
    <row r="46" ht="15.75" customHeight="1">
      <c r="A46" s="39">
        <v>25.0</v>
      </c>
      <c r="B46" s="40" t="s">
        <v>53</v>
      </c>
      <c r="C46" s="40">
        <v>7.8888888E7</v>
      </c>
      <c r="D46" s="43">
        <v>44752.0</v>
      </c>
      <c r="E46" s="42">
        <v>0.5625</v>
      </c>
      <c r="F46" s="40" t="s">
        <v>44</v>
      </c>
    </row>
    <row r="47" ht="15.75" customHeight="1">
      <c r="A47" s="39">
        <v>26.0</v>
      </c>
      <c r="B47" s="40" t="s">
        <v>53</v>
      </c>
      <c r="C47" s="40">
        <v>7.8888888E7</v>
      </c>
      <c r="D47" s="43">
        <v>44752.0</v>
      </c>
      <c r="E47" s="42">
        <v>0.9993055555555556</v>
      </c>
      <c r="F47" s="40" t="s">
        <v>44</v>
      </c>
    </row>
    <row r="48" ht="15.75" customHeight="1">
      <c r="A48" s="39">
        <v>27.0</v>
      </c>
      <c r="B48" s="40" t="s">
        <v>53</v>
      </c>
      <c r="C48" s="40">
        <v>7.8888888E7</v>
      </c>
      <c r="D48" s="43">
        <v>44752.0</v>
      </c>
      <c r="E48" s="42">
        <v>0.0</v>
      </c>
      <c r="F48" s="40" t="s">
        <v>44</v>
      </c>
    </row>
    <row r="49" ht="15.75" customHeight="1">
      <c r="A49" s="39">
        <v>28.0</v>
      </c>
      <c r="B49" s="40" t="s">
        <v>53</v>
      </c>
      <c r="C49" s="40">
        <v>7.8888888E7</v>
      </c>
      <c r="D49" s="43">
        <v>45117.0</v>
      </c>
      <c r="E49" s="42">
        <v>0.5625</v>
      </c>
      <c r="F49" s="40" t="s">
        <v>44</v>
      </c>
    </row>
    <row r="50" ht="15.75" customHeight="1">
      <c r="A50" s="39">
        <v>29.0</v>
      </c>
      <c r="B50" s="40" t="s">
        <v>53</v>
      </c>
      <c r="C50" s="40">
        <v>7.8888888E7</v>
      </c>
      <c r="D50" s="43">
        <v>45117.0</v>
      </c>
      <c r="E50" s="42">
        <v>0.9993055555555556</v>
      </c>
      <c r="F50" s="40" t="s">
        <v>44</v>
      </c>
    </row>
    <row r="51" ht="15.75" customHeight="1">
      <c r="A51" s="39">
        <v>30.0</v>
      </c>
      <c r="B51" s="40" t="s">
        <v>53</v>
      </c>
      <c r="C51" s="40">
        <v>7.8888888E7</v>
      </c>
      <c r="D51" s="43">
        <v>45117.0</v>
      </c>
      <c r="E51" s="42">
        <v>0.0</v>
      </c>
      <c r="F51" s="40" t="s">
        <v>44</v>
      </c>
    </row>
    <row r="52" ht="15.75" customHeight="1">
      <c r="A52" s="39">
        <v>31.0</v>
      </c>
      <c r="B52" s="40" t="s">
        <v>53</v>
      </c>
      <c r="C52" s="40">
        <v>8.8888888E7</v>
      </c>
      <c r="D52" s="41">
        <v>44905.0</v>
      </c>
      <c r="E52" s="42">
        <v>0.5625</v>
      </c>
      <c r="F52" s="40" t="s">
        <v>44</v>
      </c>
    </row>
    <row r="53" ht="15.75" customHeight="1">
      <c r="A53" s="39">
        <v>32.0</v>
      </c>
      <c r="B53" s="40" t="s">
        <v>53</v>
      </c>
      <c r="C53" s="40">
        <v>8.8888888E7</v>
      </c>
      <c r="D53" s="41">
        <v>44905.0</v>
      </c>
      <c r="E53" s="42">
        <v>0.9993055555555556</v>
      </c>
      <c r="F53" s="40" t="s">
        <v>44</v>
      </c>
    </row>
    <row r="54" ht="15.75" customHeight="1">
      <c r="A54" s="39">
        <v>33.0</v>
      </c>
      <c r="B54" s="40" t="s">
        <v>53</v>
      </c>
      <c r="C54" s="40">
        <v>8.8888888E7</v>
      </c>
      <c r="D54" s="41">
        <v>44905.0</v>
      </c>
      <c r="E54" s="42">
        <v>0.0</v>
      </c>
      <c r="F54" s="40" t="s">
        <v>44</v>
      </c>
    </row>
    <row r="55" ht="15.75" customHeight="1">
      <c r="A55" s="39">
        <v>34.0</v>
      </c>
      <c r="B55" s="40" t="s">
        <v>53</v>
      </c>
      <c r="C55" s="40">
        <v>8.8888888E7</v>
      </c>
      <c r="D55" s="43">
        <v>44716.0</v>
      </c>
      <c r="E55" s="42">
        <v>0.5625</v>
      </c>
      <c r="F55" s="40" t="s">
        <v>44</v>
      </c>
    </row>
    <row r="56" ht="15.75" customHeight="1">
      <c r="A56" s="39">
        <v>35.0</v>
      </c>
      <c r="B56" s="40" t="s">
        <v>53</v>
      </c>
      <c r="C56" s="40">
        <v>8.8888888E7</v>
      </c>
      <c r="D56" s="43">
        <v>44716.0</v>
      </c>
      <c r="E56" s="42">
        <v>0.9993055555555556</v>
      </c>
      <c r="F56" s="40" t="s">
        <v>44</v>
      </c>
    </row>
    <row r="57" ht="15.75" customHeight="1">
      <c r="A57" s="39">
        <v>36.0</v>
      </c>
      <c r="B57" s="40" t="s">
        <v>53</v>
      </c>
      <c r="C57" s="40">
        <v>8.8888888E7</v>
      </c>
      <c r="D57" s="43">
        <v>44716.0</v>
      </c>
      <c r="E57" s="42">
        <v>0.0</v>
      </c>
      <c r="F57" s="40" t="s">
        <v>44</v>
      </c>
    </row>
    <row r="58" ht="15.75" customHeight="1">
      <c r="A58" s="39">
        <v>37.0</v>
      </c>
      <c r="B58" s="40" t="s">
        <v>53</v>
      </c>
      <c r="C58" s="40">
        <v>8.8888888E7</v>
      </c>
      <c r="D58" s="43">
        <v>73051.0</v>
      </c>
      <c r="E58" s="42">
        <v>0.5625</v>
      </c>
      <c r="F58" s="40" t="s">
        <v>44</v>
      </c>
    </row>
    <row r="59" ht="15.75" customHeight="1">
      <c r="A59" s="39">
        <v>38.0</v>
      </c>
      <c r="B59" s="40" t="s">
        <v>53</v>
      </c>
      <c r="C59" s="40">
        <v>8.8888888E7</v>
      </c>
      <c r="D59" s="43">
        <v>73051.0</v>
      </c>
      <c r="E59" s="42">
        <v>0.9993055555555556</v>
      </c>
      <c r="F59" s="40" t="s">
        <v>44</v>
      </c>
    </row>
    <row r="60" ht="15.75" customHeight="1">
      <c r="A60" s="39">
        <v>39.0</v>
      </c>
      <c r="B60" s="40" t="s">
        <v>53</v>
      </c>
      <c r="C60" s="40">
        <v>8.8888888E7</v>
      </c>
      <c r="D60" s="43">
        <v>73051.0</v>
      </c>
      <c r="E60" s="42">
        <v>0.0</v>
      </c>
      <c r="F60" s="40" t="s">
        <v>44</v>
      </c>
    </row>
    <row r="61" ht="15.75" customHeight="1">
      <c r="A61" s="39">
        <v>40.0</v>
      </c>
      <c r="B61" s="40" t="s">
        <v>53</v>
      </c>
      <c r="C61" s="40">
        <v>8.8888888E7</v>
      </c>
      <c r="D61" s="43">
        <v>44752.0</v>
      </c>
      <c r="E61" s="42">
        <v>0.5625</v>
      </c>
      <c r="F61" s="40" t="s">
        <v>44</v>
      </c>
    </row>
    <row r="62" ht="15.75" customHeight="1">
      <c r="A62" s="39">
        <v>41.0</v>
      </c>
      <c r="B62" s="40" t="s">
        <v>53</v>
      </c>
      <c r="C62" s="40">
        <v>8.8888888E7</v>
      </c>
      <c r="D62" s="43">
        <v>44752.0</v>
      </c>
      <c r="E62" s="42">
        <v>0.9993055555555556</v>
      </c>
      <c r="F62" s="40" t="s">
        <v>44</v>
      </c>
    </row>
    <row r="63" ht="15.75" customHeight="1">
      <c r="A63" s="39">
        <v>42.0</v>
      </c>
      <c r="B63" s="40" t="s">
        <v>53</v>
      </c>
      <c r="C63" s="40">
        <v>8.8888888E7</v>
      </c>
      <c r="D63" s="43">
        <v>44752.0</v>
      </c>
      <c r="E63" s="42">
        <v>0.0</v>
      </c>
      <c r="F63" s="40" t="s">
        <v>44</v>
      </c>
    </row>
    <row r="64" ht="15.75" customHeight="1">
      <c r="A64" s="39">
        <v>43.0</v>
      </c>
      <c r="B64" s="40" t="s">
        <v>53</v>
      </c>
      <c r="C64" s="40">
        <v>8.8888888E7</v>
      </c>
      <c r="D64" s="43">
        <v>45117.0</v>
      </c>
      <c r="E64" s="42">
        <v>0.5625</v>
      </c>
      <c r="F64" s="40" t="s">
        <v>44</v>
      </c>
    </row>
    <row r="65" ht="15.75" customHeight="1">
      <c r="A65" s="39">
        <v>44.0</v>
      </c>
      <c r="B65" s="40" t="s">
        <v>53</v>
      </c>
      <c r="C65" s="40">
        <v>8.8888888E7</v>
      </c>
      <c r="D65" s="43">
        <v>45117.0</v>
      </c>
      <c r="E65" s="42">
        <v>0.9993055555555556</v>
      </c>
      <c r="F65" s="40" t="s">
        <v>44</v>
      </c>
    </row>
    <row r="66" ht="15.75" customHeight="1">
      <c r="A66" s="39">
        <v>45.0</v>
      </c>
      <c r="B66" s="40" t="s">
        <v>53</v>
      </c>
      <c r="C66" s="40">
        <v>8.8888888E7</v>
      </c>
      <c r="D66" s="43">
        <v>45117.0</v>
      </c>
      <c r="E66" s="42">
        <v>0.0</v>
      </c>
      <c r="F66" s="40" t="s">
        <v>44</v>
      </c>
    </row>
    <row r="67" ht="15.75" customHeight="1">
      <c r="A67" s="39">
        <v>46.0</v>
      </c>
      <c r="B67" s="40" t="s">
        <v>53</v>
      </c>
      <c r="C67" s="40" t="s">
        <v>47</v>
      </c>
      <c r="D67" s="41">
        <v>44905.0</v>
      </c>
      <c r="E67" s="42">
        <v>0.5625</v>
      </c>
      <c r="F67" s="40" t="s">
        <v>44</v>
      </c>
    </row>
    <row r="68" ht="15.75" customHeight="1">
      <c r="A68" s="39">
        <v>47.0</v>
      </c>
      <c r="B68" s="40" t="s">
        <v>53</v>
      </c>
      <c r="C68" s="40" t="s">
        <v>47</v>
      </c>
      <c r="D68" s="41">
        <v>44905.0</v>
      </c>
      <c r="E68" s="42">
        <v>0.9993055555555556</v>
      </c>
      <c r="F68" s="40" t="s">
        <v>44</v>
      </c>
    </row>
    <row r="69" ht="15.75" customHeight="1">
      <c r="A69" s="39">
        <v>48.0</v>
      </c>
      <c r="B69" s="40" t="s">
        <v>53</v>
      </c>
      <c r="C69" s="40" t="s">
        <v>47</v>
      </c>
      <c r="D69" s="41">
        <v>44905.0</v>
      </c>
      <c r="E69" s="42">
        <v>0.0</v>
      </c>
      <c r="F69" s="40" t="s">
        <v>44</v>
      </c>
    </row>
    <row r="70" ht="15.75" customHeight="1">
      <c r="A70" s="39">
        <v>49.0</v>
      </c>
      <c r="B70" s="40" t="s">
        <v>53</v>
      </c>
      <c r="C70" s="40" t="s">
        <v>47</v>
      </c>
      <c r="D70" s="43">
        <v>44716.0</v>
      </c>
      <c r="E70" s="42">
        <v>0.5625</v>
      </c>
      <c r="F70" s="40" t="s">
        <v>44</v>
      </c>
    </row>
    <row r="71" ht="15.75" customHeight="1">
      <c r="A71" s="39">
        <v>50.0</v>
      </c>
      <c r="B71" s="40" t="s">
        <v>53</v>
      </c>
      <c r="C71" s="40" t="s">
        <v>47</v>
      </c>
      <c r="D71" s="43">
        <v>44716.0</v>
      </c>
      <c r="E71" s="42">
        <v>0.9993055555555556</v>
      </c>
      <c r="F71" s="40" t="s">
        <v>44</v>
      </c>
    </row>
    <row r="72" ht="15.75" customHeight="1">
      <c r="A72" s="39">
        <v>51.0</v>
      </c>
      <c r="B72" s="40" t="s">
        <v>53</v>
      </c>
      <c r="C72" s="40" t="s">
        <v>47</v>
      </c>
      <c r="D72" s="43">
        <v>44716.0</v>
      </c>
      <c r="E72" s="42">
        <v>0.0</v>
      </c>
      <c r="F72" s="40" t="s">
        <v>44</v>
      </c>
    </row>
    <row r="73" ht="15.75" customHeight="1">
      <c r="A73" s="39">
        <v>52.0</v>
      </c>
      <c r="B73" s="40" t="s">
        <v>53</v>
      </c>
      <c r="C73" s="40" t="s">
        <v>47</v>
      </c>
      <c r="D73" s="43">
        <v>73051.0</v>
      </c>
      <c r="E73" s="42">
        <v>0.5625</v>
      </c>
      <c r="F73" s="40" t="s">
        <v>44</v>
      </c>
    </row>
    <row r="74" ht="15.75" customHeight="1">
      <c r="A74" s="39">
        <v>53.0</v>
      </c>
      <c r="B74" s="40" t="s">
        <v>53</v>
      </c>
      <c r="C74" s="40" t="s">
        <v>47</v>
      </c>
      <c r="D74" s="43">
        <v>73051.0</v>
      </c>
      <c r="E74" s="42">
        <v>0.9993055555555556</v>
      </c>
      <c r="F74" s="40" t="s">
        <v>44</v>
      </c>
    </row>
    <row r="75" ht="15.75" customHeight="1">
      <c r="A75" s="39">
        <v>54.0</v>
      </c>
      <c r="B75" s="40" t="s">
        <v>53</v>
      </c>
      <c r="C75" s="40" t="s">
        <v>47</v>
      </c>
      <c r="D75" s="43">
        <v>73051.0</v>
      </c>
      <c r="E75" s="42">
        <v>0.0</v>
      </c>
      <c r="F75" s="40" t="s">
        <v>44</v>
      </c>
    </row>
    <row r="76" ht="15.75" customHeight="1">
      <c r="A76" s="39">
        <v>55.0</v>
      </c>
      <c r="B76" s="40" t="s">
        <v>53</v>
      </c>
      <c r="C76" s="40" t="s">
        <v>47</v>
      </c>
      <c r="D76" s="43">
        <v>44752.0</v>
      </c>
      <c r="E76" s="42">
        <v>0.5625</v>
      </c>
      <c r="F76" s="40" t="s">
        <v>44</v>
      </c>
    </row>
    <row r="77" ht="15.75" customHeight="1">
      <c r="A77" s="39">
        <v>56.0</v>
      </c>
      <c r="B77" s="40" t="s">
        <v>53</v>
      </c>
      <c r="C77" s="40" t="s">
        <v>47</v>
      </c>
      <c r="D77" s="43">
        <v>44752.0</v>
      </c>
      <c r="E77" s="42">
        <v>0.9993055555555556</v>
      </c>
      <c r="F77" s="40" t="s">
        <v>44</v>
      </c>
    </row>
    <row r="78" ht="15.75" customHeight="1">
      <c r="A78" s="39">
        <v>57.0</v>
      </c>
      <c r="B78" s="40" t="s">
        <v>53</v>
      </c>
      <c r="C78" s="40" t="s">
        <v>47</v>
      </c>
      <c r="D78" s="43">
        <v>44752.0</v>
      </c>
      <c r="E78" s="42">
        <v>0.0</v>
      </c>
      <c r="F78" s="40" t="s">
        <v>44</v>
      </c>
    </row>
    <row r="79" ht="15.75" customHeight="1">
      <c r="A79" s="39">
        <v>58.0</v>
      </c>
      <c r="B79" s="40" t="s">
        <v>53</v>
      </c>
      <c r="C79" s="40" t="s">
        <v>47</v>
      </c>
      <c r="D79" s="43">
        <v>45117.0</v>
      </c>
      <c r="E79" s="42">
        <v>0.5625</v>
      </c>
      <c r="F79" s="40" t="s">
        <v>44</v>
      </c>
    </row>
    <row r="80" ht="15.75" customHeight="1">
      <c r="A80" s="39">
        <v>59.0</v>
      </c>
      <c r="B80" s="40" t="s">
        <v>53</v>
      </c>
      <c r="C80" s="40" t="s">
        <v>47</v>
      </c>
      <c r="D80" s="43">
        <v>45117.0</v>
      </c>
      <c r="E80" s="42">
        <v>0.9993055555555556</v>
      </c>
      <c r="F80" s="40" t="s">
        <v>44</v>
      </c>
    </row>
    <row r="81" ht="15.75" customHeight="1">
      <c r="A81" s="39">
        <v>60.0</v>
      </c>
      <c r="B81" s="40" t="s">
        <v>53</v>
      </c>
      <c r="C81" s="40" t="s">
        <v>47</v>
      </c>
      <c r="D81" s="43">
        <v>45117.0</v>
      </c>
      <c r="E81" s="42">
        <v>0.0</v>
      </c>
      <c r="F81" s="40" t="s">
        <v>44</v>
      </c>
    </row>
    <row r="82" ht="15.75" customHeight="1">
      <c r="A82" s="39">
        <v>61.0</v>
      </c>
      <c r="B82" s="40" t="s">
        <v>53</v>
      </c>
      <c r="C82" s="40" t="s">
        <v>49</v>
      </c>
      <c r="D82" s="41">
        <v>44905.0</v>
      </c>
      <c r="E82" s="42">
        <v>0.5625</v>
      </c>
      <c r="F82" s="40" t="s">
        <v>44</v>
      </c>
    </row>
    <row r="83" ht="15.75" customHeight="1">
      <c r="A83" s="39">
        <v>62.0</v>
      </c>
      <c r="B83" s="40" t="s">
        <v>53</v>
      </c>
      <c r="C83" s="40" t="s">
        <v>49</v>
      </c>
      <c r="D83" s="41">
        <v>44905.0</v>
      </c>
      <c r="E83" s="42">
        <v>0.9993055555555556</v>
      </c>
      <c r="F83" s="40" t="s">
        <v>44</v>
      </c>
    </row>
    <row r="84" ht="15.75" customHeight="1">
      <c r="A84" s="39">
        <v>63.0</v>
      </c>
      <c r="B84" s="40" t="s">
        <v>53</v>
      </c>
      <c r="C84" s="40" t="s">
        <v>49</v>
      </c>
      <c r="D84" s="41">
        <v>44905.0</v>
      </c>
      <c r="E84" s="42">
        <v>0.0</v>
      </c>
      <c r="F84" s="40" t="s">
        <v>44</v>
      </c>
    </row>
    <row r="85" ht="15.75" customHeight="1">
      <c r="A85" s="39">
        <v>64.0</v>
      </c>
      <c r="B85" s="40" t="s">
        <v>53</v>
      </c>
      <c r="C85" s="40" t="s">
        <v>49</v>
      </c>
      <c r="D85" s="43">
        <v>44716.0</v>
      </c>
      <c r="E85" s="42">
        <v>0.5625</v>
      </c>
      <c r="F85" s="40" t="s">
        <v>44</v>
      </c>
    </row>
    <row r="86" ht="15.75" customHeight="1">
      <c r="A86" s="39">
        <v>65.0</v>
      </c>
      <c r="B86" s="40" t="s">
        <v>53</v>
      </c>
      <c r="C86" s="40" t="s">
        <v>49</v>
      </c>
      <c r="D86" s="43">
        <v>44716.0</v>
      </c>
      <c r="E86" s="42">
        <v>0.9993055555555556</v>
      </c>
      <c r="F86" s="40" t="s">
        <v>44</v>
      </c>
    </row>
    <row r="87" ht="15.75" customHeight="1">
      <c r="A87" s="39">
        <v>66.0</v>
      </c>
      <c r="B87" s="40" t="s">
        <v>53</v>
      </c>
      <c r="C87" s="40" t="s">
        <v>49</v>
      </c>
      <c r="D87" s="43">
        <v>44716.0</v>
      </c>
      <c r="E87" s="42">
        <v>0.0</v>
      </c>
      <c r="F87" s="40" t="s">
        <v>44</v>
      </c>
    </row>
    <row r="88" ht="15.75" customHeight="1">
      <c r="A88" s="39">
        <v>67.0</v>
      </c>
      <c r="B88" s="40" t="s">
        <v>53</v>
      </c>
      <c r="C88" s="40" t="s">
        <v>49</v>
      </c>
      <c r="D88" s="43">
        <v>73051.0</v>
      </c>
      <c r="E88" s="42">
        <v>0.5625</v>
      </c>
      <c r="F88" s="40" t="s">
        <v>44</v>
      </c>
    </row>
    <row r="89" ht="15.75" customHeight="1">
      <c r="A89" s="39">
        <v>68.0</v>
      </c>
      <c r="B89" s="40" t="s">
        <v>53</v>
      </c>
      <c r="C89" s="40" t="s">
        <v>49</v>
      </c>
      <c r="D89" s="43">
        <v>73051.0</v>
      </c>
      <c r="E89" s="42">
        <v>0.9993055555555556</v>
      </c>
      <c r="F89" s="40" t="s">
        <v>44</v>
      </c>
    </row>
    <row r="90" ht="15.75" customHeight="1">
      <c r="A90" s="39">
        <v>69.0</v>
      </c>
      <c r="B90" s="40" t="s">
        <v>53</v>
      </c>
      <c r="C90" s="40" t="s">
        <v>49</v>
      </c>
      <c r="D90" s="43">
        <v>73051.0</v>
      </c>
      <c r="E90" s="42">
        <v>0.0</v>
      </c>
      <c r="F90" s="40" t="s">
        <v>44</v>
      </c>
    </row>
    <row r="91" ht="15.75" customHeight="1">
      <c r="A91" s="39">
        <v>70.0</v>
      </c>
      <c r="B91" s="40" t="s">
        <v>53</v>
      </c>
      <c r="C91" s="40" t="s">
        <v>49</v>
      </c>
      <c r="D91" s="43">
        <v>44752.0</v>
      </c>
      <c r="E91" s="42">
        <v>0.5625</v>
      </c>
      <c r="F91" s="40" t="s">
        <v>44</v>
      </c>
    </row>
    <row r="92" ht="15.75" customHeight="1">
      <c r="A92" s="39">
        <v>71.0</v>
      </c>
      <c r="B92" s="40" t="s">
        <v>53</v>
      </c>
      <c r="C92" s="40" t="s">
        <v>49</v>
      </c>
      <c r="D92" s="43">
        <v>44752.0</v>
      </c>
      <c r="E92" s="42">
        <v>0.9993055555555556</v>
      </c>
      <c r="F92" s="40" t="s">
        <v>44</v>
      </c>
    </row>
    <row r="93" ht="15.75" customHeight="1">
      <c r="A93" s="39">
        <v>72.0</v>
      </c>
      <c r="B93" s="40" t="s">
        <v>53</v>
      </c>
      <c r="C93" s="40" t="s">
        <v>49</v>
      </c>
      <c r="D93" s="43">
        <v>44752.0</v>
      </c>
      <c r="E93" s="42">
        <v>0.0</v>
      </c>
      <c r="F93" s="40" t="s">
        <v>44</v>
      </c>
    </row>
    <row r="94" ht="15.75" customHeight="1">
      <c r="A94" s="39">
        <v>73.0</v>
      </c>
      <c r="B94" s="40" t="s">
        <v>53</v>
      </c>
      <c r="C94" s="40" t="s">
        <v>49</v>
      </c>
      <c r="D94" s="43">
        <v>45117.0</v>
      </c>
      <c r="E94" s="42">
        <v>0.5625</v>
      </c>
      <c r="F94" s="40" t="s">
        <v>44</v>
      </c>
    </row>
    <row r="95" ht="15.75" customHeight="1">
      <c r="A95" s="39">
        <v>74.0</v>
      </c>
      <c r="B95" s="40" t="s">
        <v>53</v>
      </c>
      <c r="C95" s="40" t="s">
        <v>49</v>
      </c>
      <c r="D95" s="43">
        <v>45117.0</v>
      </c>
      <c r="E95" s="42">
        <v>0.9993055555555556</v>
      </c>
      <c r="F95" s="40" t="s">
        <v>44</v>
      </c>
    </row>
    <row r="96" ht="15.75" customHeight="1">
      <c r="A96" s="39">
        <v>75.0</v>
      </c>
      <c r="B96" s="40" t="s">
        <v>53</v>
      </c>
      <c r="C96" s="40" t="s">
        <v>49</v>
      </c>
      <c r="D96" s="43">
        <v>45117.0</v>
      </c>
      <c r="E96" s="42">
        <v>0.0</v>
      </c>
      <c r="F96" s="40" t="s">
        <v>44</v>
      </c>
    </row>
    <row r="97" ht="15.75" customHeight="1">
      <c r="A97" s="39">
        <v>76.0</v>
      </c>
      <c r="B97" s="40" t="s">
        <v>43</v>
      </c>
      <c r="C97" s="40" t="s">
        <v>51</v>
      </c>
      <c r="D97" s="41">
        <v>44905.0</v>
      </c>
      <c r="E97" s="42">
        <v>0.5625</v>
      </c>
      <c r="F97" s="40" t="s">
        <v>44</v>
      </c>
    </row>
    <row r="98" ht="15.75" customHeight="1">
      <c r="A98" s="39">
        <v>77.0</v>
      </c>
      <c r="B98" s="40" t="s">
        <v>43</v>
      </c>
      <c r="C98" s="40" t="s">
        <v>51</v>
      </c>
      <c r="D98" s="41">
        <v>44905.0</v>
      </c>
      <c r="E98" s="42">
        <v>0.9993055555555556</v>
      </c>
      <c r="F98" s="40" t="s">
        <v>44</v>
      </c>
    </row>
    <row r="99" ht="15.75" customHeight="1">
      <c r="A99" s="39">
        <v>78.0</v>
      </c>
      <c r="B99" s="40" t="s">
        <v>43</v>
      </c>
      <c r="C99" s="40" t="s">
        <v>51</v>
      </c>
      <c r="D99" s="41">
        <v>44905.0</v>
      </c>
      <c r="E99" s="42">
        <v>0.0</v>
      </c>
      <c r="F99" s="40" t="s">
        <v>44</v>
      </c>
    </row>
    <row r="100" ht="15.75" customHeight="1">
      <c r="A100" s="39">
        <v>79.0</v>
      </c>
      <c r="B100" s="40" t="s">
        <v>43</v>
      </c>
      <c r="C100" s="40" t="s">
        <v>51</v>
      </c>
      <c r="D100" s="43">
        <v>44716.0</v>
      </c>
      <c r="E100" s="42">
        <v>0.5625</v>
      </c>
      <c r="F100" s="40" t="s">
        <v>44</v>
      </c>
    </row>
    <row r="101" ht="15.75" customHeight="1">
      <c r="A101" s="39">
        <v>80.0</v>
      </c>
      <c r="B101" s="40" t="s">
        <v>43</v>
      </c>
      <c r="C101" s="40" t="s">
        <v>51</v>
      </c>
      <c r="D101" s="43">
        <v>44716.0</v>
      </c>
      <c r="E101" s="42">
        <v>0.9993055555555556</v>
      </c>
      <c r="F101" s="40" t="s">
        <v>44</v>
      </c>
    </row>
    <row r="102" ht="15.75" customHeight="1">
      <c r="A102" s="39">
        <v>81.0</v>
      </c>
      <c r="B102" s="40" t="s">
        <v>43</v>
      </c>
      <c r="C102" s="40" t="s">
        <v>51</v>
      </c>
      <c r="D102" s="43">
        <v>44716.0</v>
      </c>
      <c r="E102" s="42">
        <v>0.0</v>
      </c>
      <c r="F102" s="40" t="s">
        <v>44</v>
      </c>
    </row>
    <row r="103" ht="15.75" customHeight="1">
      <c r="A103" s="39">
        <v>82.0</v>
      </c>
      <c r="B103" s="40" t="s">
        <v>43</v>
      </c>
      <c r="C103" s="40" t="s">
        <v>51</v>
      </c>
      <c r="D103" s="43">
        <v>73051.0</v>
      </c>
      <c r="E103" s="42">
        <v>0.5625</v>
      </c>
      <c r="F103" s="40" t="s">
        <v>44</v>
      </c>
    </row>
    <row r="104" ht="15.75" customHeight="1">
      <c r="A104" s="39">
        <v>83.0</v>
      </c>
      <c r="B104" s="40" t="s">
        <v>43</v>
      </c>
      <c r="C104" s="40" t="s">
        <v>51</v>
      </c>
      <c r="D104" s="43">
        <v>73051.0</v>
      </c>
      <c r="E104" s="42">
        <v>0.9993055555555556</v>
      </c>
      <c r="F104" s="40" t="s">
        <v>44</v>
      </c>
    </row>
    <row r="105" ht="15.75" customHeight="1">
      <c r="A105" s="39">
        <v>84.0</v>
      </c>
      <c r="B105" s="40" t="s">
        <v>43</v>
      </c>
      <c r="C105" s="40" t="s">
        <v>51</v>
      </c>
      <c r="D105" s="43">
        <v>73051.0</v>
      </c>
      <c r="E105" s="42">
        <v>0.0</v>
      </c>
      <c r="F105" s="40" t="s">
        <v>44</v>
      </c>
    </row>
    <row r="106" ht="15.75" customHeight="1">
      <c r="A106" s="39">
        <v>85.0</v>
      </c>
      <c r="B106" s="40" t="s">
        <v>43</v>
      </c>
      <c r="C106" s="40" t="s">
        <v>51</v>
      </c>
      <c r="D106" s="43">
        <v>44752.0</v>
      </c>
      <c r="E106" s="42">
        <v>0.5625</v>
      </c>
      <c r="F106" s="40" t="s">
        <v>44</v>
      </c>
    </row>
    <row r="107" ht="15.75" customHeight="1">
      <c r="A107" s="39">
        <v>86.0</v>
      </c>
      <c r="B107" s="40" t="s">
        <v>43</v>
      </c>
      <c r="C107" s="40" t="s">
        <v>51</v>
      </c>
      <c r="D107" s="43">
        <v>44752.0</v>
      </c>
      <c r="E107" s="42">
        <v>0.9993055555555556</v>
      </c>
      <c r="F107" s="40" t="s">
        <v>44</v>
      </c>
    </row>
    <row r="108" ht="15.75" customHeight="1">
      <c r="A108" s="39">
        <v>87.0</v>
      </c>
      <c r="B108" s="40" t="s">
        <v>43</v>
      </c>
      <c r="C108" s="40" t="s">
        <v>51</v>
      </c>
      <c r="D108" s="43">
        <v>44752.0</v>
      </c>
      <c r="E108" s="42">
        <v>0.0</v>
      </c>
      <c r="F108" s="40" t="s">
        <v>44</v>
      </c>
    </row>
    <row r="109" ht="15.75" customHeight="1">
      <c r="A109" s="39">
        <v>88.0</v>
      </c>
      <c r="B109" s="40" t="s">
        <v>43</v>
      </c>
      <c r="C109" s="40" t="s">
        <v>51</v>
      </c>
      <c r="D109" s="43">
        <v>45117.0</v>
      </c>
      <c r="E109" s="42">
        <v>0.5625</v>
      </c>
      <c r="F109" s="40" t="s">
        <v>44</v>
      </c>
    </row>
    <row r="110" ht="15.75" customHeight="1">
      <c r="A110" s="39">
        <v>89.0</v>
      </c>
      <c r="B110" s="40" t="s">
        <v>43</v>
      </c>
      <c r="C110" s="40" t="s">
        <v>51</v>
      </c>
      <c r="D110" s="43">
        <v>45117.0</v>
      </c>
      <c r="E110" s="42">
        <v>0.9993055555555556</v>
      </c>
      <c r="F110" s="40" t="s">
        <v>44</v>
      </c>
    </row>
    <row r="111" ht="15.75" customHeight="1">
      <c r="A111" s="39">
        <v>90.0</v>
      </c>
      <c r="B111" s="40" t="s">
        <v>43</v>
      </c>
      <c r="C111" s="40" t="s">
        <v>51</v>
      </c>
      <c r="D111" s="43">
        <v>45117.0</v>
      </c>
      <c r="E111" s="42">
        <v>0.0</v>
      </c>
      <c r="F111" s="40" t="s">
        <v>44</v>
      </c>
    </row>
    <row r="112" ht="15.75" customHeight="1">
      <c r="A112" s="39">
        <v>91.0</v>
      </c>
      <c r="B112" s="40" t="s">
        <v>43</v>
      </c>
      <c r="C112" s="40">
        <v>7.8888888E7</v>
      </c>
      <c r="D112" s="41">
        <v>44905.0</v>
      </c>
      <c r="E112" s="42">
        <v>0.5625</v>
      </c>
      <c r="F112" s="40" t="s">
        <v>44</v>
      </c>
    </row>
    <row r="113" ht="15.75" customHeight="1">
      <c r="A113" s="39">
        <v>92.0</v>
      </c>
      <c r="B113" s="40" t="s">
        <v>43</v>
      </c>
      <c r="C113" s="40">
        <v>7.8888888E7</v>
      </c>
      <c r="D113" s="41">
        <v>44905.0</v>
      </c>
      <c r="E113" s="42">
        <v>0.9993055555555556</v>
      </c>
      <c r="F113" s="40" t="s">
        <v>44</v>
      </c>
    </row>
    <row r="114" ht="15.75" customHeight="1">
      <c r="A114" s="39">
        <v>93.0</v>
      </c>
      <c r="B114" s="40" t="s">
        <v>43</v>
      </c>
      <c r="C114" s="40">
        <v>7.8888888E7</v>
      </c>
      <c r="D114" s="41">
        <v>44905.0</v>
      </c>
      <c r="E114" s="42">
        <v>0.0</v>
      </c>
      <c r="F114" s="40" t="s">
        <v>44</v>
      </c>
    </row>
    <row r="115" ht="15.75" customHeight="1">
      <c r="A115" s="39">
        <v>94.0</v>
      </c>
      <c r="B115" s="40" t="s">
        <v>43</v>
      </c>
      <c r="C115" s="40">
        <v>7.8888888E7</v>
      </c>
      <c r="D115" s="43">
        <v>44716.0</v>
      </c>
      <c r="E115" s="42">
        <v>0.5625</v>
      </c>
      <c r="F115" s="40" t="s">
        <v>44</v>
      </c>
    </row>
    <row r="116" ht="15.75" customHeight="1">
      <c r="A116" s="39">
        <v>95.0</v>
      </c>
      <c r="B116" s="40" t="s">
        <v>43</v>
      </c>
      <c r="C116" s="40">
        <v>7.8888888E7</v>
      </c>
      <c r="D116" s="43">
        <v>44716.0</v>
      </c>
      <c r="E116" s="42">
        <v>0.9993055555555556</v>
      </c>
      <c r="F116" s="40" t="s">
        <v>44</v>
      </c>
    </row>
    <row r="117" ht="15.75" customHeight="1">
      <c r="A117" s="39">
        <v>96.0</v>
      </c>
      <c r="B117" s="40" t="s">
        <v>43</v>
      </c>
      <c r="C117" s="40">
        <v>7.8888888E7</v>
      </c>
      <c r="D117" s="43">
        <v>44716.0</v>
      </c>
      <c r="E117" s="42">
        <v>0.0</v>
      </c>
      <c r="F117" s="40" t="s">
        <v>44</v>
      </c>
    </row>
    <row r="118" ht="15.75" customHeight="1">
      <c r="A118" s="39">
        <v>97.0</v>
      </c>
      <c r="B118" s="40" t="s">
        <v>43</v>
      </c>
      <c r="C118" s="40">
        <v>7.8888888E7</v>
      </c>
      <c r="D118" s="43">
        <v>73051.0</v>
      </c>
      <c r="E118" s="42">
        <v>0.5625</v>
      </c>
      <c r="F118" s="40" t="s">
        <v>44</v>
      </c>
    </row>
    <row r="119" ht="15.75" customHeight="1">
      <c r="A119" s="39">
        <v>98.0</v>
      </c>
      <c r="B119" s="40" t="s">
        <v>43</v>
      </c>
      <c r="C119" s="40">
        <v>7.8888888E7</v>
      </c>
      <c r="D119" s="43">
        <v>73051.0</v>
      </c>
      <c r="E119" s="42">
        <v>0.9993055555555556</v>
      </c>
      <c r="F119" s="40" t="s">
        <v>44</v>
      </c>
    </row>
    <row r="120" ht="15.75" customHeight="1">
      <c r="A120" s="39">
        <v>99.0</v>
      </c>
      <c r="B120" s="40" t="s">
        <v>43</v>
      </c>
      <c r="C120" s="40">
        <v>7.8888888E7</v>
      </c>
      <c r="D120" s="43">
        <v>73051.0</v>
      </c>
      <c r="E120" s="42">
        <v>0.0</v>
      </c>
      <c r="F120" s="40" t="s">
        <v>44</v>
      </c>
    </row>
    <row r="121" ht="15.75" customHeight="1">
      <c r="A121" s="39">
        <v>100.0</v>
      </c>
      <c r="B121" s="40" t="s">
        <v>43</v>
      </c>
      <c r="C121" s="40">
        <v>7.8888888E7</v>
      </c>
      <c r="D121" s="43">
        <v>44752.0</v>
      </c>
      <c r="E121" s="42">
        <v>0.5625</v>
      </c>
      <c r="F121" s="40" t="s">
        <v>44</v>
      </c>
    </row>
    <row r="122" ht="15.75" customHeight="1">
      <c r="A122" s="39">
        <v>101.0</v>
      </c>
      <c r="B122" s="40" t="s">
        <v>43</v>
      </c>
      <c r="C122" s="40">
        <v>7.8888888E7</v>
      </c>
      <c r="D122" s="43">
        <v>44752.0</v>
      </c>
      <c r="E122" s="42">
        <v>0.9993055555555556</v>
      </c>
      <c r="F122" s="40" t="s">
        <v>44</v>
      </c>
    </row>
    <row r="123" ht="15.75" customHeight="1">
      <c r="A123" s="39">
        <v>102.0</v>
      </c>
      <c r="B123" s="40" t="s">
        <v>43</v>
      </c>
      <c r="C123" s="40">
        <v>7.8888888E7</v>
      </c>
      <c r="D123" s="43">
        <v>44752.0</v>
      </c>
      <c r="E123" s="42">
        <v>0.0</v>
      </c>
      <c r="F123" s="40" t="s">
        <v>44</v>
      </c>
    </row>
    <row r="124" ht="15.75" customHeight="1">
      <c r="A124" s="39">
        <v>103.0</v>
      </c>
      <c r="B124" s="40" t="s">
        <v>43</v>
      </c>
      <c r="C124" s="40">
        <v>7.8888888E7</v>
      </c>
      <c r="D124" s="43">
        <v>45117.0</v>
      </c>
      <c r="E124" s="42">
        <v>0.5625</v>
      </c>
      <c r="F124" s="40" t="s">
        <v>44</v>
      </c>
    </row>
    <row r="125" ht="15.75" customHeight="1">
      <c r="A125" s="39">
        <v>104.0</v>
      </c>
      <c r="B125" s="40" t="s">
        <v>43</v>
      </c>
      <c r="C125" s="40">
        <v>7.8888888E7</v>
      </c>
      <c r="D125" s="43">
        <v>45117.0</v>
      </c>
      <c r="E125" s="42">
        <v>0.9993055555555556</v>
      </c>
      <c r="F125" s="40" t="s">
        <v>44</v>
      </c>
    </row>
    <row r="126" ht="15.75" customHeight="1">
      <c r="A126" s="39">
        <v>105.0</v>
      </c>
      <c r="B126" s="40" t="s">
        <v>43</v>
      </c>
      <c r="C126" s="40">
        <v>7.8888888E7</v>
      </c>
      <c r="D126" s="43">
        <v>45117.0</v>
      </c>
      <c r="E126" s="42">
        <v>0.0</v>
      </c>
      <c r="F126" s="40" t="s">
        <v>44</v>
      </c>
    </row>
    <row r="127" ht="15.75" customHeight="1">
      <c r="A127" s="39">
        <v>106.0</v>
      </c>
      <c r="B127" s="40" t="s">
        <v>43</v>
      </c>
      <c r="C127" s="40">
        <v>8.8888888E7</v>
      </c>
      <c r="D127" s="41">
        <v>44905.0</v>
      </c>
      <c r="E127" s="42">
        <v>0.5625</v>
      </c>
      <c r="F127" s="40" t="s">
        <v>44</v>
      </c>
    </row>
    <row r="128" ht="15.75" customHeight="1">
      <c r="A128" s="39">
        <v>107.0</v>
      </c>
      <c r="B128" s="40" t="s">
        <v>43</v>
      </c>
      <c r="C128" s="40">
        <v>8.8888888E7</v>
      </c>
      <c r="D128" s="41">
        <v>44905.0</v>
      </c>
      <c r="E128" s="42">
        <v>0.9993055555555556</v>
      </c>
      <c r="F128" s="40" t="s">
        <v>44</v>
      </c>
    </row>
    <row r="129" ht="15.75" customHeight="1">
      <c r="A129" s="39">
        <v>108.0</v>
      </c>
      <c r="B129" s="40" t="s">
        <v>43</v>
      </c>
      <c r="C129" s="40">
        <v>8.8888888E7</v>
      </c>
      <c r="D129" s="41">
        <v>44905.0</v>
      </c>
      <c r="E129" s="42">
        <v>0.0</v>
      </c>
      <c r="F129" s="40" t="s">
        <v>44</v>
      </c>
    </row>
    <row r="130" ht="15.75" customHeight="1">
      <c r="A130" s="39">
        <v>109.0</v>
      </c>
      <c r="B130" s="40" t="s">
        <v>43</v>
      </c>
      <c r="C130" s="40">
        <v>8.8888888E7</v>
      </c>
      <c r="D130" s="43">
        <v>44716.0</v>
      </c>
      <c r="E130" s="42">
        <v>0.5625</v>
      </c>
      <c r="F130" s="40" t="s">
        <v>44</v>
      </c>
    </row>
    <row r="131" ht="15.75" customHeight="1">
      <c r="A131" s="39">
        <v>110.0</v>
      </c>
      <c r="B131" s="40" t="s">
        <v>43</v>
      </c>
      <c r="C131" s="40">
        <v>8.8888888E7</v>
      </c>
      <c r="D131" s="43">
        <v>44716.0</v>
      </c>
      <c r="E131" s="42">
        <v>0.9993055555555556</v>
      </c>
      <c r="F131" s="40" t="s">
        <v>44</v>
      </c>
    </row>
    <row r="132" ht="15.75" customHeight="1">
      <c r="A132" s="39">
        <v>111.0</v>
      </c>
      <c r="B132" s="40" t="s">
        <v>43</v>
      </c>
      <c r="C132" s="40">
        <v>8.8888888E7</v>
      </c>
      <c r="D132" s="43">
        <v>44716.0</v>
      </c>
      <c r="E132" s="42">
        <v>0.0</v>
      </c>
      <c r="F132" s="40" t="s">
        <v>44</v>
      </c>
    </row>
    <row r="133" ht="15.75" customHeight="1">
      <c r="A133" s="39">
        <v>112.0</v>
      </c>
      <c r="B133" s="40" t="s">
        <v>43</v>
      </c>
      <c r="C133" s="40">
        <v>8.8888888E7</v>
      </c>
      <c r="D133" s="43">
        <v>73051.0</v>
      </c>
      <c r="E133" s="42">
        <v>0.5625</v>
      </c>
      <c r="F133" s="40" t="s">
        <v>44</v>
      </c>
    </row>
    <row r="134" ht="15.75" customHeight="1">
      <c r="A134" s="39">
        <v>113.0</v>
      </c>
      <c r="B134" s="40" t="s">
        <v>43</v>
      </c>
      <c r="C134" s="40">
        <v>8.8888888E7</v>
      </c>
      <c r="D134" s="43">
        <v>73051.0</v>
      </c>
      <c r="E134" s="42">
        <v>0.9993055555555556</v>
      </c>
      <c r="F134" s="40" t="s">
        <v>44</v>
      </c>
    </row>
    <row r="135" ht="15.75" customHeight="1">
      <c r="A135" s="39">
        <v>114.0</v>
      </c>
      <c r="B135" s="40" t="s">
        <v>43</v>
      </c>
      <c r="C135" s="40">
        <v>8.8888888E7</v>
      </c>
      <c r="D135" s="43">
        <v>73051.0</v>
      </c>
      <c r="E135" s="42">
        <v>0.0</v>
      </c>
      <c r="F135" s="40" t="s">
        <v>44</v>
      </c>
    </row>
    <row r="136" ht="15.75" customHeight="1">
      <c r="A136" s="39">
        <v>115.0</v>
      </c>
      <c r="B136" s="40" t="s">
        <v>43</v>
      </c>
      <c r="C136" s="40">
        <v>8.8888888E7</v>
      </c>
      <c r="D136" s="43">
        <v>44752.0</v>
      </c>
      <c r="E136" s="42">
        <v>0.5625</v>
      </c>
      <c r="F136" s="40" t="s">
        <v>44</v>
      </c>
    </row>
    <row r="137" ht="15.75" customHeight="1">
      <c r="A137" s="39">
        <v>116.0</v>
      </c>
      <c r="B137" s="40" t="s">
        <v>43</v>
      </c>
      <c r="C137" s="40">
        <v>8.8888888E7</v>
      </c>
      <c r="D137" s="43">
        <v>44752.0</v>
      </c>
      <c r="E137" s="42">
        <v>0.9993055555555556</v>
      </c>
      <c r="F137" s="40" t="s">
        <v>44</v>
      </c>
    </row>
    <row r="138" ht="15.75" customHeight="1">
      <c r="A138" s="39">
        <v>117.0</v>
      </c>
      <c r="B138" s="40" t="s">
        <v>43</v>
      </c>
      <c r="C138" s="40">
        <v>8.8888888E7</v>
      </c>
      <c r="D138" s="43">
        <v>44752.0</v>
      </c>
      <c r="E138" s="42">
        <v>0.0</v>
      </c>
      <c r="F138" s="40" t="s">
        <v>44</v>
      </c>
    </row>
    <row r="139" ht="15.75" customHeight="1">
      <c r="A139" s="39">
        <v>118.0</v>
      </c>
      <c r="B139" s="40" t="s">
        <v>43</v>
      </c>
      <c r="C139" s="40">
        <v>8.8888888E7</v>
      </c>
      <c r="D139" s="43">
        <v>45117.0</v>
      </c>
      <c r="E139" s="42">
        <v>0.5625</v>
      </c>
      <c r="F139" s="40" t="s">
        <v>44</v>
      </c>
    </row>
    <row r="140" ht="15.75" customHeight="1">
      <c r="A140" s="39">
        <v>119.0</v>
      </c>
      <c r="B140" s="40" t="s">
        <v>43</v>
      </c>
      <c r="C140" s="40">
        <v>8.8888888E7</v>
      </c>
      <c r="D140" s="43">
        <v>45117.0</v>
      </c>
      <c r="E140" s="42">
        <v>0.9993055555555556</v>
      </c>
      <c r="F140" s="40" t="s">
        <v>44</v>
      </c>
    </row>
    <row r="141" ht="15.75" customHeight="1">
      <c r="A141" s="39">
        <v>120.0</v>
      </c>
      <c r="B141" s="40" t="s">
        <v>43</v>
      </c>
      <c r="C141" s="40">
        <v>8.8888888E7</v>
      </c>
      <c r="D141" s="43">
        <v>45117.0</v>
      </c>
      <c r="E141" s="42">
        <v>0.0</v>
      </c>
      <c r="F141" s="40" t="s">
        <v>44</v>
      </c>
    </row>
    <row r="142" ht="15.75" customHeight="1">
      <c r="A142" s="39">
        <v>121.0</v>
      </c>
      <c r="B142" s="40" t="s">
        <v>43</v>
      </c>
      <c r="C142" s="40" t="s">
        <v>47</v>
      </c>
      <c r="D142" s="41">
        <v>44905.0</v>
      </c>
      <c r="E142" s="42">
        <v>0.5625</v>
      </c>
      <c r="F142" s="40" t="s">
        <v>44</v>
      </c>
    </row>
    <row r="143" ht="15.75" customHeight="1">
      <c r="A143" s="39">
        <v>122.0</v>
      </c>
      <c r="B143" s="40" t="s">
        <v>43</v>
      </c>
      <c r="C143" s="40" t="s">
        <v>47</v>
      </c>
      <c r="D143" s="41">
        <v>44905.0</v>
      </c>
      <c r="E143" s="42">
        <v>0.9993055555555556</v>
      </c>
      <c r="F143" s="40" t="s">
        <v>44</v>
      </c>
    </row>
    <row r="144" ht="15.75" customHeight="1">
      <c r="A144" s="39">
        <v>123.0</v>
      </c>
      <c r="B144" s="40" t="s">
        <v>43</v>
      </c>
      <c r="C144" s="40" t="s">
        <v>47</v>
      </c>
      <c r="D144" s="41">
        <v>44905.0</v>
      </c>
      <c r="E144" s="42">
        <v>0.0</v>
      </c>
      <c r="F144" s="40" t="s">
        <v>44</v>
      </c>
    </row>
    <row r="145" ht="15.75" customHeight="1">
      <c r="A145" s="39">
        <v>124.0</v>
      </c>
      <c r="B145" s="40" t="s">
        <v>43</v>
      </c>
      <c r="C145" s="40" t="s">
        <v>47</v>
      </c>
      <c r="D145" s="43">
        <v>44716.0</v>
      </c>
      <c r="E145" s="42">
        <v>0.5625</v>
      </c>
      <c r="F145" s="40" t="s">
        <v>44</v>
      </c>
    </row>
    <row r="146" ht="15.75" customHeight="1">
      <c r="A146" s="39">
        <v>125.0</v>
      </c>
      <c r="B146" s="40" t="s">
        <v>43</v>
      </c>
      <c r="C146" s="40" t="s">
        <v>47</v>
      </c>
      <c r="D146" s="43">
        <v>44716.0</v>
      </c>
      <c r="E146" s="42">
        <v>0.9993055555555556</v>
      </c>
      <c r="F146" s="40" t="s">
        <v>44</v>
      </c>
    </row>
    <row r="147" ht="15.75" customHeight="1">
      <c r="A147" s="39">
        <v>126.0</v>
      </c>
      <c r="B147" s="40" t="s">
        <v>43</v>
      </c>
      <c r="C147" s="40" t="s">
        <v>47</v>
      </c>
      <c r="D147" s="43">
        <v>44716.0</v>
      </c>
      <c r="E147" s="42">
        <v>0.0</v>
      </c>
      <c r="F147" s="40" t="s">
        <v>44</v>
      </c>
    </row>
    <row r="148" ht="15.75" customHeight="1">
      <c r="A148" s="39">
        <v>127.0</v>
      </c>
      <c r="B148" s="40" t="s">
        <v>43</v>
      </c>
      <c r="C148" s="40" t="s">
        <v>47</v>
      </c>
      <c r="D148" s="43">
        <v>73051.0</v>
      </c>
      <c r="E148" s="42">
        <v>0.5625</v>
      </c>
      <c r="F148" s="40" t="s">
        <v>44</v>
      </c>
    </row>
    <row r="149" ht="15.75" customHeight="1">
      <c r="A149" s="39">
        <v>128.0</v>
      </c>
      <c r="B149" s="40" t="s">
        <v>43</v>
      </c>
      <c r="C149" s="40" t="s">
        <v>47</v>
      </c>
      <c r="D149" s="43">
        <v>73051.0</v>
      </c>
      <c r="E149" s="42">
        <v>0.9993055555555556</v>
      </c>
      <c r="F149" s="40" t="s">
        <v>44</v>
      </c>
    </row>
    <row r="150" ht="15.75" customHeight="1">
      <c r="A150" s="39">
        <v>129.0</v>
      </c>
      <c r="B150" s="40" t="s">
        <v>43</v>
      </c>
      <c r="C150" s="40" t="s">
        <v>47</v>
      </c>
      <c r="D150" s="43">
        <v>73051.0</v>
      </c>
      <c r="E150" s="42">
        <v>0.0</v>
      </c>
      <c r="F150" s="40" t="s">
        <v>44</v>
      </c>
    </row>
    <row r="151" ht="15.75" customHeight="1">
      <c r="A151" s="39">
        <v>130.0</v>
      </c>
      <c r="B151" s="40" t="s">
        <v>43</v>
      </c>
      <c r="C151" s="40" t="s">
        <v>47</v>
      </c>
      <c r="D151" s="43">
        <v>44752.0</v>
      </c>
      <c r="E151" s="42">
        <v>0.5625</v>
      </c>
      <c r="F151" s="40" t="s">
        <v>44</v>
      </c>
    </row>
    <row r="152" ht="15.75" customHeight="1">
      <c r="A152" s="39">
        <v>131.0</v>
      </c>
      <c r="B152" s="40" t="s">
        <v>43</v>
      </c>
      <c r="C152" s="40" t="s">
        <v>47</v>
      </c>
      <c r="D152" s="43">
        <v>44752.0</v>
      </c>
      <c r="E152" s="42">
        <v>0.9993055555555556</v>
      </c>
      <c r="F152" s="40" t="s">
        <v>44</v>
      </c>
    </row>
    <row r="153" ht="15.75" customHeight="1">
      <c r="A153" s="39">
        <v>132.0</v>
      </c>
      <c r="B153" s="40" t="s">
        <v>43</v>
      </c>
      <c r="C153" s="40" t="s">
        <v>47</v>
      </c>
      <c r="D153" s="43">
        <v>44752.0</v>
      </c>
      <c r="E153" s="42">
        <v>0.0</v>
      </c>
      <c r="F153" s="40" t="s">
        <v>44</v>
      </c>
    </row>
    <row r="154" ht="15.75" customHeight="1">
      <c r="A154" s="39">
        <v>133.0</v>
      </c>
      <c r="B154" s="40" t="s">
        <v>43</v>
      </c>
      <c r="C154" s="40" t="s">
        <v>47</v>
      </c>
      <c r="D154" s="43">
        <v>45117.0</v>
      </c>
      <c r="E154" s="42">
        <v>0.5625</v>
      </c>
      <c r="F154" s="40" t="s">
        <v>44</v>
      </c>
    </row>
    <row r="155" ht="15.75" customHeight="1">
      <c r="A155" s="39">
        <v>134.0</v>
      </c>
      <c r="B155" s="40" t="s">
        <v>43</v>
      </c>
      <c r="C155" s="40" t="s">
        <v>47</v>
      </c>
      <c r="D155" s="43">
        <v>45117.0</v>
      </c>
      <c r="E155" s="42">
        <v>0.9993055555555556</v>
      </c>
      <c r="F155" s="40" t="s">
        <v>44</v>
      </c>
    </row>
    <row r="156" ht="15.75" customHeight="1">
      <c r="A156" s="39">
        <v>135.0</v>
      </c>
      <c r="B156" s="40" t="s">
        <v>43</v>
      </c>
      <c r="C156" s="40" t="s">
        <v>47</v>
      </c>
      <c r="D156" s="43">
        <v>45117.0</v>
      </c>
      <c r="E156" s="42">
        <v>0.0</v>
      </c>
      <c r="F156" s="40" t="s">
        <v>44</v>
      </c>
    </row>
    <row r="157" ht="15.75" customHeight="1">
      <c r="A157" s="39">
        <v>136.0</v>
      </c>
      <c r="B157" s="40" t="s">
        <v>43</v>
      </c>
      <c r="C157" s="40" t="s">
        <v>49</v>
      </c>
      <c r="D157" s="41">
        <v>44905.0</v>
      </c>
      <c r="E157" s="42">
        <v>0.5625</v>
      </c>
      <c r="F157" s="40" t="s">
        <v>44</v>
      </c>
    </row>
    <row r="158" ht="15.75" customHeight="1">
      <c r="A158" s="39">
        <v>137.0</v>
      </c>
      <c r="B158" s="40" t="s">
        <v>43</v>
      </c>
      <c r="C158" s="40" t="s">
        <v>49</v>
      </c>
      <c r="D158" s="41">
        <v>44905.0</v>
      </c>
      <c r="E158" s="42">
        <v>0.9993055555555556</v>
      </c>
      <c r="F158" s="40" t="s">
        <v>44</v>
      </c>
    </row>
    <row r="159" ht="15.75" customHeight="1">
      <c r="A159" s="39">
        <v>138.0</v>
      </c>
      <c r="B159" s="40" t="s">
        <v>43</v>
      </c>
      <c r="C159" s="40" t="s">
        <v>49</v>
      </c>
      <c r="D159" s="41">
        <v>44905.0</v>
      </c>
      <c r="E159" s="42">
        <v>0.0</v>
      </c>
      <c r="F159" s="40" t="s">
        <v>44</v>
      </c>
    </row>
    <row r="160" ht="15.75" customHeight="1">
      <c r="A160" s="39">
        <v>139.0</v>
      </c>
      <c r="B160" s="40" t="s">
        <v>43</v>
      </c>
      <c r="C160" s="40" t="s">
        <v>49</v>
      </c>
      <c r="D160" s="43">
        <v>44716.0</v>
      </c>
      <c r="E160" s="42">
        <v>0.5625</v>
      </c>
      <c r="F160" s="40" t="s">
        <v>44</v>
      </c>
    </row>
    <row r="161" ht="15.75" customHeight="1">
      <c r="A161" s="39">
        <v>140.0</v>
      </c>
      <c r="B161" s="40" t="s">
        <v>43</v>
      </c>
      <c r="C161" s="40" t="s">
        <v>49</v>
      </c>
      <c r="D161" s="43">
        <v>44716.0</v>
      </c>
      <c r="E161" s="42">
        <v>0.9993055555555556</v>
      </c>
      <c r="F161" s="40" t="s">
        <v>44</v>
      </c>
    </row>
    <row r="162" ht="15.75" customHeight="1">
      <c r="A162" s="39">
        <v>141.0</v>
      </c>
      <c r="B162" s="40" t="s">
        <v>43</v>
      </c>
      <c r="C162" s="40" t="s">
        <v>49</v>
      </c>
      <c r="D162" s="43">
        <v>44716.0</v>
      </c>
      <c r="E162" s="42">
        <v>0.0</v>
      </c>
      <c r="F162" s="40" t="s">
        <v>44</v>
      </c>
    </row>
    <row r="163" ht="15.75" customHeight="1">
      <c r="A163" s="39">
        <v>142.0</v>
      </c>
      <c r="B163" s="40" t="s">
        <v>43</v>
      </c>
      <c r="C163" s="40" t="s">
        <v>49</v>
      </c>
      <c r="D163" s="43">
        <v>73051.0</v>
      </c>
      <c r="E163" s="42">
        <v>0.5625</v>
      </c>
      <c r="F163" s="40" t="s">
        <v>44</v>
      </c>
    </row>
    <row r="164" ht="15.75" customHeight="1">
      <c r="A164" s="39">
        <v>143.0</v>
      </c>
      <c r="B164" s="40" t="s">
        <v>43</v>
      </c>
      <c r="C164" s="40" t="s">
        <v>49</v>
      </c>
      <c r="D164" s="43">
        <v>73051.0</v>
      </c>
      <c r="E164" s="42">
        <v>0.9993055555555556</v>
      </c>
      <c r="F164" s="40" t="s">
        <v>44</v>
      </c>
    </row>
    <row r="165" ht="15.75" customHeight="1">
      <c r="A165" s="39">
        <v>144.0</v>
      </c>
      <c r="B165" s="40" t="s">
        <v>43</v>
      </c>
      <c r="C165" s="40" t="s">
        <v>49</v>
      </c>
      <c r="D165" s="43">
        <v>73051.0</v>
      </c>
      <c r="E165" s="42">
        <v>0.0</v>
      </c>
      <c r="F165" s="40" t="s">
        <v>44</v>
      </c>
    </row>
    <row r="166" ht="15.75" customHeight="1">
      <c r="A166" s="39">
        <v>145.0</v>
      </c>
      <c r="B166" s="40" t="s">
        <v>43</v>
      </c>
      <c r="C166" s="40" t="s">
        <v>49</v>
      </c>
      <c r="D166" s="43">
        <v>44752.0</v>
      </c>
      <c r="E166" s="42">
        <v>0.5625</v>
      </c>
      <c r="F166" s="40" t="s">
        <v>44</v>
      </c>
    </row>
    <row r="167" ht="15.75" customHeight="1">
      <c r="A167" s="39">
        <v>146.0</v>
      </c>
      <c r="B167" s="40" t="s">
        <v>43</v>
      </c>
      <c r="C167" s="40" t="s">
        <v>49</v>
      </c>
      <c r="D167" s="43">
        <v>44752.0</v>
      </c>
      <c r="E167" s="42">
        <v>0.9993055555555556</v>
      </c>
      <c r="F167" s="40" t="s">
        <v>44</v>
      </c>
    </row>
    <row r="168" ht="15.75" customHeight="1">
      <c r="A168" s="39">
        <v>147.0</v>
      </c>
      <c r="B168" s="40" t="s">
        <v>43</v>
      </c>
      <c r="C168" s="40" t="s">
        <v>49</v>
      </c>
      <c r="D168" s="43">
        <v>44752.0</v>
      </c>
      <c r="E168" s="42">
        <v>0.0</v>
      </c>
      <c r="F168" s="40" t="s">
        <v>44</v>
      </c>
    </row>
    <row r="169" ht="15.75" customHeight="1">
      <c r="A169" s="39">
        <v>148.0</v>
      </c>
      <c r="B169" s="40" t="s">
        <v>43</v>
      </c>
      <c r="C169" s="40" t="s">
        <v>49</v>
      </c>
      <c r="D169" s="43">
        <v>45117.0</v>
      </c>
      <c r="E169" s="42">
        <v>0.5625</v>
      </c>
      <c r="F169" s="40" t="s">
        <v>44</v>
      </c>
    </row>
    <row r="170" ht="15.75" customHeight="1">
      <c r="A170" s="39">
        <v>149.0</v>
      </c>
      <c r="B170" s="40" t="s">
        <v>43</v>
      </c>
      <c r="C170" s="40" t="s">
        <v>49</v>
      </c>
      <c r="D170" s="43">
        <v>45117.0</v>
      </c>
      <c r="E170" s="42">
        <v>0.9993055555555556</v>
      </c>
      <c r="F170" s="40" t="s">
        <v>44</v>
      </c>
    </row>
    <row r="171" ht="15.75" customHeight="1">
      <c r="A171" s="39">
        <v>150.0</v>
      </c>
      <c r="B171" s="40" t="s">
        <v>43</v>
      </c>
      <c r="C171" s="40" t="s">
        <v>49</v>
      </c>
      <c r="D171" s="43">
        <v>45117.0</v>
      </c>
      <c r="E171" s="42">
        <v>0.0</v>
      </c>
      <c r="F171" s="40" t="s">
        <v>44</v>
      </c>
    </row>
    <row r="172" ht="15.75" customHeight="1">
      <c r="A172" s="39">
        <v>151.0</v>
      </c>
      <c r="B172" s="40" t="s">
        <v>45</v>
      </c>
      <c r="C172" s="40" t="s">
        <v>51</v>
      </c>
      <c r="D172" s="41">
        <v>44905.0</v>
      </c>
      <c r="E172" s="42">
        <v>0.5625</v>
      </c>
      <c r="F172" s="40" t="s">
        <v>44</v>
      </c>
    </row>
    <row r="173" ht="15.75" customHeight="1">
      <c r="A173" s="39">
        <v>152.0</v>
      </c>
      <c r="B173" s="40" t="s">
        <v>45</v>
      </c>
      <c r="C173" s="40" t="s">
        <v>51</v>
      </c>
      <c r="D173" s="41">
        <v>44905.0</v>
      </c>
      <c r="E173" s="42">
        <v>0.9993055555555556</v>
      </c>
      <c r="F173" s="40" t="s">
        <v>44</v>
      </c>
    </row>
    <row r="174" ht="15.75" customHeight="1">
      <c r="A174" s="39">
        <v>153.0</v>
      </c>
      <c r="B174" s="40" t="s">
        <v>45</v>
      </c>
      <c r="C174" s="40" t="s">
        <v>51</v>
      </c>
      <c r="D174" s="41">
        <v>44905.0</v>
      </c>
      <c r="E174" s="42">
        <v>0.0</v>
      </c>
      <c r="F174" s="40" t="s">
        <v>44</v>
      </c>
    </row>
    <row r="175" ht="15.75" customHeight="1">
      <c r="A175" s="39">
        <v>154.0</v>
      </c>
      <c r="B175" s="40" t="s">
        <v>45</v>
      </c>
      <c r="C175" s="40" t="s">
        <v>51</v>
      </c>
      <c r="D175" s="43">
        <v>44716.0</v>
      </c>
      <c r="E175" s="42">
        <v>0.5625</v>
      </c>
      <c r="F175" s="40" t="s">
        <v>44</v>
      </c>
    </row>
    <row r="176" ht="15.75" customHeight="1">
      <c r="A176" s="39">
        <v>155.0</v>
      </c>
      <c r="B176" s="40" t="s">
        <v>45</v>
      </c>
      <c r="C176" s="40" t="s">
        <v>51</v>
      </c>
      <c r="D176" s="43">
        <v>44716.0</v>
      </c>
      <c r="E176" s="42">
        <v>0.9993055555555556</v>
      </c>
      <c r="F176" s="40" t="s">
        <v>44</v>
      </c>
    </row>
    <row r="177" ht="15.75" customHeight="1">
      <c r="A177" s="39">
        <v>156.0</v>
      </c>
      <c r="B177" s="40" t="s">
        <v>45</v>
      </c>
      <c r="C177" s="40" t="s">
        <v>51</v>
      </c>
      <c r="D177" s="43">
        <v>44716.0</v>
      </c>
      <c r="E177" s="42">
        <v>0.0</v>
      </c>
      <c r="F177" s="40" t="s">
        <v>44</v>
      </c>
    </row>
    <row r="178" ht="15.75" customHeight="1">
      <c r="A178" s="39">
        <v>157.0</v>
      </c>
      <c r="B178" s="40" t="s">
        <v>45</v>
      </c>
      <c r="C178" s="40" t="s">
        <v>51</v>
      </c>
      <c r="D178" s="43">
        <v>73051.0</v>
      </c>
      <c r="E178" s="42">
        <v>0.5625</v>
      </c>
      <c r="F178" s="40" t="s">
        <v>44</v>
      </c>
    </row>
    <row r="179" ht="15.75" customHeight="1">
      <c r="A179" s="39">
        <v>158.0</v>
      </c>
      <c r="B179" s="40" t="s">
        <v>45</v>
      </c>
      <c r="C179" s="40" t="s">
        <v>51</v>
      </c>
      <c r="D179" s="43">
        <v>73051.0</v>
      </c>
      <c r="E179" s="42">
        <v>0.9993055555555556</v>
      </c>
      <c r="F179" s="40" t="s">
        <v>44</v>
      </c>
    </row>
    <row r="180" ht="15.75" customHeight="1">
      <c r="A180" s="39">
        <v>159.0</v>
      </c>
      <c r="B180" s="40" t="s">
        <v>45</v>
      </c>
      <c r="C180" s="40" t="s">
        <v>51</v>
      </c>
      <c r="D180" s="43">
        <v>73051.0</v>
      </c>
      <c r="E180" s="42">
        <v>0.0</v>
      </c>
      <c r="F180" s="40" t="s">
        <v>44</v>
      </c>
    </row>
    <row r="181" ht="15.75" customHeight="1">
      <c r="A181" s="39">
        <v>160.0</v>
      </c>
      <c r="B181" s="40" t="s">
        <v>45</v>
      </c>
      <c r="C181" s="40" t="s">
        <v>51</v>
      </c>
      <c r="D181" s="43">
        <v>44752.0</v>
      </c>
      <c r="E181" s="42">
        <v>0.5625</v>
      </c>
      <c r="F181" s="40" t="s">
        <v>44</v>
      </c>
    </row>
    <row r="182" ht="15.75" customHeight="1">
      <c r="A182" s="39">
        <v>161.0</v>
      </c>
      <c r="B182" s="40" t="s">
        <v>45</v>
      </c>
      <c r="C182" s="40" t="s">
        <v>51</v>
      </c>
      <c r="D182" s="43">
        <v>44752.0</v>
      </c>
      <c r="E182" s="42">
        <v>0.9993055555555556</v>
      </c>
      <c r="F182" s="40" t="s">
        <v>44</v>
      </c>
    </row>
    <row r="183" ht="15.75" customHeight="1">
      <c r="A183" s="39">
        <v>162.0</v>
      </c>
      <c r="B183" s="40" t="s">
        <v>45</v>
      </c>
      <c r="C183" s="40" t="s">
        <v>51</v>
      </c>
      <c r="D183" s="43">
        <v>44752.0</v>
      </c>
      <c r="E183" s="42">
        <v>0.0</v>
      </c>
      <c r="F183" s="40" t="s">
        <v>44</v>
      </c>
    </row>
    <row r="184" ht="15.75" customHeight="1">
      <c r="A184" s="39">
        <v>163.0</v>
      </c>
      <c r="B184" s="40" t="s">
        <v>45</v>
      </c>
      <c r="C184" s="40" t="s">
        <v>51</v>
      </c>
      <c r="D184" s="43">
        <v>45117.0</v>
      </c>
      <c r="E184" s="42">
        <v>0.5625</v>
      </c>
      <c r="F184" s="40" t="s">
        <v>44</v>
      </c>
    </row>
    <row r="185" ht="15.75" customHeight="1">
      <c r="A185" s="39">
        <v>164.0</v>
      </c>
      <c r="B185" s="40" t="s">
        <v>45</v>
      </c>
      <c r="C185" s="40" t="s">
        <v>51</v>
      </c>
      <c r="D185" s="43">
        <v>45117.0</v>
      </c>
      <c r="E185" s="42">
        <v>0.9993055555555556</v>
      </c>
      <c r="F185" s="40" t="s">
        <v>44</v>
      </c>
    </row>
    <row r="186" ht="15.75" customHeight="1">
      <c r="A186" s="39">
        <v>165.0</v>
      </c>
      <c r="B186" s="40" t="s">
        <v>45</v>
      </c>
      <c r="C186" s="40" t="s">
        <v>51</v>
      </c>
      <c r="D186" s="43">
        <v>45117.0</v>
      </c>
      <c r="E186" s="42">
        <v>0.0</v>
      </c>
      <c r="F186" s="40" t="s">
        <v>44</v>
      </c>
    </row>
    <row r="187" ht="15.75" customHeight="1">
      <c r="A187" s="39">
        <v>166.0</v>
      </c>
      <c r="B187" s="40" t="s">
        <v>45</v>
      </c>
      <c r="C187" s="40">
        <v>7.8888888E7</v>
      </c>
      <c r="D187" s="41">
        <v>44905.0</v>
      </c>
      <c r="E187" s="42">
        <v>0.5625</v>
      </c>
      <c r="F187" s="40" t="s">
        <v>44</v>
      </c>
    </row>
    <row r="188" ht="15.75" customHeight="1">
      <c r="A188" s="39">
        <v>167.0</v>
      </c>
      <c r="B188" s="40" t="s">
        <v>45</v>
      </c>
      <c r="C188" s="40">
        <v>7.8888888E7</v>
      </c>
      <c r="D188" s="41">
        <v>44905.0</v>
      </c>
      <c r="E188" s="42">
        <v>0.9993055555555556</v>
      </c>
      <c r="F188" s="40" t="s">
        <v>44</v>
      </c>
    </row>
    <row r="189" ht="15.75" customHeight="1">
      <c r="A189" s="39">
        <v>168.0</v>
      </c>
      <c r="B189" s="40" t="s">
        <v>45</v>
      </c>
      <c r="C189" s="40">
        <v>7.8888888E7</v>
      </c>
      <c r="D189" s="41">
        <v>44905.0</v>
      </c>
      <c r="E189" s="42">
        <v>0.0</v>
      </c>
      <c r="F189" s="40" t="s">
        <v>44</v>
      </c>
    </row>
    <row r="190" ht="15.75" customHeight="1">
      <c r="A190" s="39">
        <v>169.0</v>
      </c>
      <c r="B190" s="40" t="s">
        <v>45</v>
      </c>
      <c r="C190" s="40">
        <v>7.8888888E7</v>
      </c>
      <c r="D190" s="43">
        <v>44716.0</v>
      </c>
      <c r="E190" s="42">
        <v>0.5625</v>
      </c>
      <c r="F190" s="40" t="s">
        <v>44</v>
      </c>
    </row>
    <row r="191" ht="15.75" customHeight="1">
      <c r="A191" s="39">
        <v>170.0</v>
      </c>
      <c r="B191" s="40" t="s">
        <v>45</v>
      </c>
      <c r="C191" s="40">
        <v>7.8888888E7</v>
      </c>
      <c r="D191" s="43">
        <v>44716.0</v>
      </c>
      <c r="E191" s="42">
        <v>0.9993055555555556</v>
      </c>
      <c r="F191" s="40" t="s">
        <v>44</v>
      </c>
    </row>
    <row r="192" ht="15.75" customHeight="1">
      <c r="A192" s="39">
        <v>171.0</v>
      </c>
      <c r="B192" s="40" t="s">
        <v>45</v>
      </c>
      <c r="C192" s="40">
        <v>7.8888888E7</v>
      </c>
      <c r="D192" s="43">
        <v>44716.0</v>
      </c>
      <c r="E192" s="42">
        <v>0.0</v>
      </c>
      <c r="F192" s="40" t="s">
        <v>44</v>
      </c>
    </row>
    <row r="193" ht="15.75" customHeight="1">
      <c r="A193" s="39">
        <v>172.0</v>
      </c>
      <c r="B193" s="40" t="s">
        <v>45</v>
      </c>
      <c r="C193" s="40">
        <v>7.8888888E7</v>
      </c>
      <c r="D193" s="43">
        <v>73051.0</v>
      </c>
      <c r="E193" s="42">
        <v>0.5625</v>
      </c>
      <c r="F193" s="40" t="s">
        <v>44</v>
      </c>
    </row>
    <row r="194" ht="15.75" customHeight="1">
      <c r="A194" s="39">
        <v>173.0</v>
      </c>
      <c r="B194" s="40" t="s">
        <v>45</v>
      </c>
      <c r="C194" s="40">
        <v>7.8888888E7</v>
      </c>
      <c r="D194" s="43">
        <v>73051.0</v>
      </c>
      <c r="E194" s="42">
        <v>0.9993055555555556</v>
      </c>
      <c r="F194" s="40" t="s">
        <v>44</v>
      </c>
    </row>
    <row r="195" ht="15.75" customHeight="1">
      <c r="A195" s="39">
        <v>174.0</v>
      </c>
      <c r="B195" s="40" t="s">
        <v>45</v>
      </c>
      <c r="C195" s="40">
        <v>7.8888888E7</v>
      </c>
      <c r="D195" s="43">
        <v>73051.0</v>
      </c>
      <c r="E195" s="42">
        <v>0.0</v>
      </c>
      <c r="F195" s="40" t="s">
        <v>44</v>
      </c>
    </row>
    <row r="196" ht="15.75" customHeight="1">
      <c r="A196" s="39">
        <v>175.0</v>
      </c>
      <c r="B196" s="40" t="s">
        <v>45</v>
      </c>
      <c r="C196" s="40">
        <v>7.8888888E7</v>
      </c>
      <c r="D196" s="43">
        <v>44752.0</v>
      </c>
      <c r="E196" s="42">
        <v>0.5625</v>
      </c>
      <c r="F196" s="40" t="s">
        <v>44</v>
      </c>
    </row>
    <row r="197" ht="15.75" customHeight="1">
      <c r="A197" s="39">
        <v>176.0</v>
      </c>
      <c r="B197" s="40" t="s">
        <v>45</v>
      </c>
      <c r="C197" s="40">
        <v>7.8888888E7</v>
      </c>
      <c r="D197" s="43">
        <v>44752.0</v>
      </c>
      <c r="E197" s="42">
        <v>0.9993055555555556</v>
      </c>
      <c r="F197" s="40" t="s">
        <v>44</v>
      </c>
    </row>
    <row r="198" ht="15.75" customHeight="1">
      <c r="A198" s="39">
        <v>177.0</v>
      </c>
      <c r="B198" s="40" t="s">
        <v>45</v>
      </c>
      <c r="C198" s="40">
        <v>7.8888888E7</v>
      </c>
      <c r="D198" s="43">
        <v>44752.0</v>
      </c>
      <c r="E198" s="42">
        <v>0.0</v>
      </c>
      <c r="F198" s="40" t="s">
        <v>44</v>
      </c>
    </row>
    <row r="199" ht="15.75" customHeight="1">
      <c r="A199" s="39">
        <v>178.0</v>
      </c>
      <c r="B199" s="40" t="s">
        <v>45</v>
      </c>
      <c r="C199" s="40">
        <v>7.8888888E7</v>
      </c>
      <c r="D199" s="43">
        <v>45117.0</v>
      </c>
      <c r="E199" s="42">
        <v>0.5625</v>
      </c>
      <c r="F199" s="40" t="s">
        <v>44</v>
      </c>
    </row>
    <row r="200" ht="15.75" customHeight="1">
      <c r="A200" s="39">
        <v>179.0</v>
      </c>
      <c r="B200" s="40" t="s">
        <v>45</v>
      </c>
      <c r="C200" s="40">
        <v>7.8888888E7</v>
      </c>
      <c r="D200" s="43">
        <v>45117.0</v>
      </c>
      <c r="E200" s="42">
        <v>0.9993055555555556</v>
      </c>
      <c r="F200" s="40" t="s">
        <v>44</v>
      </c>
    </row>
    <row r="201" ht="15.75" customHeight="1">
      <c r="A201" s="39">
        <v>180.0</v>
      </c>
      <c r="B201" s="40" t="s">
        <v>45</v>
      </c>
      <c r="C201" s="40">
        <v>7.8888888E7</v>
      </c>
      <c r="D201" s="43">
        <v>45117.0</v>
      </c>
      <c r="E201" s="42">
        <v>0.0</v>
      </c>
      <c r="F201" s="40" t="s">
        <v>44</v>
      </c>
    </row>
    <row r="202" ht="15.75" customHeight="1">
      <c r="A202" s="39">
        <v>181.0</v>
      </c>
      <c r="B202" s="40" t="s">
        <v>45</v>
      </c>
      <c r="C202" s="40">
        <v>8.8888888E7</v>
      </c>
      <c r="D202" s="41">
        <v>44905.0</v>
      </c>
      <c r="E202" s="42">
        <v>0.5625</v>
      </c>
      <c r="F202" s="40" t="s">
        <v>44</v>
      </c>
    </row>
    <row r="203" ht="15.75" customHeight="1">
      <c r="A203" s="39">
        <v>182.0</v>
      </c>
      <c r="B203" s="40" t="s">
        <v>45</v>
      </c>
      <c r="C203" s="40">
        <v>8.8888888E7</v>
      </c>
      <c r="D203" s="41">
        <v>44905.0</v>
      </c>
      <c r="E203" s="42">
        <v>0.9993055555555556</v>
      </c>
      <c r="F203" s="40" t="s">
        <v>44</v>
      </c>
    </row>
    <row r="204" ht="15.75" customHeight="1">
      <c r="A204" s="39">
        <v>183.0</v>
      </c>
      <c r="B204" s="40" t="s">
        <v>45</v>
      </c>
      <c r="C204" s="40">
        <v>8.8888888E7</v>
      </c>
      <c r="D204" s="41">
        <v>44905.0</v>
      </c>
      <c r="E204" s="42">
        <v>0.0</v>
      </c>
      <c r="F204" s="40" t="s">
        <v>44</v>
      </c>
    </row>
    <row r="205" ht="15.75" customHeight="1">
      <c r="A205" s="39">
        <v>184.0</v>
      </c>
      <c r="B205" s="40" t="s">
        <v>45</v>
      </c>
      <c r="C205" s="40">
        <v>8.8888888E7</v>
      </c>
      <c r="D205" s="43">
        <v>44716.0</v>
      </c>
      <c r="E205" s="42">
        <v>0.5625</v>
      </c>
      <c r="F205" s="40" t="s">
        <v>44</v>
      </c>
    </row>
    <row r="206" ht="15.75" customHeight="1">
      <c r="A206" s="39">
        <v>185.0</v>
      </c>
      <c r="B206" s="40" t="s">
        <v>45</v>
      </c>
      <c r="C206" s="40">
        <v>8.8888888E7</v>
      </c>
      <c r="D206" s="43">
        <v>44716.0</v>
      </c>
      <c r="E206" s="42">
        <v>0.9993055555555556</v>
      </c>
      <c r="F206" s="40" t="s">
        <v>44</v>
      </c>
    </row>
    <row r="207" ht="15.75" customHeight="1">
      <c r="A207" s="39">
        <v>186.0</v>
      </c>
      <c r="B207" s="40" t="s">
        <v>45</v>
      </c>
      <c r="C207" s="40">
        <v>8.8888888E7</v>
      </c>
      <c r="D207" s="43">
        <v>44716.0</v>
      </c>
      <c r="E207" s="42">
        <v>0.0</v>
      </c>
      <c r="F207" s="40" t="s">
        <v>44</v>
      </c>
    </row>
    <row r="208" ht="15.75" customHeight="1">
      <c r="A208" s="39">
        <v>187.0</v>
      </c>
      <c r="B208" s="40" t="s">
        <v>45</v>
      </c>
      <c r="C208" s="40">
        <v>8.8888888E7</v>
      </c>
      <c r="D208" s="43">
        <v>73051.0</v>
      </c>
      <c r="E208" s="42">
        <v>0.5625</v>
      </c>
      <c r="F208" s="40" t="s">
        <v>44</v>
      </c>
    </row>
    <row r="209" ht="15.75" customHeight="1">
      <c r="A209" s="39">
        <v>188.0</v>
      </c>
      <c r="B209" s="40" t="s">
        <v>45</v>
      </c>
      <c r="C209" s="40">
        <v>8.8888888E7</v>
      </c>
      <c r="D209" s="43">
        <v>73051.0</v>
      </c>
      <c r="E209" s="42">
        <v>0.9993055555555556</v>
      </c>
      <c r="F209" s="40" t="s">
        <v>44</v>
      </c>
    </row>
    <row r="210" ht="15.75" customHeight="1">
      <c r="A210" s="39">
        <v>189.0</v>
      </c>
      <c r="B210" s="40" t="s">
        <v>45</v>
      </c>
      <c r="C210" s="40">
        <v>8.8888888E7</v>
      </c>
      <c r="D210" s="43">
        <v>73051.0</v>
      </c>
      <c r="E210" s="42">
        <v>0.0</v>
      </c>
      <c r="F210" s="40" t="s">
        <v>44</v>
      </c>
    </row>
    <row r="211" ht="15.75" customHeight="1">
      <c r="A211" s="39">
        <v>190.0</v>
      </c>
      <c r="B211" s="40" t="s">
        <v>45</v>
      </c>
      <c r="C211" s="40">
        <v>8.8888888E7</v>
      </c>
      <c r="D211" s="43">
        <v>44752.0</v>
      </c>
      <c r="E211" s="42">
        <v>0.5625</v>
      </c>
      <c r="F211" s="40" t="s">
        <v>44</v>
      </c>
    </row>
    <row r="212" ht="15.75" customHeight="1">
      <c r="A212" s="39">
        <v>191.0</v>
      </c>
      <c r="B212" s="40" t="s">
        <v>45</v>
      </c>
      <c r="C212" s="40">
        <v>8.8888888E7</v>
      </c>
      <c r="D212" s="43">
        <v>44752.0</v>
      </c>
      <c r="E212" s="42">
        <v>0.9993055555555556</v>
      </c>
      <c r="F212" s="40" t="s">
        <v>44</v>
      </c>
    </row>
    <row r="213" ht="15.75" customHeight="1">
      <c r="A213" s="39">
        <v>192.0</v>
      </c>
      <c r="B213" s="40" t="s">
        <v>45</v>
      </c>
      <c r="C213" s="40">
        <v>8.8888888E7</v>
      </c>
      <c r="D213" s="43">
        <v>44752.0</v>
      </c>
      <c r="E213" s="42">
        <v>0.0</v>
      </c>
      <c r="F213" s="40" t="s">
        <v>44</v>
      </c>
    </row>
    <row r="214" ht="15.75" customHeight="1">
      <c r="A214" s="39">
        <v>193.0</v>
      </c>
      <c r="B214" s="40" t="s">
        <v>45</v>
      </c>
      <c r="C214" s="40">
        <v>8.8888888E7</v>
      </c>
      <c r="D214" s="43">
        <v>45117.0</v>
      </c>
      <c r="E214" s="42">
        <v>0.5625</v>
      </c>
      <c r="F214" s="40" t="s">
        <v>44</v>
      </c>
    </row>
    <row r="215" ht="15.75" customHeight="1">
      <c r="A215" s="39">
        <v>194.0</v>
      </c>
      <c r="B215" s="40" t="s">
        <v>45</v>
      </c>
      <c r="C215" s="40">
        <v>8.8888888E7</v>
      </c>
      <c r="D215" s="43">
        <v>45117.0</v>
      </c>
      <c r="E215" s="42">
        <v>0.9993055555555556</v>
      </c>
      <c r="F215" s="40" t="s">
        <v>44</v>
      </c>
    </row>
    <row r="216" ht="15.75" customHeight="1">
      <c r="A216" s="39">
        <v>195.0</v>
      </c>
      <c r="B216" s="40" t="s">
        <v>45</v>
      </c>
      <c r="C216" s="40">
        <v>8.8888888E7</v>
      </c>
      <c r="D216" s="43">
        <v>45117.0</v>
      </c>
      <c r="E216" s="42">
        <v>0.0</v>
      </c>
      <c r="F216" s="40" t="s">
        <v>44</v>
      </c>
    </row>
    <row r="217" ht="15.75" customHeight="1">
      <c r="A217" s="39">
        <v>196.0</v>
      </c>
      <c r="B217" s="40" t="s">
        <v>45</v>
      </c>
      <c r="C217" s="40" t="s">
        <v>47</v>
      </c>
      <c r="D217" s="41">
        <v>44905.0</v>
      </c>
      <c r="E217" s="42">
        <v>0.5625</v>
      </c>
      <c r="F217" s="40" t="s">
        <v>44</v>
      </c>
    </row>
    <row r="218" ht="15.75" customHeight="1">
      <c r="A218" s="39">
        <v>197.0</v>
      </c>
      <c r="B218" s="40" t="s">
        <v>45</v>
      </c>
      <c r="C218" s="40" t="s">
        <v>47</v>
      </c>
      <c r="D218" s="41">
        <v>44905.0</v>
      </c>
      <c r="E218" s="42">
        <v>0.9993055555555556</v>
      </c>
      <c r="F218" s="40" t="s">
        <v>44</v>
      </c>
    </row>
    <row r="219" ht="15.75" customHeight="1">
      <c r="A219" s="39">
        <v>198.0</v>
      </c>
      <c r="B219" s="40" t="s">
        <v>45</v>
      </c>
      <c r="C219" s="40" t="s">
        <v>47</v>
      </c>
      <c r="D219" s="41">
        <v>44905.0</v>
      </c>
      <c r="E219" s="42">
        <v>0.0</v>
      </c>
      <c r="F219" s="40" t="s">
        <v>44</v>
      </c>
    </row>
    <row r="220" ht="15.75" customHeight="1">
      <c r="A220" s="39">
        <v>199.0</v>
      </c>
      <c r="B220" s="40" t="s">
        <v>45</v>
      </c>
      <c r="C220" s="40" t="s">
        <v>47</v>
      </c>
      <c r="D220" s="43">
        <v>44716.0</v>
      </c>
      <c r="E220" s="42">
        <v>0.5625</v>
      </c>
      <c r="F220" s="40" t="s">
        <v>44</v>
      </c>
    </row>
    <row r="221" ht="15.75" customHeight="1">
      <c r="A221" s="39">
        <v>200.0</v>
      </c>
      <c r="B221" s="40" t="s">
        <v>45</v>
      </c>
      <c r="C221" s="40" t="s">
        <v>47</v>
      </c>
      <c r="D221" s="43">
        <v>44716.0</v>
      </c>
      <c r="E221" s="42">
        <v>0.9993055555555556</v>
      </c>
      <c r="F221" s="40" t="s">
        <v>44</v>
      </c>
    </row>
    <row r="222" ht="15.75" customHeight="1">
      <c r="A222" s="39">
        <v>201.0</v>
      </c>
      <c r="B222" s="40" t="s">
        <v>45</v>
      </c>
      <c r="C222" s="40" t="s">
        <v>47</v>
      </c>
      <c r="D222" s="43">
        <v>44716.0</v>
      </c>
      <c r="E222" s="42">
        <v>0.0</v>
      </c>
      <c r="F222" s="40" t="s">
        <v>44</v>
      </c>
    </row>
    <row r="223" ht="15.75" customHeight="1">
      <c r="A223" s="39">
        <v>202.0</v>
      </c>
      <c r="B223" s="40" t="s">
        <v>45</v>
      </c>
      <c r="C223" s="40" t="s">
        <v>47</v>
      </c>
      <c r="D223" s="43">
        <v>73051.0</v>
      </c>
      <c r="E223" s="42">
        <v>0.5625</v>
      </c>
      <c r="F223" s="40" t="s">
        <v>44</v>
      </c>
    </row>
    <row r="224" ht="15.75" customHeight="1">
      <c r="A224" s="39">
        <v>203.0</v>
      </c>
      <c r="B224" s="40" t="s">
        <v>45</v>
      </c>
      <c r="C224" s="40" t="s">
        <v>47</v>
      </c>
      <c r="D224" s="43">
        <v>73051.0</v>
      </c>
      <c r="E224" s="42">
        <v>0.9993055555555556</v>
      </c>
      <c r="F224" s="40" t="s">
        <v>44</v>
      </c>
    </row>
    <row r="225" ht="15.75" customHeight="1">
      <c r="A225" s="39">
        <v>204.0</v>
      </c>
      <c r="B225" s="40" t="s">
        <v>45</v>
      </c>
      <c r="C225" s="40" t="s">
        <v>47</v>
      </c>
      <c r="D225" s="43">
        <v>73051.0</v>
      </c>
      <c r="E225" s="42">
        <v>0.0</v>
      </c>
      <c r="F225" s="40" t="s">
        <v>44</v>
      </c>
    </row>
    <row r="226" ht="15.75" customHeight="1">
      <c r="A226" s="39">
        <v>205.0</v>
      </c>
      <c r="B226" s="40" t="s">
        <v>45</v>
      </c>
      <c r="C226" s="40" t="s">
        <v>47</v>
      </c>
      <c r="D226" s="43">
        <v>44752.0</v>
      </c>
      <c r="E226" s="42">
        <v>0.5625</v>
      </c>
      <c r="F226" s="40" t="s">
        <v>44</v>
      </c>
    </row>
    <row r="227" ht="15.75" customHeight="1">
      <c r="A227" s="39">
        <v>206.0</v>
      </c>
      <c r="B227" s="40" t="s">
        <v>45</v>
      </c>
      <c r="C227" s="40" t="s">
        <v>47</v>
      </c>
      <c r="D227" s="43">
        <v>44752.0</v>
      </c>
      <c r="E227" s="42">
        <v>0.9993055555555556</v>
      </c>
      <c r="F227" s="40" t="s">
        <v>44</v>
      </c>
    </row>
    <row r="228" ht="15.75" customHeight="1">
      <c r="A228" s="39">
        <v>207.0</v>
      </c>
      <c r="B228" s="40" t="s">
        <v>45</v>
      </c>
      <c r="C228" s="40" t="s">
        <v>47</v>
      </c>
      <c r="D228" s="43">
        <v>44752.0</v>
      </c>
      <c r="E228" s="42">
        <v>0.0</v>
      </c>
      <c r="F228" s="40" t="s">
        <v>44</v>
      </c>
    </row>
    <row r="229" ht="15.75" customHeight="1">
      <c r="A229" s="39">
        <v>208.0</v>
      </c>
      <c r="B229" s="40" t="s">
        <v>45</v>
      </c>
      <c r="C229" s="40" t="s">
        <v>47</v>
      </c>
      <c r="D229" s="43">
        <v>45117.0</v>
      </c>
      <c r="E229" s="42">
        <v>0.5625</v>
      </c>
      <c r="F229" s="40" t="s">
        <v>44</v>
      </c>
    </row>
    <row r="230" ht="15.75" customHeight="1">
      <c r="A230" s="39">
        <v>209.0</v>
      </c>
      <c r="B230" s="40" t="s">
        <v>45</v>
      </c>
      <c r="C230" s="40" t="s">
        <v>47</v>
      </c>
      <c r="D230" s="43">
        <v>45117.0</v>
      </c>
      <c r="E230" s="42">
        <v>0.9993055555555556</v>
      </c>
      <c r="F230" s="40" t="s">
        <v>44</v>
      </c>
    </row>
    <row r="231" ht="15.75" customHeight="1">
      <c r="A231" s="39">
        <v>210.0</v>
      </c>
      <c r="B231" s="40" t="s">
        <v>45</v>
      </c>
      <c r="C231" s="40" t="s">
        <v>47</v>
      </c>
      <c r="D231" s="43">
        <v>45117.0</v>
      </c>
      <c r="E231" s="42">
        <v>0.0</v>
      </c>
      <c r="F231" s="40" t="s">
        <v>44</v>
      </c>
    </row>
    <row r="232" ht="15.75" customHeight="1">
      <c r="A232" s="39">
        <v>211.0</v>
      </c>
      <c r="B232" s="40" t="s">
        <v>45</v>
      </c>
      <c r="C232" s="40" t="s">
        <v>49</v>
      </c>
      <c r="D232" s="41">
        <v>44905.0</v>
      </c>
      <c r="E232" s="42">
        <v>0.5625</v>
      </c>
      <c r="F232" s="40" t="s">
        <v>44</v>
      </c>
    </row>
    <row r="233" ht="15.75" customHeight="1">
      <c r="A233" s="39">
        <v>212.0</v>
      </c>
      <c r="B233" s="40" t="s">
        <v>45</v>
      </c>
      <c r="C233" s="40" t="s">
        <v>49</v>
      </c>
      <c r="D233" s="41">
        <v>44905.0</v>
      </c>
      <c r="E233" s="42">
        <v>0.9993055555555556</v>
      </c>
      <c r="F233" s="40" t="s">
        <v>44</v>
      </c>
    </row>
    <row r="234" ht="15.75" customHeight="1">
      <c r="A234" s="39">
        <v>213.0</v>
      </c>
      <c r="B234" s="40" t="s">
        <v>45</v>
      </c>
      <c r="C234" s="40" t="s">
        <v>49</v>
      </c>
      <c r="D234" s="41">
        <v>44905.0</v>
      </c>
      <c r="E234" s="42">
        <v>0.0</v>
      </c>
      <c r="F234" s="40" t="s">
        <v>44</v>
      </c>
    </row>
    <row r="235" ht="15.75" customHeight="1">
      <c r="A235" s="39">
        <v>214.0</v>
      </c>
      <c r="B235" s="40" t="s">
        <v>45</v>
      </c>
      <c r="C235" s="40" t="s">
        <v>49</v>
      </c>
      <c r="D235" s="43">
        <v>44716.0</v>
      </c>
      <c r="E235" s="42">
        <v>0.5625</v>
      </c>
      <c r="F235" s="40" t="s">
        <v>44</v>
      </c>
    </row>
    <row r="236" ht="15.75" customHeight="1">
      <c r="A236" s="39">
        <v>215.0</v>
      </c>
      <c r="B236" s="40" t="s">
        <v>45</v>
      </c>
      <c r="C236" s="40" t="s">
        <v>49</v>
      </c>
      <c r="D236" s="43">
        <v>44716.0</v>
      </c>
      <c r="E236" s="42">
        <v>0.9993055555555556</v>
      </c>
      <c r="F236" s="40" t="s">
        <v>44</v>
      </c>
    </row>
    <row r="237" ht="15.75" customHeight="1">
      <c r="A237" s="39">
        <v>216.0</v>
      </c>
      <c r="B237" s="40" t="s">
        <v>45</v>
      </c>
      <c r="C237" s="40" t="s">
        <v>49</v>
      </c>
      <c r="D237" s="43">
        <v>44716.0</v>
      </c>
      <c r="E237" s="42">
        <v>0.0</v>
      </c>
      <c r="F237" s="40" t="s">
        <v>44</v>
      </c>
    </row>
    <row r="238" ht="15.75" customHeight="1">
      <c r="A238" s="39">
        <v>217.0</v>
      </c>
      <c r="B238" s="40" t="s">
        <v>45</v>
      </c>
      <c r="C238" s="40" t="s">
        <v>49</v>
      </c>
      <c r="D238" s="43">
        <v>73051.0</v>
      </c>
      <c r="E238" s="42">
        <v>0.5625</v>
      </c>
      <c r="F238" s="40" t="s">
        <v>44</v>
      </c>
    </row>
    <row r="239" ht="15.75" customHeight="1">
      <c r="A239" s="39">
        <v>218.0</v>
      </c>
      <c r="B239" s="40" t="s">
        <v>45</v>
      </c>
      <c r="C239" s="40" t="s">
        <v>49</v>
      </c>
      <c r="D239" s="43">
        <v>73051.0</v>
      </c>
      <c r="E239" s="42">
        <v>0.9993055555555556</v>
      </c>
      <c r="F239" s="40" t="s">
        <v>44</v>
      </c>
    </row>
    <row r="240" ht="15.75" customHeight="1">
      <c r="A240" s="39">
        <v>219.0</v>
      </c>
      <c r="B240" s="40" t="s">
        <v>45</v>
      </c>
      <c r="C240" s="40" t="s">
        <v>49</v>
      </c>
      <c r="D240" s="43">
        <v>73051.0</v>
      </c>
      <c r="E240" s="42">
        <v>0.0</v>
      </c>
      <c r="F240" s="40" t="s">
        <v>44</v>
      </c>
    </row>
    <row r="241" ht="15.75" customHeight="1">
      <c r="A241" s="39">
        <v>220.0</v>
      </c>
      <c r="B241" s="40" t="s">
        <v>45</v>
      </c>
      <c r="C241" s="40" t="s">
        <v>49</v>
      </c>
      <c r="D241" s="43">
        <v>44752.0</v>
      </c>
      <c r="E241" s="42">
        <v>0.5625</v>
      </c>
      <c r="F241" s="40" t="s">
        <v>44</v>
      </c>
    </row>
    <row r="242" ht="15.75" customHeight="1">
      <c r="A242" s="39">
        <v>221.0</v>
      </c>
      <c r="B242" s="40" t="s">
        <v>45</v>
      </c>
      <c r="C242" s="40" t="s">
        <v>49</v>
      </c>
      <c r="D242" s="43">
        <v>44752.0</v>
      </c>
      <c r="E242" s="42">
        <v>0.9993055555555556</v>
      </c>
      <c r="F242" s="40" t="s">
        <v>44</v>
      </c>
    </row>
    <row r="243" ht="15.75" customHeight="1">
      <c r="A243" s="39">
        <v>222.0</v>
      </c>
      <c r="B243" s="40" t="s">
        <v>45</v>
      </c>
      <c r="C243" s="40" t="s">
        <v>49</v>
      </c>
      <c r="D243" s="43">
        <v>44752.0</v>
      </c>
      <c r="E243" s="42">
        <v>0.0</v>
      </c>
      <c r="F243" s="40" t="s">
        <v>44</v>
      </c>
    </row>
    <row r="244" ht="15.75" customHeight="1">
      <c r="A244" s="39">
        <v>223.0</v>
      </c>
      <c r="B244" s="40" t="s">
        <v>45</v>
      </c>
      <c r="C244" s="40" t="s">
        <v>49</v>
      </c>
      <c r="D244" s="43">
        <v>45117.0</v>
      </c>
      <c r="E244" s="42">
        <v>0.5625</v>
      </c>
      <c r="F244" s="40" t="s">
        <v>44</v>
      </c>
    </row>
    <row r="245" ht="15.75" customHeight="1">
      <c r="A245" s="39">
        <v>224.0</v>
      </c>
      <c r="B245" s="40" t="s">
        <v>45</v>
      </c>
      <c r="C245" s="40" t="s">
        <v>49</v>
      </c>
      <c r="D245" s="43">
        <v>45117.0</v>
      </c>
      <c r="E245" s="42">
        <v>0.9993055555555556</v>
      </c>
      <c r="F245" s="40" t="s">
        <v>44</v>
      </c>
    </row>
    <row r="246" ht="15.75" customHeight="1">
      <c r="A246" s="39">
        <v>225.0</v>
      </c>
      <c r="B246" s="40" t="s">
        <v>45</v>
      </c>
      <c r="C246" s="40" t="s">
        <v>49</v>
      </c>
      <c r="D246" s="43">
        <v>45117.0</v>
      </c>
      <c r="E246" s="42">
        <v>0.0</v>
      </c>
      <c r="F246" s="40" t="s">
        <v>44</v>
      </c>
    </row>
    <row r="247" ht="15.75" customHeight="1">
      <c r="A247" s="39">
        <v>226.0</v>
      </c>
      <c r="B247" s="40" t="s">
        <v>46</v>
      </c>
      <c r="C247" s="40" t="s">
        <v>51</v>
      </c>
      <c r="D247" s="41">
        <v>44905.0</v>
      </c>
      <c r="E247" s="42">
        <v>0.5625</v>
      </c>
      <c r="F247" s="40" t="s">
        <v>44</v>
      </c>
    </row>
    <row r="248" ht="15.75" customHeight="1">
      <c r="A248" s="39">
        <v>227.0</v>
      </c>
      <c r="B248" s="40" t="s">
        <v>46</v>
      </c>
      <c r="C248" s="40" t="s">
        <v>51</v>
      </c>
      <c r="D248" s="41">
        <v>44905.0</v>
      </c>
      <c r="E248" s="42">
        <v>0.9993055555555556</v>
      </c>
      <c r="F248" s="40" t="s">
        <v>44</v>
      </c>
    </row>
    <row r="249" ht="15.75" customHeight="1">
      <c r="A249" s="39">
        <v>228.0</v>
      </c>
      <c r="B249" s="40" t="s">
        <v>46</v>
      </c>
      <c r="C249" s="40" t="s">
        <v>51</v>
      </c>
      <c r="D249" s="41">
        <v>44905.0</v>
      </c>
      <c r="E249" s="42">
        <v>0.0</v>
      </c>
      <c r="F249" s="40" t="s">
        <v>44</v>
      </c>
    </row>
    <row r="250" ht="15.75" customHeight="1">
      <c r="A250" s="39">
        <v>229.0</v>
      </c>
      <c r="B250" s="40" t="s">
        <v>46</v>
      </c>
      <c r="C250" s="40" t="s">
        <v>51</v>
      </c>
      <c r="D250" s="43">
        <v>44716.0</v>
      </c>
      <c r="E250" s="42">
        <v>0.5625</v>
      </c>
      <c r="F250" s="40" t="s">
        <v>44</v>
      </c>
    </row>
    <row r="251" ht="15.75" customHeight="1">
      <c r="A251" s="39">
        <v>230.0</v>
      </c>
      <c r="B251" s="40" t="s">
        <v>46</v>
      </c>
      <c r="C251" s="40" t="s">
        <v>51</v>
      </c>
      <c r="D251" s="43">
        <v>44716.0</v>
      </c>
      <c r="E251" s="42">
        <v>0.9993055555555556</v>
      </c>
      <c r="F251" s="40" t="s">
        <v>44</v>
      </c>
    </row>
    <row r="252" ht="15.75" customHeight="1">
      <c r="A252" s="39">
        <v>231.0</v>
      </c>
      <c r="B252" s="40" t="s">
        <v>46</v>
      </c>
      <c r="C252" s="40" t="s">
        <v>51</v>
      </c>
      <c r="D252" s="43">
        <v>44716.0</v>
      </c>
      <c r="E252" s="42">
        <v>0.0</v>
      </c>
      <c r="F252" s="40" t="s">
        <v>44</v>
      </c>
    </row>
    <row r="253" ht="15.75" customHeight="1">
      <c r="A253" s="39">
        <v>232.0</v>
      </c>
      <c r="B253" s="40" t="s">
        <v>46</v>
      </c>
      <c r="C253" s="40" t="s">
        <v>51</v>
      </c>
      <c r="D253" s="43">
        <v>73051.0</v>
      </c>
      <c r="E253" s="42">
        <v>0.5625</v>
      </c>
      <c r="F253" s="40" t="s">
        <v>44</v>
      </c>
    </row>
    <row r="254" ht="15.75" customHeight="1">
      <c r="A254" s="39">
        <v>233.0</v>
      </c>
      <c r="B254" s="40" t="s">
        <v>46</v>
      </c>
      <c r="C254" s="40" t="s">
        <v>51</v>
      </c>
      <c r="D254" s="43">
        <v>73051.0</v>
      </c>
      <c r="E254" s="42">
        <v>0.9993055555555556</v>
      </c>
      <c r="F254" s="40" t="s">
        <v>44</v>
      </c>
    </row>
    <row r="255" ht="15.75" customHeight="1">
      <c r="A255" s="39">
        <v>234.0</v>
      </c>
      <c r="B255" s="40" t="s">
        <v>46</v>
      </c>
      <c r="C255" s="40" t="s">
        <v>51</v>
      </c>
      <c r="D255" s="43">
        <v>73051.0</v>
      </c>
      <c r="E255" s="42">
        <v>0.0</v>
      </c>
      <c r="F255" s="40" t="s">
        <v>44</v>
      </c>
    </row>
    <row r="256" ht="15.75" customHeight="1">
      <c r="A256" s="39">
        <v>235.0</v>
      </c>
      <c r="B256" s="40" t="s">
        <v>46</v>
      </c>
      <c r="C256" s="40" t="s">
        <v>51</v>
      </c>
      <c r="D256" s="43">
        <v>44752.0</v>
      </c>
      <c r="E256" s="42">
        <v>0.5625</v>
      </c>
      <c r="F256" s="40" t="s">
        <v>44</v>
      </c>
    </row>
    <row r="257" ht="15.75" customHeight="1">
      <c r="A257" s="39">
        <v>236.0</v>
      </c>
      <c r="B257" s="40" t="s">
        <v>46</v>
      </c>
      <c r="C257" s="40" t="s">
        <v>51</v>
      </c>
      <c r="D257" s="43">
        <v>44752.0</v>
      </c>
      <c r="E257" s="42">
        <v>0.9993055555555556</v>
      </c>
      <c r="F257" s="40" t="s">
        <v>44</v>
      </c>
    </row>
    <row r="258" ht="15.75" customHeight="1">
      <c r="A258" s="39">
        <v>237.0</v>
      </c>
      <c r="B258" s="40" t="s">
        <v>46</v>
      </c>
      <c r="C258" s="40" t="s">
        <v>51</v>
      </c>
      <c r="D258" s="43">
        <v>44752.0</v>
      </c>
      <c r="E258" s="42">
        <v>0.0</v>
      </c>
      <c r="F258" s="40" t="s">
        <v>44</v>
      </c>
    </row>
    <row r="259" ht="15.75" customHeight="1">
      <c r="A259" s="39">
        <v>238.0</v>
      </c>
      <c r="B259" s="40" t="s">
        <v>46</v>
      </c>
      <c r="C259" s="40" t="s">
        <v>51</v>
      </c>
      <c r="D259" s="43">
        <v>45117.0</v>
      </c>
      <c r="E259" s="42">
        <v>0.5625</v>
      </c>
      <c r="F259" s="40" t="s">
        <v>44</v>
      </c>
    </row>
    <row r="260" ht="15.75" customHeight="1">
      <c r="A260" s="39">
        <v>239.0</v>
      </c>
      <c r="B260" s="40" t="s">
        <v>46</v>
      </c>
      <c r="C260" s="40" t="s">
        <v>51</v>
      </c>
      <c r="D260" s="43">
        <v>45117.0</v>
      </c>
      <c r="E260" s="42">
        <v>0.9993055555555556</v>
      </c>
      <c r="F260" s="40" t="s">
        <v>44</v>
      </c>
    </row>
    <row r="261" ht="15.75" customHeight="1">
      <c r="A261" s="39">
        <v>240.0</v>
      </c>
      <c r="B261" s="40" t="s">
        <v>46</v>
      </c>
      <c r="C261" s="40" t="s">
        <v>51</v>
      </c>
      <c r="D261" s="43">
        <v>45117.0</v>
      </c>
      <c r="E261" s="42">
        <v>0.0</v>
      </c>
      <c r="F261" s="40" t="s">
        <v>44</v>
      </c>
    </row>
    <row r="262" ht="15.75" customHeight="1">
      <c r="A262" s="39">
        <v>241.0</v>
      </c>
      <c r="B262" s="40" t="s">
        <v>46</v>
      </c>
      <c r="C262" s="40">
        <v>7.8888888E7</v>
      </c>
      <c r="D262" s="41">
        <v>44905.0</v>
      </c>
      <c r="E262" s="42">
        <v>0.5625</v>
      </c>
      <c r="F262" s="40" t="s">
        <v>44</v>
      </c>
    </row>
    <row r="263" ht="15.75" customHeight="1">
      <c r="A263" s="39">
        <v>242.0</v>
      </c>
      <c r="B263" s="40" t="s">
        <v>46</v>
      </c>
      <c r="C263" s="40">
        <v>7.8888888E7</v>
      </c>
      <c r="D263" s="41">
        <v>44905.0</v>
      </c>
      <c r="E263" s="42">
        <v>0.9993055555555556</v>
      </c>
      <c r="F263" s="40" t="s">
        <v>44</v>
      </c>
    </row>
    <row r="264" ht="15.75" customHeight="1">
      <c r="A264" s="39">
        <v>243.0</v>
      </c>
      <c r="B264" s="40" t="s">
        <v>46</v>
      </c>
      <c r="C264" s="40">
        <v>7.8888888E7</v>
      </c>
      <c r="D264" s="41">
        <v>44905.0</v>
      </c>
      <c r="E264" s="42">
        <v>0.0</v>
      </c>
      <c r="F264" s="40" t="s">
        <v>44</v>
      </c>
    </row>
    <row r="265" ht="15.75" customHeight="1">
      <c r="A265" s="39">
        <v>244.0</v>
      </c>
      <c r="B265" s="40" t="s">
        <v>46</v>
      </c>
      <c r="C265" s="40">
        <v>7.8888888E7</v>
      </c>
      <c r="D265" s="43">
        <v>44716.0</v>
      </c>
      <c r="E265" s="42">
        <v>0.5625</v>
      </c>
      <c r="F265" s="40" t="s">
        <v>44</v>
      </c>
    </row>
    <row r="266" ht="15.75" customHeight="1">
      <c r="A266" s="39">
        <v>245.0</v>
      </c>
      <c r="B266" s="40" t="s">
        <v>46</v>
      </c>
      <c r="C266" s="40">
        <v>7.8888888E7</v>
      </c>
      <c r="D266" s="43">
        <v>44716.0</v>
      </c>
      <c r="E266" s="42">
        <v>0.9993055555555556</v>
      </c>
      <c r="F266" s="40" t="s">
        <v>44</v>
      </c>
    </row>
    <row r="267" ht="15.75" customHeight="1">
      <c r="A267" s="39">
        <v>246.0</v>
      </c>
      <c r="B267" s="40" t="s">
        <v>46</v>
      </c>
      <c r="C267" s="40">
        <v>7.8888888E7</v>
      </c>
      <c r="D267" s="43">
        <v>44716.0</v>
      </c>
      <c r="E267" s="42">
        <v>0.0</v>
      </c>
      <c r="F267" s="40" t="s">
        <v>44</v>
      </c>
    </row>
    <row r="268" ht="15.75" customHeight="1">
      <c r="A268" s="39">
        <v>247.0</v>
      </c>
      <c r="B268" s="40" t="s">
        <v>46</v>
      </c>
      <c r="C268" s="40">
        <v>7.8888888E7</v>
      </c>
      <c r="D268" s="43">
        <v>73051.0</v>
      </c>
      <c r="E268" s="42">
        <v>0.5625</v>
      </c>
      <c r="F268" s="40" t="s">
        <v>44</v>
      </c>
    </row>
    <row r="269" ht="15.75" customHeight="1">
      <c r="A269" s="39">
        <v>248.0</v>
      </c>
      <c r="B269" s="40" t="s">
        <v>46</v>
      </c>
      <c r="C269" s="40">
        <v>7.8888888E7</v>
      </c>
      <c r="D269" s="43">
        <v>73051.0</v>
      </c>
      <c r="E269" s="42">
        <v>0.9993055555555556</v>
      </c>
      <c r="F269" s="40" t="s">
        <v>44</v>
      </c>
    </row>
    <row r="270" ht="15.75" customHeight="1">
      <c r="A270" s="39">
        <v>249.0</v>
      </c>
      <c r="B270" s="40" t="s">
        <v>46</v>
      </c>
      <c r="C270" s="40">
        <v>7.8888888E7</v>
      </c>
      <c r="D270" s="43">
        <v>73051.0</v>
      </c>
      <c r="E270" s="42">
        <v>0.0</v>
      </c>
      <c r="F270" s="40" t="s">
        <v>44</v>
      </c>
    </row>
    <row r="271" ht="15.75" customHeight="1">
      <c r="A271" s="39">
        <v>250.0</v>
      </c>
      <c r="B271" s="40" t="s">
        <v>46</v>
      </c>
      <c r="C271" s="40">
        <v>7.8888888E7</v>
      </c>
      <c r="D271" s="43">
        <v>44752.0</v>
      </c>
      <c r="E271" s="42">
        <v>0.5625</v>
      </c>
      <c r="F271" s="40" t="s">
        <v>44</v>
      </c>
    </row>
    <row r="272" ht="15.75" customHeight="1">
      <c r="A272" s="39">
        <v>251.0</v>
      </c>
      <c r="B272" s="40" t="s">
        <v>46</v>
      </c>
      <c r="C272" s="40">
        <v>7.8888888E7</v>
      </c>
      <c r="D272" s="43">
        <v>44752.0</v>
      </c>
      <c r="E272" s="42">
        <v>0.9993055555555556</v>
      </c>
      <c r="F272" s="40" t="s">
        <v>44</v>
      </c>
    </row>
    <row r="273" ht="15.75" customHeight="1">
      <c r="A273" s="39">
        <v>252.0</v>
      </c>
      <c r="B273" s="40" t="s">
        <v>46</v>
      </c>
      <c r="C273" s="40">
        <v>7.8888888E7</v>
      </c>
      <c r="D273" s="43">
        <v>44752.0</v>
      </c>
      <c r="E273" s="42">
        <v>0.0</v>
      </c>
      <c r="F273" s="40" t="s">
        <v>44</v>
      </c>
    </row>
    <row r="274" ht="15.75" customHeight="1">
      <c r="A274" s="39">
        <v>253.0</v>
      </c>
      <c r="B274" s="40" t="s">
        <v>46</v>
      </c>
      <c r="C274" s="40">
        <v>7.8888888E7</v>
      </c>
      <c r="D274" s="43">
        <v>45117.0</v>
      </c>
      <c r="E274" s="42">
        <v>0.5625</v>
      </c>
      <c r="F274" s="40" t="s">
        <v>44</v>
      </c>
    </row>
    <row r="275" ht="15.75" customHeight="1">
      <c r="A275" s="39">
        <v>254.0</v>
      </c>
      <c r="B275" s="40" t="s">
        <v>46</v>
      </c>
      <c r="C275" s="40">
        <v>7.8888888E7</v>
      </c>
      <c r="D275" s="43">
        <v>45117.0</v>
      </c>
      <c r="E275" s="42">
        <v>0.9993055555555556</v>
      </c>
      <c r="F275" s="40" t="s">
        <v>44</v>
      </c>
    </row>
    <row r="276" ht="15.75" customHeight="1">
      <c r="A276" s="39">
        <v>255.0</v>
      </c>
      <c r="B276" s="40" t="s">
        <v>46</v>
      </c>
      <c r="C276" s="40">
        <v>7.8888888E7</v>
      </c>
      <c r="D276" s="43">
        <v>45117.0</v>
      </c>
      <c r="E276" s="42">
        <v>0.0</v>
      </c>
      <c r="F276" s="40" t="s">
        <v>44</v>
      </c>
    </row>
    <row r="277" ht="15.75" customHeight="1">
      <c r="A277" s="39">
        <v>256.0</v>
      </c>
      <c r="B277" s="40" t="s">
        <v>46</v>
      </c>
      <c r="C277" s="40">
        <v>8.8888888E7</v>
      </c>
      <c r="D277" s="41">
        <v>44905.0</v>
      </c>
      <c r="E277" s="42">
        <v>0.5625</v>
      </c>
      <c r="F277" s="40" t="s">
        <v>44</v>
      </c>
    </row>
    <row r="278" ht="15.75" customHeight="1">
      <c r="A278" s="39">
        <v>257.0</v>
      </c>
      <c r="B278" s="40" t="s">
        <v>46</v>
      </c>
      <c r="C278" s="40">
        <v>8.8888888E7</v>
      </c>
      <c r="D278" s="41">
        <v>44905.0</v>
      </c>
      <c r="E278" s="42">
        <v>0.9993055555555556</v>
      </c>
      <c r="F278" s="40" t="s">
        <v>44</v>
      </c>
    </row>
    <row r="279" ht="15.75" customHeight="1">
      <c r="A279" s="39">
        <v>258.0</v>
      </c>
      <c r="B279" s="40" t="s">
        <v>46</v>
      </c>
      <c r="C279" s="40">
        <v>8.8888888E7</v>
      </c>
      <c r="D279" s="41">
        <v>44905.0</v>
      </c>
      <c r="E279" s="42">
        <v>0.0</v>
      </c>
      <c r="F279" s="40" t="s">
        <v>44</v>
      </c>
    </row>
    <row r="280" ht="15.75" customHeight="1">
      <c r="A280" s="39">
        <v>259.0</v>
      </c>
      <c r="B280" s="40" t="s">
        <v>46</v>
      </c>
      <c r="C280" s="40">
        <v>8.8888888E7</v>
      </c>
      <c r="D280" s="43">
        <v>44716.0</v>
      </c>
      <c r="E280" s="42">
        <v>0.5625</v>
      </c>
      <c r="F280" s="40" t="s">
        <v>44</v>
      </c>
    </row>
    <row r="281" ht="15.75" customHeight="1">
      <c r="A281" s="39">
        <v>260.0</v>
      </c>
      <c r="B281" s="40" t="s">
        <v>46</v>
      </c>
      <c r="C281" s="40">
        <v>8.8888888E7</v>
      </c>
      <c r="D281" s="43">
        <v>44716.0</v>
      </c>
      <c r="E281" s="42">
        <v>0.9993055555555556</v>
      </c>
      <c r="F281" s="40" t="s">
        <v>44</v>
      </c>
    </row>
    <row r="282" ht="15.75" customHeight="1">
      <c r="A282" s="39">
        <v>261.0</v>
      </c>
      <c r="B282" s="40" t="s">
        <v>46</v>
      </c>
      <c r="C282" s="40">
        <v>8.8888888E7</v>
      </c>
      <c r="D282" s="43">
        <v>44716.0</v>
      </c>
      <c r="E282" s="42">
        <v>0.0</v>
      </c>
      <c r="F282" s="40" t="s">
        <v>44</v>
      </c>
    </row>
    <row r="283" ht="15.75" customHeight="1">
      <c r="A283" s="39">
        <v>262.0</v>
      </c>
      <c r="B283" s="40" t="s">
        <v>46</v>
      </c>
      <c r="C283" s="40">
        <v>8.8888888E7</v>
      </c>
      <c r="D283" s="43">
        <v>73051.0</v>
      </c>
      <c r="E283" s="42">
        <v>0.5625</v>
      </c>
      <c r="F283" s="40" t="s">
        <v>44</v>
      </c>
    </row>
    <row r="284" ht="15.75" customHeight="1">
      <c r="A284" s="39">
        <v>263.0</v>
      </c>
      <c r="B284" s="40" t="s">
        <v>46</v>
      </c>
      <c r="C284" s="40">
        <v>8.8888888E7</v>
      </c>
      <c r="D284" s="43">
        <v>73051.0</v>
      </c>
      <c r="E284" s="42">
        <v>0.9993055555555556</v>
      </c>
      <c r="F284" s="40" t="s">
        <v>44</v>
      </c>
    </row>
    <row r="285" ht="15.75" customHeight="1">
      <c r="A285" s="39">
        <v>264.0</v>
      </c>
      <c r="B285" s="40" t="s">
        <v>46</v>
      </c>
      <c r="C285" s="40">
        <v>8.8888888E7</v>
      </c>
      <c r="D285" s="43">
        <v>73051.0</v>
      </c>
      <c r="E285" s="42">
        <v>0.0</v>
      </c>
      <c r="F285" s="40" t="s">
        <v>44</v>
      </c>
    </row>
    <row r="286" ht="15.75" customHeight="1">
      <c r="A286" s="39">
        <v>265.0</v>
      </c>
      <c r="B286" s="40" t="s">
        <v>46</v>
      </c>
      <c r="C286" s="40">
        <v>8.8888888E7</v>
      </c>
      <c r="D286" s="43">
        <v>44752.0</v>
      </c>
      <c r="E286" s="42">
        <v>0.5625</v>
      </c>
      <c r="F286" s="40" t="s">
        <v>44</v>
      </c>
    </row>
    <row r="287" ht="15.75" customHeight="1">
      <c r="A287" s="39">
        <v>266.0</v>
      </c>
      <c r="B287" s="40" t="s">
        <v>46</v>
      </c>
      <c r="C287" s="40">
        <v>8.8888888E7</v>
      </c>
      <c r="D287" s="43">
        <v>44752.0</v>
      </c>
      <c r="E287" s="42">
        <v>0.9993055555555556</v>
      </c>
      <c r="F287" s="40" t="s">
        <v>44</v>
      </c>
    </row>
    <row r="288" ht="15.75" customHeight="1">
      <c r="A288" s="39">
        <v>267.0</v>
      </c>
      <c r="B288" s="40" t="s">
        <v>46</v>
      </c>
      <c r="C288" s="40">
        <v>8.8888888E7</v>
      </c>
      <c r="D288" s="43">
        <v>44752.0</v>
      </c>
      <c r="E288" s="42">
        <v>0.0</v>
      </c>
      <c r="F288" s="40" t="s">
        <v>44</v>
      </c>
    </row>
    <row r="289" ht="15.75" customHeight="1">
      <c r="A289" s="39">
        <v>268.0</v>
      </c>
      <c r="B289" s="40" t="s">
        <v>46</v>
      </c>
      <c r="C289" s="40">
        <v>8.8888888E7</v>
      </c>
      <c r="D289" s="43">
        <v>45117.0</v>
      </c>
      <c r="E289" s="42">
        <v>0.5625</v>
      </c>
      <c r="F289" s="40" t="s">
        <v>44</v>
      </c>
    </row>
    <row r="290" ht="15.75" customHeight="1">
      <c r="A290" s="39">
        <v>269.0</v>
      </c>
      <c r="B290" s="40" t="s">
        <v>46</v>
      </c>
      <c r="C290" s="40">
        <v>8.8888888E7</v>
      </c>
      <c r="D290" s="43">
        <v>45117.0</v>
      </c>
      <c r="E290" s="42">
        <v>0.9993055555555556</v>
      </c>
      <c r="F290" s="40" t="s">
        <v>44</v>
      </c>
    </row>
    <row r="291" ht="15.75" customHeight="1">
      <c r="A291" s="39">
        <v>270.0</v>
      </c>
      <c r="B291" s="40" t="s">
        <v>46</v>
      </c>
      <c r="C291" s="40">
        <v>8.8888888E7</v>
      </c>
      <c r="D291" s="43">
        <v>45117.0</v>
      </c>
      <c r="E291" s="42">
        <v>0.0</v>
      </c>
      <c r="F291" s="40" t="s">
        <v>44</v>
      </c>
    </row>
    <row r="292" ht="15.75" customHeight="1">
      <c r="A292" s="39">
        <v>271.0</v>
      </c>
      <c r="B292" s="40" t="s">
        <v>46</v>
      </c>
      <c r="C292" s="40" t="s">
        <v>47</v>
      </c>
      <c r="D292" s="41">
        <v>44905.0</v>
      </c>
      <c r="E292" s="42">
        <v>0.5625</v>
      </c>
      <c r="F292" s="40" t="s">
        <v>44</v>
      </c>
    </row>
    <row r="293" ht="15.75" customHeight="1">
      <c r="A293" s="39">
        <v>272.0</v>
      </c>
      <c r="B293" s="40" t="s">
        <v>46</v>
      </c>
      <c r="C293" s="40" t="s">
        <v>47</v>
      </c>
      <c r="D293" s="41">
        <v>44905.0</v>
      </c>
      <c r="E293" s="42">
        <v>0.9993055555555556</v>
      </c>
      <c r="F293" s="40" t="s">
        <v>44</v>
      </c>
    </row>
    <row r="294" ht="15.75" customHeight="1">
      <c r="A294" s="39">
        <v>273.0</v>
      </c>
      <c r="B294" s="40" t="s">
        <v>46</v>
      </c>
      <c r="C294" s="40" t="s">
        <v>47</v>
      </c>
      <c r="D294" s="41">
        <v>44905.0</v>
      </c>
      <c r="E294" s="42">
        <v>0.0</v>
      </c>
      <c r="F294" s="40" t="s">
        <v>44</v>
      </c>
    </row>
    <row r="295" ht="15.75" customHeight="1">
      <c r="A295" s="39">
        <v>274.0</v>
      </c>
      <c r="B295" s="40" t="s">
        <v>46</v>
      </c>
      <c r="C295" s="40" t="s">
        <v>47</v>
      </c>
      <c r="D295" s="43">
        <v>44716.0</v>
      </c>
      <c r="E295" s="42">
        <v>0.5625</v>
      </c>
      <c r="F295" s="40" t="s">
        <v>44</v>
      </c>
    </row>
    <row r="296" ht="15.75" customHeight="1">
      <c r="A296" s="39">
        <v>275.0</v>
      </c>
      <c r="B296" s="40" t="s">
        <v>46</v>
      </c>
      <c r="C296" s="40" t="s">
        <v>47</v>
      </c>
      <c r="D296" s="43">
        <v>44716.0</v>
      </c>
      <c r="E296" s="42">
        <v>0.9993055555555556</v>
      </c>
      <c r="F296" s="40" t="s">
        <v>44</v>
      </c>
    </row>
    <row r="297" ht="15.75" customHeight="1">
      <c r="A297" s="39">
        <v>276.0</v>
      </c>
      <c r="B297" s="40" t="s">
        <v>46</v>
      </c>
      <c r="C297" s="40" t="s">
        <v>47</v>
      </c>
      <c r="D297" s="43">
        <v>44716.0</v>
      </c>
      <c r="E297" s="42">
        <v>0.0</v>
      </c>
      <c r="F297" s="40" t="s">
        <v>44</v>
      </c>
    </row>
    <row r="298" ht="15.75" customHeight="1">
      <c r="A298" s="39">
        <v>277.0</v>
      </c>
      <c r="B298" s="40" t="s">
        <v>46</v>
      </c>
      <c r="C298" s="40" t="s">
        <v>47</v>
      </c>
      <c r="D298" s="43">
        <v>73051.0</v>
      </c>
      <c r="E298" s="42">
        <v>0.5625</v>
      </c>
      <c r="F298" s="40" t="s">
        <v>44</v>
      </c>
    </row>
    <row r="299" ht="15.75" customHeight="1">
      <c r="A299" s="39">
        <v>278.0</v>
      </c>
      <c r="B299" s="40" t="s">
        <v>46</v>
      </c>
      <c r="C299" s="40" t="s">
        <v>47</v>
      </c>
      <c r="D299" s="43">
        <v>73051.0</v>
      </c>
      <c r="E299" s="42">
        <v>0.9993055555555556</v>
      </c>
      <c r="F299" s="40" t="s">
        <v>44</v>
      </c>
    </row>
    <row r="300" ht="15.75" customHeight="1">
      <c r="A300" s="39">
        <v>279.0</v>
      </c>
      <c r="B300" s="40" t="s">
        <v>46</v>
      </c>
      <c r="C300" s="40" t="s">
        <v>47</v>
      </c>
      <c r="D300" s="43">
        <v>73051.0</v>
      </c>
      <c r="E300" s="42">
        <v>0.0</v>
      </c>
      <c r="F300" s="40" t="s">
        <v>44</v>
      </c>
    </row>
    <row r="301" ht="15.75" customHeight="1">
      <c r="A301" s="39">
        <v>280.0</v>
      </c>
      <c r="B301" s="40" t="s">
        <v>46</v>
      </c>
      <c r="C301" s="40" t="s">
        <v>47</v>
      </c>
      <c r="D301" s="43">
        <v>44752.0</v>
      </c>
      <c r="E301" s="42">
        <v>0.5625</v>
      </c>
      <c r="F301" s="40" t="s">
        <v>44</v>
      </c>
    </row>
    <row r="302" ht="15.75" customHeight="1">
      <c r="A302" s="39">
        <v>281.0</v>
      </c>
      <c r="B302" s="40" t="s">
        <v>46</v>
      </c>
      <c r="C302" s="40" t="s">
        <v>47</v>
      </c>
      <c r="D302" s="43">
        <v>44752.0</v>
      </c>
      <c r="E302" s="42">
        <v>0.9993055555555556</v>
      </c>
      <c r="F302" s="40" t="s">
        <v>44</v>
      </c>
    </row>
    <row r="303" ht="15.75" customHeight="1">
      <c r="A303" s="39">
        <v>282.0</v>
      </c>
      <c r="B303" s="40" t="s">
        <v>46</v>
      </c>
      <c r="C303" s="40" t="s">
        <v>47</v>
      </c>
      <c r="D303" s="43">
        <v>44752.0</v>
      </c>
      <c r="E303" s="42">
        <v>0.0</v>
      </c>
      <c r="F303" s="40" t="s">
        <v>44</v>
      </c>
    </row>
    <row r="304" ht="15.75" customHeight="1">
      <c r="A304" s="39">
        <v>283.0</v>
      </c>
      <c r="B304" s="40" t="s">
        <v>46</v>
      </c>
      <c r="C304" s="40" t="s">
        <v>47</v>
      </c>
      <c r="D304" s="43">
        <v>45117.0</v>
      </c>
      <c r="E304" s="42">
        <v>0.5625</v>
      </c>
      <c r="F304" s="40" t="s">
        <v>44</v>
      </c>
    </row>
    <row r="305" ht="15.75" customHeight="1">
      <c r="A305" s="39">
        <v>284.0</v>
      </c>
      <c r="B305" s="40" t="s">
        <v>46</v>
      </c>
      <c r="C305" s="40" t="s">
        <v>47</v>
      </c>
      <c r="D305" s="43">
        <v>45117.0</v>
      </c>
      <c r="E305" s="42">
        <v>0.9993055555555556</v>
      </c>
      <c r="F305" s="40" t="s">
        <v>44</v>
      </c>
    </row>
    <row r="306" ht="15.75" customHeight="1">
      <c r="A306" s="39">
        <v>285.0</v>
      </c>
      <c r="B306" s="40" t="s">
        <v>46</v>
      </c>
      <c r="C306" s="40" t="s">
        <v>47</v>
      </c>
      <c r="D306" s="43">
        <v>45117.0</v>
      </c>
      <c r="E306" s="42">
        <v>0.0</v>
      </c>
      <c r="F306" s="40" t="s">
        <v>44</v>
      </c>
    </row>
    <row r="307" ht="15.75" customHeight="1">
      <c r="A307" s="39">
        <v>286.0</v>
      </c>
      <c r="B307" s="40" t="s">
        <v>46</v>
      </c>
      <c r="C307" s="40" t="s">
        <v>49</v>
      </c>
      <c r="D307" s="41">
        <v>44905.0</v>
      </c>
      <c r="E307" s="42">
        <v>0.5625</v>
      </c>
      <c r="F307" s="40" t="s">
        <v>44</v>
      </c>
    </row>
    <row r="308" ht="15.75" customHeight="1">
      <c r="A308" s="39">
        <v>287.0</v>
      </c>
      <c r="B308" s="40" t="s">
        <v>46</v>
      </c>
      <c r="C308" s="40" t="s">
        <v>49</v>
      </c>
      <c r="D308" s="41">
        <v>44905.0</v>
      </c>
      <c r="E308" s="42">
        <v>0.9993055555555556</v>
      </c>
      <c r="F308" s="40" t="s">
        <v>44</v>
      </c>
    </row>
    <row r="309" ht="15.75" customHeight="1">
      <c r="A309" s="39">
        <v>288.0</v>
      </c>
      <c r="B309" s="40" t="s">
        <v>46</v>
      </c>
      <c r="C309" s="40" t="s">
        <v>49</v>
      </c>
      <c r="D309" s="41">
        <v>44905.0</v>
      </c>
      <c r="E309" s="42">
        <v>0.0</v>
      </c>
      <c r="F309" s="40" t="s">
        <v>44</v>
      </c>
    </row>
    <row r="310" ht="15.75" customHeight="1">
      <c r="A310" s="39">
        <v>289.0</v>
      </c>
      <c r="B310" s="40" t="s">
        <v>46</v>
      </c>
      <c r="C310" s="40" t="s">
        <v>49</v>
      </c>
      <c r="D310" s="43">
        <v>44716.0</v>
      </c>
      <c r="E310" s="42">
        <v>0.5625</v>
      </c>
      <c r="F310" s="40" t="s">
        <v>44</v>
      </c>
    </row>
    <row r="311" ht="15.75" customHeight="1">
      <c r="A311" s="39">
        <v>290.0</v>
      </c>
      <c r="B311" s="40" t="s">
        <v>46</v>
      </c>
      <c r="C311" s="40" t="s">
        <v>49</v>
      </c>
      <c r="D311" s="43">
        <v>44716.0</v>
      </c>
      <c r="E311" s="42">
        <v>0.9993055555555556</v>
      </c>
      <c r="F311" s="40" t="s">
        <v>44</v>
      </c>
    </row>
    <row r="312" ht="15.75" customHeight="1">
      <c r="A312" s="39">
        <v>291.0</v>
      </c>
      <c r="B312" s="40" t="s">
        <v>46</v>
      </c>
      <c r="C312" s="40" t="s">
        <v>49</v>
      </c>
      <c r="D312" s="43">
        <v>44716.0</v>
      </c>
      <c r="E312" s="42">
        <v>0.0</v>
      </c>
      <c r="F312" s="40" t="s">
        <v>44</v>
      </c>
    </row>
    <row r="313" ht="15.75" customHeight="1">
      <c r="A313" s="39">
        <v>292.0</v>
      </c>
      <c r="B313" s="40" t="s">
        <v>46</v>
      </c>
      <c r="C313" s="40" t="s">
        <v>49</v>
      </c>
      <c r="D313" s="43">
        <v>73051.0</v>
      </c>
      <c r="E313" s="42">
        <v>0.5625</v>
      </c>
      <c r="F313" s="40" t="s">
        <v>44</v>
      </c>
    </row>
    <row r="314" ht="15.75" customHeight="1">
      <c r="A314" s="39">
        <v>293.0</v>
      </c>
      <c r="B314" s="40" t="s">
        <v>46</v>
      </c>
      <c r="C314" s="40" t="s">
        <v>49</v>
      </c>
      <c r="D314" s="43">
        <v>73051.0</v>
      </c>
      <c r="E314" s="42">
        <v>0.9993055555555556</v>
      </c>
      <c r="F314" s="40" t="s">
        <v>44</v>
      </c>
    </row>
    <row r="315" ht="15.75" customHeight="1">
      <c r="A315" s="39">
        <v>294.0</v>
      </c>
      <c r="B315" s="40" t="s">
        <v>46</v>
      </c>
      <c r="C315" s="40" t="s">
        <v>49</v>
      </c>
      <c r="D315" s="43">
        <v>73051.0</v>
      </c>
      <c r="E315" s="42">
        <v>0.0</v>
      </c>
      <c r="F315" s="40" t="s">
        <v>44</v>
      </c>
    </row>
    <row r="316" ht="15.75" customHeight="1">
      <c r="A316" s="39">
        <v>295.0</v>
      </c>
      <c r="B316" s="40" t="s">
        <v>46</v>
      </c>
      <c r="C316" s="40" t="s">
        <v>49</v>
      </c>
      <c r="D316" s="43">
        <v>44752.0</v>
      </c>
      <c r="E316" s="42">
        <v>0.5625</v>
      </c>
      <c r="F316" s="40" t="s">
        <v>44</v>
      </c>
    </row>
    <row r="317" ht="15.75" customHeight="1">
      <c r="A317" s="39">
        <v>296.0</v>
      </c>
      <c r="B317" s="40" t="s">
        <v>46</v>
      </c>
      <c r="C317" s="40" t="s">
        <v>49</v>
      </c>
      <c r="D317" s="43">
        <v>44752.0</v>
      </c>
      <c r="E317" s="42">
        <v>0.9993055555555556</v>
      </c>
      <c r="F317" s="40" t="s">
        <v>44</v>
      </c>
    </row>
    <row r="318" ht="15.75" customHeight="1">
      <c r="A318" s="39">
        <v>297.0</v>
      </c>
      <c r="B318" s="40" t="s">
        <v>46</v>
      </c>
      <c r="C318" s="40" t="s">
        <v>49</v>
      </c>
      <c r="D318" s="43">
        <v>44752.0</v>
      </c>
      <c r="E318" s="42">
        <v>0.0</v>
      </c>
      <c r="F318" s="40" t="s">
        <v>44</v>
      </c>
    </row>
    <row r="319" ht="15.75" customHeight="1">
      <c r="A319" s="39">
        <v>298.0</v>
      </c>
      <c r="B319" s="40" t="s">
        <v>46</v>
      </c>
      <c r="C319" s="40" t="s">
        <v>49</v>
      </c>
      <c r="D319" s="43">
        <v>45117.0</v>
      </c>
      <c r="E319" s="42">
        <v>0.5625</v>
      </c>
      <c r="F319" s="40" t="s">
        <v>44</v>
      </c>
    </row>
    <row r="320" ht="15.75" customHeight="1">
      <c r="A320" s="39">
        <v>299.0</v>
      </c>
      <c r="B320" s="40" t="s">
        <v>46</v>
      </c>
      <c r="C320" s="40" t="s">
        <v>49</v>
      </c>
      <c r="D320" s="43">
        <v>45117.0</v>
      </c>
      <c r="E320" s="42">
        <v>0.9993055555555556</v>
      </c>
      <c r="F320" s="40" t="s">
        <v>44</v>
      </c>
    </row>
    <row r="321" ht="15.75" customHeight="1">
      <c r="A321" s="39">
        <v>300.0</v>
      </c>
      <c r="B321" s="40" t="s">
        <v>46</v>
      </c>
      <c r="C321" s="40" t="s">
        <v>49</v>
      </c>
      <c r="D321" s="43">
        <v>45117.0</v>
      </c>
      <c r="E321" s="42">
        <v>0.0</v>
      </c>
      <c r="F321" s="40" t="s">
        <v>44</v>
      </c>
    </row>
    <row r="322" ht="15.75" customHeight="1">
      <c r="A322" s="39">
        <v>301.0</v>
      </c>
      <c r="B322" s="40" t="s">
        <v>48</v>
      </c>
      <c r="C322" s="40" t="s">
        <v>51</v>
      </c>
      <c r="D322" s="41">
        <v>44905.0</v>
      </c>
      <c r="E322" s="42">
        <v>0.5625</v>
      </c>
      <c r="F322" s="40" t="s">
        <v>44</v>
      </c>
    </row>
    <row r="323" ht="15.75" customHeight="1">
      <c r="A323" s="39">
        <v>302.0</v>
      </c>
      <c r="B323" s="40" t="s">
        <v>48</v>
      </c>
      <c r="C323" s="40" t="s">
        <v>51</v>
      </c>
      <c r="D323" s="41">
        <v>44905.0</v>
      </c>
      <c r="E323" s="42">
        <v>0.9993055555555556</v>
      </c>
      <c r="F323" s="40" t="s">
        <v>44</v>
      </c>
    </row>
    <row r="324" ht="15.75" customHeight="1">
      <c r="A324" s="39">
        <v>303.0</v>
      </c>
      <c r="B324" s="40" t="s">
        <v>48</v>
      </c>
      <c r="C324" s="40" t="s">
        <v>51</v>
      </c>
      <c r="D324" s="41">
        <v>44905.0</v>
      </c>
      <c r="E324" s="42">
        <v>0.0</v>
      </c>
      <c r="F324" s="40" t="s">
        <v>44</v>
      </c>
    </row>
    <row r="325" ht="15.75" customHeight="1">
      <c r="A325" s="39">
        <v>304.0</v>
      </c>
      <c r="B325" s="40" t="s">
        <v>48</v>
      </c>
      <c r="C325" s="40" t="s">
        <v>51</v>
      </c>
      <c r="D325" s="43">
        <v>44716.0</v>
      </c>
      <c r="E325" s="42">
        <v>0.5625</v>
      </c>
      <c r="F325" s="40" t="s">
        <v>44</v>
      </c>
    </row>
    <row r="326" ht="15.75" customHeight="1">
      <c r="A326" s="39">
        <v>305.0</v>
      </c>
      <c r="B326" s="40" t="s">
        <v>48</v>
      </c>
      <c r="C326" s="40" t="s">
        <v>51</v>
      </c>
      <c r="D326" s="43">
        <v>44716.0</v>
      </c>
      <c r="E326" s="42">
        <v>0.9993055555555556</v>
      </c>
      <c r="F326" s="40" t="s">
        <v>44</v>
      </c>
    </row>
    <row r="327" ht="15.75" customHeight="1">
      <c r="A327" s="39">
        <v>306.0</v>
      </c>
      <c r="B327" s="40" t="s">
        <v>48</v>
      </c>
      <c r="C327" s="40" t="s">
        <v>51</v>
      </c>
      <c r="D327" s="43">
        <v>44716.0</v>
      </c>
      <c r="E327" s="42">
        <v>0.0</v>
      </c>
      <c r="F327" s="40" t="s">
        <v>44</v>
      </c>
    </row>
    <row r="328" ht="15.75" customHeight="1">
      <c r="A328" s="39">
        <v>307.0</v>
      </c>
      <c r="B328" s="40" t="s">
        <v>48</v>
      </c>
      <c r="C328" s="40" t="s">
        <v>51</v>
      </c>
      <c r="D328" s="43">
        <v>73051.0</v>
      </c>
      <c r="E328" s="42">
        <v>0.5625</v>
      </c>
      <c r="F328" s="40" t="s">
        <v>44</v>
      </c>
    </row>
    <row r="329" ht="15.75" customHeight="1">
      <c r="A329" s="39">
        <v>308.0</v>
      </c>
      <c r="B329" s="40" t="s">
        <v>48</v>
      </c>
      <c r="C329" s="40" t="s">
        <v>51</v>
      </c>
      <c r="D329" s="43">
        <v>73051.0</v>
      </c>
      <c r="E329" s="42">
        <v>0.9993055555555556</v>
      </c>
      <c r="F329" s="40" t="s">
        <v>44</v>
      </c>
    </row>
    <row r="330" ht="15.75" customHeight="1">
      <c r="A330" s="39">
        <v>309.0</v>
      </c>
      <c r="B330" s="40" t="s">
        <v>48</v>
      </c>
      <c r="C330" s="40" t="s">
        <v>51</v>
      </c>
      <c r="D330" s="43">
        <v>73051.0</v>
      </c>
      <c r="E330" s="42">
        <v>0.0</v>
      </c>
      <c r="F330" s="40" t="s">
        <v>44</v>
      </c>
    </row>
    <row r="331" ht="15.75" customHeight="1">
      <c r="A331" s="39">
        <v>310.0</v>
      </c>
      <c r="B331" s="40" t="s">
        <v>48</v>
      </c>
      <c r="C331" s="40" t="s">
        <v>51</v>
      </c>
      <c r="D331" s="43">
        <v>44752.0</v>
      </c>
      <c r="E331" s="42">
        <v>0.5625</v>
      </c>
      <c r="F331" s="40" t="s">
        <v>44</v>
      </c>
    </row>
    <row r="332" ht="15.75" customHeight="1">
      <c r="A332" s="39">
        <v>311.0</v>
      </c>
      <c r="B332" s="40" t="s">
        <v>48</v>
      </c>
      <c r="C332" s="40" t="s">
        <v>51</v>
      </c>
      <c r="D332" s="43">
        <v>44752.0</v>
      </c>
      <c r="E332" s="42">
        <v>0.9993055555555556</v>
      </c>
      <c r="F332" s="40" t="s">
        <v>44</v>
      </c>
    </row>
    <row r="333" ht="15.75" customHeight="1">
      <c r="A333" s="39">
        <v>312.0</v>
      </c>
      <c r="B333" s="40" t="s">
        <v>48</v>
      </c>
      <c r="C333" s="40" t="s">
        <v>51</v>
      </c>
      <c r="D333" s="43">
        <v>44752.0</v>
      </c>
      <c r="E333" s="42">
        <v>0.0</v>
      </c>
      <c r="F333" s="40" t="s">
        <v>44</v>
      </c>
    </row>
    <row r="334" ht="15.75" customHeight="1">
      <c r="A334" s="39">
        <v>313.0</v>
      </c>
      <c r="B334" s="40" t="s">
        <v>48</v>
      </c>
      <c r="C334" s="40" t="s">
        <v>51</v>
      </c>
      <c r="D334" s="43">
        <v>45117.0</v>
      </c>
      <c r="E334" s="42">
        <v>0.5625</v>
      </c>
      <c r="F334" s="40" t="s">
        <v>44</v>
      </c>
    </row>
    <row r="335" ht="15.75" customHeight="1">
      <c r="A335" s="39">
        <v>314.0</v>
      </c>
      <c r="B335" s="40" t="s">
        <v>48</v>
      </c>
      <c r="C335" s="40" t="s">
        <v>51</v>
      </c>
      <c r="D335" s="43">
        <v>45117.0</v>
      </c>
      <c r="E335" s="42">
        <v>0.9993055555555556</v>
      </c>
      <c r="F335" s="40" t="s">
        <v>44</v>
      </c>
    </row>
    <row r="336" ht="15.75" customHeight="1">
      <c r="A336" s="39">
        <v>315.0</v>
      </c>
      <c r="B336" s="40" t="s">
        <v>48</v>
      </c>
      <c r="C336" s="40" t="s">
        <v>51</v>
      </c>
      <c r="D336" s="43">
        <v>45117.0</v>
      </c>
      <c r="E336" s="42">
        <v>0.0</v>
      </c>
      <c r="F336" s="40" t="s">
        <v>44</v>
      </c>
    </row>
    <row r="337" ht="15.75" customHeight="1">
      <c r="A337" s="39">
        <v>316.0</v>
      </c>
      <c r="B337" s="40" t="s">
        <v>48</v>
      </c>
      <c r="C337" s="40">
        <v>7.8888888E7</v>
      </c>
      <c r="D337" s="41">
        <v>44905.0</v>
      </c>
      <c r="E337" s="42">
        <v>0.5625</v>
      </c>
      <c r="F337" s="40" t="s">
        <v>44</v>
      </c>
    </row>
    <row r="338" ht="15.75" customHeight="1">
      <c r="A338" s="39">
        <v>317.0</v>
      </c>
      <c r="B338" s="40" t="s">
        <v>48</v>
      </c>
      <c r="C338" s="40">
        <v>7.8888888E7</v>
      </c>
      <c r="D338" s="41">
        <v>44905.0</v>
      </c>
      <c r="E338" s="42">
        <v>0.9993055555555556</v>
      </c>
      <c r="F338" s="40" t="s">
        <v>44</v>
      </c>
    </row>
    <row r="339" ht="15.75" customHeight="1">
      <c r="A339" s="39">
        <v>318.0</v>
      </c>
      <c r="B339" s="40" t="s">
        <v>48</v>
      </c>
      <c r="C339" s="40">
        <v>7.8888888E7</v>
      </c>
      <c r="D339" s="41">
        <v>44905.0</v>
      </c>
      <c r="E339" s="42">
        <v>0.0</v>
      </c>
      <c r="F339" s="40" t="s">
        <v>44</v>
      </c>
    </row>
    <row r="340" ht="15.75" customHeight="1">
      <c r="A340" s="39">
        <v>319.0</v>
      </c>
      <c r="B340" s="40" t="s">
        <v>48</v>
      </c>
      <c r="C340" s="40">
        <v>7.8888888E7</v>
      </c>
      <c r="D340" s="43">
        <v>44716.0</v>
      </c>
      <c r="E340" s="42">
        <v>0.5625</v>
      </c>
      <c r="F340" s="40" t="s">
        <v>44</v>
      </c>
    </row>
    <row r="341" ht="15.75" customHeight="1">
      <c r="A341" s="39">
        <v>320.0</v>
      </c>
      <c r="B341" s="40" t="s">
        <v>48</v>
      </c>
      <c r="C341" s="40">
        <v>7.8888888E7</v>
      </c>
      <c r="D341" s="43">
        <v>44716.0</v>
      </c>
      <c r="E341" s="42">
        <v>0.9993055555555556</v>
      </c>
      <c r="F341" s="40" t="s">
        <v>44</v>
      </c>
    </row>
    <row r="342" ht="15.75" customHeight="1">
      <c r="A342" s="39">
        <v>321.0</v>
      </c>
      <c r="B342" s="40" t="s">
        <v>48</v>
      </c>
      <c r="C342" s="40">
        <v>7.8888888E7</v>
      </c>
      <c r="D342" s="43">
        <v>44716.0</v>
      </c>
      <c r="E342" s="42">
        <v>0.0</v>
      </c>
      <c r="F342" s="40" t="s">
        <v>44</v>
      </c>
    </row>
    <row r="343" ht="15.75" customHeight="1">
      <c r="A343" s="39">
        <v>322.0</v>
      </c>
      <c r="B343" s="40" t="s">
        <v>48</v>
      </c>
      <c r="C343" s="40">
        <v>7.8888888E7</v>
      </c>
      <c r="D343" s="43">
        <v>73051.0</v>
      </c>
      <c r="E343" s="42">
        <v>0.5625</v>
      </c>
      <c r="F343" s="40" t="s">
        <v>44</v>
      </c>
    </row>
    <row r="344" ht="15.75" customHeight="1">
      <c r="A344" s="39">
        <v>323.0</v>
      </c>
      <c r="B344" s="40" t="s">
        <v>48</v>
      </c>
      <c r="C344" s="40">
        <v>7.8888888E7</v>
      </c>
      <c r="D344" s="43">
        <v>73051.0</v>
      </c>
      <c r="E344" s="42">
        <v>0.9993055555555556</v>
      </c>
      <c r="F344" s="40" t="s">
        <v>44</v>
      </c>
    </row>
    <row r="345" ht="15.75" customHeight="1">
      <c r="A345" s="39">
        <v>324.0</v>
      </c>
      <c r="B345" s="40" t="s">
        <v>48</v>
      </c>
      <c r="C345" s="40">
        <v>7.8888888E7</v>
      </c>
      <c r="D345" s="43">
        <v>73051.0</v>
      </c>
      <c r="E345" s="42">
        <v>0.0</v>
      </c>
      <c r="F345" s="40" t="s">
        <v>44</v>
      </c>
    </row>
    <row r="346" ht="15.75" customHeight="1">
      <c r="A346" s="39">
        <v>325.0</v>
      </c>
      <c r="B346" s="40" t="s">
        <v>48</v>
      </c>
      <c r="C346" s="40">
        <v>7.8888888E7</v>
      </c>
      <c r="D346" s="43">
        <v>44752.0</v>
      </c>
      <c r="E346" s="42">
        <v>0.5625</v>
      </c>
      <c r="F346" s="40" t="s">
        <v>44</v>
      </c>
    </row>
    <row r="347" ht="15.75" customHeight="1">
      <c r="A347" s="39">
        <v>326.0</v>
      </c>
      <c r="B347" s="40" t="s">
        <v>48</v>
      </c>
      <c r="C347" s="40">
        <v>7.8888888E7</v>
      </c>
      <c r="D347" s="43">
        <v>44752.0</v>
      </c>
      <c r="E347" s="42">
        <v>0.9993055555555556</v>
      </c>
      <c r="F347" s="40" t="s">
        <v>44</v>
      </c>
    </row>
    <row r="348" ht="15.75" customHeight="1">
      <c r="A348" s="39">
        <v>327.0</v>
      </c>
      <c r="B348" s="40" t="s">
        <v>48</v>
      </c>
      <c r="C348" s="40">
        <v>7.8888888E7</v>
      </c>
      <c r="D348" s="43">
        <v>44752.0</v>
      </c>
      <c r="E348" s="42">
        <v>0.0</v>
      </c>
      <c r="F348" s="40" t="s">
        <v>44</v>
      </c>
    </row>
    <row r="349" ht="15.75" customHeight="1">
      <c r="A349" s="39">
        <v>328.0</v>
      </c>
      <c r="B349" s="40" t="s">
        <v>48</v>
      </c>
      <c r="C349" s="40">
        <v>7.8888888E7</v>
      </c>
      <c r="D349" s="43">
        <v>45117.0</v>
      </c>
      <c r="E349" s="42">
        <v>0.5625</v>
      </c>
      <c r="F349" s="40" t="s">
        <v>44</v>
      </c>
    </row>
    <row r="350" ht="15.75" customHeight="1">
      <c r="A350" s="39">
        <v>329.0</v>
      </c>
      <c r="B350" s="40" t="s">
        <v>48</v>
      </c>
      <c r="C350" s="40">
        <v>7.8888888E7</v>
      </c>
      <c r="D350" s="43">
        <v>45117.0</v>
      </c>
      <c r="E350" s="42">
        <v>0.9993055555555556</v>
      </c>
      <c r="F350" s="40" t="s">
        <v>44</v>
      </c>
    </row>
    <row r="351" ht="15.75" customHeight="1">
      <c r="A351" s="39">
        <v>330.0</v>
      </c>
      <c r="B351" s="40" t="s">
        <v>48</v>
      </c>
      <c r="C351" s="40">
        <v>7.8888888E7</v>
      </c>
      <c r="D351" s="43">
        <v>45117.0</v>
      </c>
      <c r="E351" s="42">
        <v>0.0</v>
      </c>
      <c r="F351" s="40" t="s">
        <v>44</v>
      </c>
    </row>
    <row r="352" ht="15.75" customHeight="1">
      <c r="A352" s="39">
        <v>331.0</v>
      </c>
      <c r="B352" s="40" t="s">
        <v>48</v>
      </c>
      <c r="C352" s="40">
        <v>8.8888888E7</v>
      </c>
      <c r="D352" s="41">
        <v>44905.0</v>
      </c>
      <c r="E352" s="42">
        <v>0.5625</v>
      </c>
      <c r="F352" s="40" t="s">
        <v>44</v>
      </c>
    </row>
    <row r="353" ht="15.75" customHeight="1">
      <c r="A353" s="39">
        <v>332.0</v>
      </c>
      <c r="B353" s="40" t="s">
        <v>48</v>
      </c>
      <c r="C353" s="40">
        <v>8.8888888E7</v>
      </c>
      <c r="D353" s="41">
        <v>44905.0</v>
      </c>
      <c r="E353" s="42">
        <v>0.9993055555555556</v>
      </c>
      <c r="F353" s="40" t="s">
        <v>44</v>
      </c>
    </row>
    <row r="354" ht="15.75" customHeight="1">
      <c r="A354" s="39">
        <v>333.0</v>
      </c>
      <c r="B354" s="40" t="s">
        <v>48</v>
      </c>
      <c r="C354" s="40">
        <v>8.8888888E7</v>
      </c>
      <c r="D354" s="41">
        <v>44905.0</v>
      </c>
      <c r="E354" s="42">
        <v>0.0</v>
      </c>
      <c r="F354" s="40" t="s">
        <v>44</v>
      </c>
    </row>
    <row r="355" ht="15.75" customHeight="1">
      <c r="A355" s="39">
        <v>334.0</v>
      </c>
      <c r="B355" s="40" t="s">
        <v>48</v>
      </c>
      <c r="C355" s="40">
        <v>8.8888888E7</v>
      </c>
      <c r="D355" s="43">
        <v>44716.0</v>
      </c>
      <c r="E355" s="42">
        <v>0.5625</v>
      </c>
      <c r="F355" s="40" t="s">
        <v>44</v>
      </c>
    </row>
    <row r="356" ht="15.75" customHeight="1">
      <c r="A356" s="39">
        <v>335.0</v>
      </c>
      <c r="B356" s="40" t="s">
        <v>48</v>
      </c>
      <c r="C356" s="40">
        <v>8.8888888E7</v>
      </c>
      <c r="D356" s="43">
        <v>44716.0</v>
      </c>
      <c r="E356" s="42">
        <v>0.9993055555555556</v>
      </c>
      <c r="F356" s="40" t="s">
        <v>44</v>
      </c>
    </row>
    <row r="357" ht="15.75" customHeight="1">
      <c r="A357" s="39">
        <v>336.0</v>
      </c>
      <c r="B357" s="40" t="s">
        <v>48</v>
      </c>
      <c r="C357" s="40">
        <v>8.8888888E7</v>
      </c>
      <c r="D357" s="43">
        <v>44716.0</v>
      </c>
      <c r="E357" s="42">
        <v>0.0</v>
      </c>
      <c r="F357" s="40" t="s">
        <v>44</v>
      </c>
    </row>
    <row r="358" ht="15.75" customHeight="1">
      <c r="A358" s="39">
        <v>337.0</v>
      </c>
      <c r="B358" s="40" t="s">
        <v>48</v>
      </c>
      <c r="C358" s="40">
        <v>8.8888888E7</v>
      </c>
      <c r="D358" s="43">
        <v>73051.0</v>
      </c>
      <c r="E358" s="42">
        <v>0.5625</v>
      </c>
      <c r="F358" s="40" t="s">
        <v>44</v>
      </c>
    </row>
    <row r="359" ht="15.75" customHeight="1">
      <c r="A359" s="39">
        <v>338.0</v>
      </c>
      <c r="B359" s="40" t="s">
        <v>48</v>
      </c>
      <c r="C359" s="40">
        <v>8.8888888E7</v>
      </c>
      <c r="D359" s="43">
        <v>73051.0</v>
      </c>
      <c r="E359" s="42">
        <v>0.9993055555555556</v>
      </c>
      <c r="F359" s="40" t="s">
        <v>44</v>
      </c>
    </row>
    <row r="360" ht="15.75" customHeight="1">
      <c r="A360" s="39">
        <v>339.0</v>
      </c>
      <c r="B360" s="40" t="s">
        <v>48</v>
      </c>
      <c r="C360" s="40">
        <v>8.8888888E7</v>
      </c>
      <c r="D360" s="43">
        <v>73051.0</v>
      </c>
      <c r="E360" s="42">
        <v>0.0</v>
      </c>
      <c r="F360" s="40" t="s">
        <v>44</v>
      </c>
    </row>
    <row r="361" ht="15.75" customHeight="1">
      <c r="A361" s="39">
        <v>340.0</v>
      </c>
      <c r="B361" s="40" t="s">
        <v>48</v>
      </c>
      <c r="C361" s="40">
        <v>8.8888888E7</v>
      </c>
      <c r="D361" s="43">
        <v>44752.0</v>
      </c>
      <c r="E361" s="42">
        <v>0.5625</v>
      </c>
      <c r="F361" s="40" t="s">
        <v>44</v>
      </c>
    </row>
    <row r="362" ht="15.75" customHeight="1">
      <c r="A362" s="39">
        <v>341.0</v>
      </c>
      <c r="B362" s="40" t="s">
        <v>48</v>
      </c>
      <c r="C362" s="40">
        <v>8.8888888E7</v>
      </c>
      <c r="D362" s="43">
        <v>44752.0</v>
      </c>
      <c r="E362" s="42">
        <v>0.9993055555555556</v>
      </c>
      <c r="F362" s="40" t="s">
        <v>44</v>
      </c>
    </row>
    <row r="363" ht="15.75" customHeight="1">
      <c r="A363" s="39">
        <v>342.0</v>
      </c>
      <c r="B363" s="40" t="s">
        <v>48</v>
      </c>
      <c r="C363" s="40">
        <v>8.8888888E7</v>
      </c>
      <c r="D363" s="43">
        <v>44752.0</v>
      </c>
      <c r="E363" s="42">
        <v>0.0</v>
      </c>
      <c r="F363" s="40" t="s">
        <v>44</v>
      </c>
    </row>
    <row r="364" ht="15.75" customHeight="1">
      <c r="A364" s="39">
        <v>343.0</v>
      </c>
      <c r="B364" s="40" t="s">
        <v>48</v>
      </c>
      <c r="C364" s="40">
        <v>8.8888888E7</v>
      </c>
      <c r="D364" s="43">
        <v>45117.0</v>
      </c>
      <c r="E364" s="42">
        <v>0.5625</v>
      </c>
      <c r="F364" s="40" t="s">
        <v>44</v>
      </c>
    </row>
    <row r="365" ht="15.75" customHeight="1">
      <c r="A365" s="39">
        <v>344.0</v>
      </c>
      <c r="B365" s="40" t="s">
        <v>48</v>
      </c>
      <c r="C365" s="40">
        <v>8.8888888E7</v>
      </c>
      <c r="D365" s="43">
        <v>45117.0</v>
      </c>
      <c r="E365" s="42">
        <v>0.9993055555555556</v>
      </c>
      <c r="F365" s="40" t="s">
        <v>44</v>
      </c>
    </row>
    <row r="366" ht="15.75" customHeight="1">
      <c r="A366" s="39">
        <v>345.0</v>
      </c>
      <c r="B366" s="40" t="s">
        <v>48</v>
      </c>
      <c r="C366" s="40">
        <v>8.8888888E7</v>
      </c>
      <c r="D366" s="43">
        <v>45117.0</v>
      </c>
      <c r="E366" s="42">
        <v>0.0</v>
      </c>
      <c r="F366" s="40" t="s">
        <v>44</v>
      </c>
    </row>
    <row r="367" ht="15.75" customHeight="1">
      <c r="A367" s="39">
        <v>346.0</v>
      </c>
      <c r="B367" s="40" t="s">
        <v>48</v>
      </c>
      <c r="C367" s="40" t="s">
        <v>47</v>
      </c>
      <c r="D367" s="41">
        <v>44905.0</v>
      </c>
      <c r="E367" s="42">
        <v>0.5625</v>
      </c>
      <c r="F367" s="40" t="s">
        <v>44</v>
      </c>
    </row>
    <row r="368" ht="15.75" customHeight="1">
      <c r="A368" s="39">
        <v>347.0</v>
      </c>
      <c r="B368" s="40" t="s">
        <v>48</v>
      </c>
      <c r="C368" s="40" t="s">
        <v>47</v>
      </c>
      <c r="D368" s="41">
        <v>44905.0</v>
      </c>
      <c r="E368" s="42">
        <v>0.9993055555555556</v>
      </c>
      <c r="F368" s="40" t="s">
        <v>44</v>
      </c>
    </row>
    <row r="369" ht="15.75" customHeight="1">
      <c r="A369" s="39">
        <v>348.0</v>
      </c>
      <c r="B369" s="40" t="s">
        <v>48</v>
      </c>
      <c r="C369" s="40" t="s">
        <v>47</v>
      </c>
      <c r="D369" s="41">
        <v>44905.0</v>
      </c>
      <c r="E369" s="42">
        <v>0.0</v>
      </c>
      <c r="F369" s="40" t="s">
        <v>44</v>
      </c>
    </row>
    <row r="370" ht="15.75" customHeight="1">
      <c r="A370" s="39">
        <v>349.0</v>
      </c>
      <c r="B370" s="40" t="s">
        <v>48</v>
      </c>
      <c r="C370" s="40" t="s">
        <v>47</v>
      </c>
      <c r="D370" s="43">
        <v>44716.0</v>
      </c>
      <c r="E370" s="42">
        <v>0.5625</v>
      </c>
      <c r="F370" s="40" t="s">
        <v>44</v>
      </c>
    </row>
    <row r="371" ht="15.75" customHeight="1">
      <c r="A371" s="39">
        <v>350.0</v>
      </c>
      <c r="B371" s="40" t="s">
        <v>48</v>
      </c>
      <c r="C371" s="40" t="s">
        <v>47</v>
      </c>
      <c r="D371" s="43">
        <v>44716.0</v>
      </c>
      <c r="E371" s="42">
        <v>0.9993055555555556</v>
      </c>
      <c r="F371" s="40" t="s">
        <v>44</v>
      </c>
    </row>
    <row r="372" ht="15.75" customHeight="1">
      <c r="A372" s="39">
        <v>351.0</v>
      </c>
      <c r="B372" s="40" t="s">
        <v>48</v>
      </c>
      <c r="C372" s="40" t="s">
        <v>47</v>
      </c>
      <c r="D372" s="43">
        <v>44716.0</v>
      </c>
      <c r="E372" s="42">
        <v>0.0</v>
      </c>
      <c r="F372" s="40" t="s">
        <v>44</v>
      </c>
    </row>
    <row r="373" ht="15.75" customHeight="1">
      <c r="A373" s="39">
        <v>352.0</v>
      </c>
      <c r="B373" s="40" t="s">
        <v>48</v>
      </c>
      <c r="C373" s="40" t="s">
        <v>47</v>
      </c>
      <c r="D373" s="43">
        <v>73051.0</v>
      </c>
      <c r="E373" s="42">
        <v>0.5625</v>
      </c>
      <c r="F373" s="40" t="s">
        <v>44</v>
      </c>
    </row>
    <row r="374" ht="15.75" customHeight="1">
      <c r="A374" s="39">
        <v>353.0</v>
      </c>
      <c r="B374" s="40" t="s">
        <v>48</v>
      </c>
      <c r="C374" s="40" t="s">
        <v>47</v>
      </c>
      <c r="D374" s="43">
        <v>73051.0</v>
      </c>
      <c r="E374" s="42">
        <v>0.9993055555555556</v>
      </c>
      <c r="F374" s="40" t="s">
        <v>44</v>
      </c>
    </row>
    <row r="375" ht="15.75" customHeight="1">
      <c r="A375" s="39">
        <v>354.0</v>
      </c>
      <c r="B375" s="40" t="s">
        <v>48</v>
      </c>
      <c r="C375" s="40" t="s">
        <v>47</v>
      </c>
      <c r="D375" s="43">
        <v>73051.0</v>
      </c>
      <c r="E375" s="42">
        <v>0.0</v>
      </c>
      <c r="F375" s="40" t="s">
        <v>44</v>
      </c>
    </row>
    <row r="376" ht="15.75" customHeight="1">
      <c r="A376" s="39">
        <v>355.0</v>
      </c>
      <c r="B376" s="40" t="s">
        <v>48</v>
      </c>
      <c r="C376" s="40" t="s">
        <v>47</v>
      </c>
      <c r="D376" s="43">
        <v>44752.0</v>
      </c>
      <c r="E376" s="42">
        <v>0.5625</v>
      </c>
      <c r="F376" s="40" t="s">
        <v>44</v>
      </c>
    </row>
    <row r="377" ht="15.75" customHeight="1">
      <c r="A377" s="39">
        <v>356.0</v>
      </c>
      <c r="B377" s="40" t="s">
        <v>48</v>
      </c>
      <c r="C377" s="40" t="s">
        <v>47</v>
      </c>
      <c r="D377" s="43">
        <v>44752.0</v>
      </c>
      <c r="E377" s="42">
        <v>0.9993055555555556</v>
      </c>
      <c r="F377" s="40" t="s">
        <v>44</v>
      </c>
    </row>
    <row r="378" ht="15.75" customHeight="1">
      <c r="A378" s="39">
        <v>357.0</v>
      </c>
      <c r="B378" s="40" t="s">
        <v>48</v>
      </c>
      <c r="C378" s="40" t="s">
        <v>47</v>
      </c>
      <c r="D378" s="43">
        <v>44752.0</v>
      </c>
      <c r="E378" s="42">
        <v>0.0</v>
      </c>
      <c r="F378" s="40" t="s">
        <v>44</v>
      </c>
    </row>
    <row r="379" ht="15.75" customHeight="1">
      <c r="A379" s="39">
        <v>358.0</v>
      </c>
      <c r="B379" s="40" t="s">
        <v>48</v>
      </c>
      <c r="C379" s="40" t="s">
        <v>47</v>
      </c>
      <c r="D379" s="43">
        <v>45117.0</v>
      </c>
      <c r="E379" s="42">
        <v>0.5625</v>
      </c>
      <c r="F379" s="40" t="s">
        <v>44</v>
      </c>
    </row>
    <row r="380" ht="15.75" customHeight="1">
      <c r="A380" s="39">
        <v>359.0</v>
      </c>
      <c r="B380" s="40" t="s">
        <v>48</v>
      </c>
      <c r="C380" s="40" t="s">
        <v>47</v>
      </c>
      <c r="D380" s="43">
        <v>45117.0</v>
      </c>
      <c r="E380" s="42">
        <v>0.9993055555555556</v>
      </c>
      <c r="F380" s="40" t="s">
        <v>44</v>
      </c>
    </row>
    <row r="381" ht="15.75" customHeight="1">
      <c r="A381" s="39">
        <v>360.0</v>
      </c>
      <c r="B381" s="40" t="s">
        <v>48</v>
      </c>
      <c r="C381" s="40" t="s">
        <v>47</v>
      </c>
      <c r="D381" s="43">
        <v>45117.0</v>
      </c>
      <c r="E381" s="42">
        <v>0.0</v>
      </c>
      <c r="F381" s="40" t="s">
        <v>44</v>
      </c>
    </row>
    <row r="382" ht="15.75" customHeight="1">
      <c r="A382" s="39">
        <v>361.0</v>
      </c>
      <c r="B382" s="40" t="s">
        <v>48</v>
      </c>
      <c r="C382" s="40" t="s">
        <v>49</v>
      </c>
      <c r="D382" s="41">
        <v>44905.0</v>
      </c>
      <c r="E382" s="42">
        <v>0.5625</v>
      </c>
      <c r="F382" s="40" t="s">
        <v>44</v>
      </c>
    </row>
    <row r="383" ht="15.75" customHeight="1">
      <c r="A383" s="39">
        <v>362.0</v>
      </c>
      <c r="B383" s="40" t="s">
        <v>48</v>
      </c>
      <c r="C383" s="40" t="s">
        <v>49</v>
      </c>
      <c r="D383" s="41">
        <v>44905.0</v>
      </c>
      <c r="E383" s="42">
        <v>0.9993055555555556</v>
      </c>
      <c r="F383" s="40" t="s">
        <v>44</v>
      </c>
    </row>
    <row r="384" ht="15.75" customHeight="1">
      <c r="A384" s="39">
        <v>363.0</v>
      </c>
      <c r="B384" s="40" t="s">
        <v>48</v>
      </c>
      <c r="C384" s="40" t="s">
        <v>49</v>
      </c>
      <c r="D384" s="41">
        <v>44905.0</v>
      </c>
      <c r="E384" s="42">
        <v>0.0</v>
      </c>
      <c r="F384" s="40" t="s">
        <v>44</v>
      </c>
    </row>
    <row r="385" ht="15.75" customHeight="1">
      <c r="A385" s="39">
        <v>364.0</v>
      </c>
      <c r="B385" s="40" t="s">
        <v>48</v>
      </c>
      <c r="C385" s="40" t="s">
        <v>49</v>
      </c>
      <c r="D385" s="43">
        <v>44716.0</v>
      </c>
      <c r="E385" s="42">
        <v>0.5625</v>
      </c>
      <c r="F385" s="40" t="s">
        <v>44</v>
      </c>
    </row>
    <row r="386" ht="15.75" customHeight="1">
      <c r="A386" s="39">
        <v>365.0</v>
      </c>
      <c r="B386" s="40" t="s">
        <v>48</v>
      </c>
      <c r="C386" s="40" t="s">
        <v>49</v>
      </c>
      <c r="D386" s="43">
        <v>44716.0</v>
      </c>
      <c r="E386" s="42">
        <v>0.9993055555555556</v>
      </c>
      <c r="F386" s="40" t="s">
        <v>44</v>
      </c>
    </row>
    <row r="387" ht="15.75" customHeight="1">
      <c r="A387" s="39">
        <v>366.0</v>
      </c>
      <c r="B387" s="40" t="s">
        <v>48</v>
      </c>
      <c r="C387" s="40" t="s">
        <v>49</v>
      </c>
      <c r="D387" s="43">
        <v>44716.0</v>
      </c>
      <c r="E387" s="42">
        <v>0.0</v>
      </c>
      <c r="F387" s="40" t="s">
        <v>44</v>
      </c>
    </row>
    <row r="388" ht="15.75" customHeight="1">
      <c r="A388" s="39">
        <v>367.0</v>
      </c>
      <c r="B388" s="40" t="s">
        <v>48</v>
      </c>
      <c r="C388" s="40" t="s">
        <v>49</v>
      </c>
      <c r="D388" s="43">
        <v>73051.0</v>
      </c>
      <c r="E388" s="42">
        <v>0.5625</v>
      </c>
      <c r="F388" s="40" t="s">
        <v>44</v>
      </c>
    </row>
    <row r="389" ht="15.75" customHeight="1">
      <c r="A389" s="39">
        <v>368.0</v>
      </c>
      <c r="B389" s="40" t="s">
        <v>48</v>
      </c>
      <c r="C389" s="40" t="s">
        <v>49</v>
      </c>
      <c r="D389" s="43">
        <v>73051.0</v>
      </c>
      <c r="E389" s="42">
        <v>0.9993055555555556</v>
      </c>
      <c r="F389" s="40" t="s">
        <v>44</v>
      </c>
    </row>
    <row r="390" ht="15.75" customHeight="1">
      <c r="A390" s="39">
        <v>369.0</v>
      </c>
      <c r="B390" s="40" t="s">
        <v>48</v>
      </c>
      <c r="C390" s="40" t="s">
        <v>49</v>
      </c>
      <c r="D390" s="43">
        <v>73051.0</v>
      </c>
      <c r="E390" s="42">
        <v>0.0</v>
      </c>
      <c r="F390" s="40" t="s">
        <v>44</v>
      </c>
    </row>
    <row r="391" ht="15.75" customHeight="1">
      <c r="A391" s="39">
        <v>370.0</v>
      </c>
      <c r="B391" s="40" t="s">
        <v>48</v>
      </c>
      <c r="C391" s="40" t="s">
        <v>49</v>
      </c>
      <c r="D391" s="43">
        <v>44752.0</v>
      </c>
      <c r="E391" s="42">
        <v>0.5625</v>
      </c>
      <c r="F391" s="40" t="s">
        <v>44</v>
      </c>
    </row>
    <row r="392" ht="15.75" customHeight="1">
      <c r="A392" s="39">
        <v>371.0</v>
      </c>
      <c r="B392" s="40" t="s">
        <v>48</v>
      </c>
      <c r="C392" s="40" t="s">
        <v>49</v>
      </c>
      <c r="D392" s="43">
        <v>44752.0</v>
      </c>
      <c r="E392" s="42">
        <v>0.9993055555555556</v>
      </c>
      <c r="F392" s="40" t="s">
        <v>44</v>
      </c>
    </row>
    <row r="393" ht="15.75" customHeight="1">
      <c r="A393" s="39">
        <v>372.0</v>
      </c>
      <c r="B393" s="40" t="s">
        <v>48</v>
      </c>
      <c r="C393" s="40" t="s">
        <v>49</v>
      </c>
      <c r="D393" s="43">
        <v>44752.0</v>
      </c>
      <c r="E393" s="42">
        <v>0.0</v>
      </c>
      <c r="F393" s="40" t="s">
        <v>44</v>
      </c>
    </row>
    <row r="394" ht="15.75" customHeight="1">
      <c r="A394" s="39">
        <v>373.0</v>
      </c>
      <c r="B394" s="40" t="s">
        <v>48</v>
      </c>
      <c r="C394" s="40" t="s">
        <v>49</v>
      </c>
      <c r="D394" s="43">
        <v>45117.0</v>
      </c>
      <c r="E394" s="42">
        <v>0.5625</v>
      </c>
      <c r="F394" s="40" t="s">
        <v>44</v>
      </c>
    </row>
    <row r="395" ht="15.75" customHeight="1">
      <c r="A395" s="39">
        <v>374.0</v>
      </c>
      <c r="B395" s="40" t="s">
        <v>48</v>
      </c>
      <c r="C395" s="40" t="s">
        <v>49</v>
      </c>
      <c r="D395" s="43">
        <v>45117.0</v>
      </c>
      <c r="E395" s="42">
        <v>0.9993055555555556</v>
      </c>
      <c r="F395" s="40" t="s">
        <v>44</v>
      </c>
    </row>
    <row r="396" ht="15.75" customHeight="1">
      <c r="A396" s="39">
        <v>375.0</v>
      </c>
      <c r="B396" s="40" t="s">
        <v>48</v>
      </c>
      <c r="C396" s="40" t="s">
        <v>49</v>
      </c>
      <c r="D396" s="43">
        <v>45117.0</v>
      </c>
      <c r="E396" s="42">
        <v>0.0</v>
      </c>
      <c r="F396" s="40" t="s">
        <v>44</v>
      </c>
    </row>
    <row r="397" ht="15.75" customHeight="1">
      <c r="A397" s="39">
        <v>376.0</v>
      </c>
      <c r="B397" s="40" t="s">
        <v>50</v>
      </c>
      <c r="C397" s="40" t="s">
        <v>51</v>
      </c>
      <c r="D397" s="41">
        <v>44905.0</v>
      </c>
      <c r="E397" s="42">
        <v>0.5625</v>
      </c>
      <c r="F397" s="40" t="s">
        <v>44</v>
      </c>
    </row>
    <row r="398" ht="15.75" customHeight="1">
      <c r="A398" s="39">
        <v>377.0</v>
      </c>
      <c r="B398" s="40" t="s">
        <v>50</v>
      </c>
      <c r="C398" s="40" t="s">
        <v>51</v>
      </c>
      <c r="D398" s="41">
        <v>44905.0</v>
      </c>
      <c r="E398" s="42">
        <v>0.9993055555555556</v>
      </c>
      <c r="F398" s="40" t="s">
        <v>44</v>
      </c>
    </row>
    <row r="399" ht="15.75" customHeight="1">
      <c r="A399" s="39">
        <v>378.0</v>
      </c>
      <c r="B399" s="40" t="s">
        <v>50</v>
      </c>
      <c r="C399" s="40" t="s">
        <v>51</v>
      </c>
      <c r="D399" s="41">
        <v>44905.0</v>
      </c>
      <c r="E399" s="42">
        <v>0.0</v>
      </c>
      <c r="F399" s="40" t="s">
        <v>44</v>
      </c>
    </row>
    <row r="400" ht="15.75" customHeight="1">
      <c r="A400" s="39">
        <v>379.0</v>
      </c>
      <c r="B400" s="40" t="s">
        <v>50</v>
      </c>
      <c r="C400" s="40" t="s">
        <v>51</v>
      </c>
      <c r="D400" s="43">
        <v>44716.0</v>
      </c>
      <c r="E400" s="42">
        <v>0.5625</v>
      </c>
      <c r="F400" s="40" t="s">
        <v>44</v>
      </c>
    </row>
    <row r="401" ht="15.75" customHeight="1">
      <c r="A401" s="39">
        <v>380.0</v>
      </c>
      <c r="B401" s="40" t="s">
        <v>50</v>
      </c>
      <c r="C401" s="40" t="s">
        <v>51</v>
      </c>
      <c r="D401" s="43">
        <v>44716.0</v>
      </c>
      <c r="E401" s="42">
        <v>0.9993055555555556</v>
      </c>
      <c r="F401" s="40" t="s">
        <v>44</v>
      </c>
    </row>
    <row r="402" ht="15.75" customHeight="1">
      <c r="A402" s="39">
        <v>381.0</v>
      </c>
      <c r="B402" s="40" t="s">
        <v>50</v>
      </c>
      <c r="C402" s="40" t="s">
        <v>51</v>
      </c>
      <c r="D402" s="43">
        <v>44716.0</v>
      </c>
      <c r="E402" s="42">
        <v>0.0</v>
      </c>
      <c r="F402" s="40" t="s">
        <v>44</v>
      </c>
    </row>
    <row r="403" ht="15.75" customHeight="1">
      <c r="A403" s="39">
        <v>382.0</v>
      </c>
      <c r="B403" s="40" t="s">
        <v>50</v>
      </c>
      <c r="C403" s="40" t="s">
        <v>51</v>
      </c>
      <c r="D403" s="43">
        <v>73051.0</v>
      </c>
      <c r="E403" s="42">
        <v>0.5625</v>
      </c>
      <c r="F403" s="40" t="s">
        <v>44</v>
      </c>
    </row>
    <row r="404" ht="15.75" customHeight="1">
      <c r="A404" s="39">
        <v>383.0</v>
      </c>
      <c r="B404" s="40" t="s">
        <v>50</v>
      </c>
      <c r="C404" s="40" t="s">
        <v>51</v>
      </c>
      <c r="D404" s="43">
        <v>73051.0</v>
      </c>
      <c r="E404" s="42">
        <v>0.9993055555555556</v>
      </c>
      <c r="F404" s="40" t="s">
        <v>44</v>
      </c>
    </row>
    <row r="405" ht="15.75" customHeight="1">
      <c r="A405" s="39">
        <v>384.0</v>
      </c>
      <c r="B405" s="40" t="s">
        <v>50</v>
      </c>
      <c r="C405" s="40" t="s">
        <v>51</v>
      </c>
      <c r="D405" s="43">
        <v>73051.0</v>
      </c>
      <c r="E405" s="42">
        <v>0.0</v>
      </c>
      <c r="F405" s="40" t="s">
        <v>44</v>
      </c>
    </row>
    <row r="406" ht="15.75" customHeight="1">
      <c r="A406" s="39">
        <v>385.0</v>
      </c>
      <c r="B406" s="40" t="s">
        <v>50</v>
      </c>
      <c r="C406" s="40" t="s">
        <v>51</v>
      </c>
      <c r="D406" s="43">
        <v>44752.0</v>
      </c>
      <c r="E406" s="42">
        <v>0.5625</v>
      </c>
      <c r="F406" s="40" t="s">
        <v>44</v>
      </c>
    </row>
    <row r="407" ht="15.75" customHeight="1">
      <c r="A407" s="39">
        <v>386.0</v>
      </c>
      <c r="B407" s="40" t="s">
        <v>50</v>
      </c>
      <c r="C407" s="40" t="s">
        <v>51</v>
      </c>
      <c r="D407" s="43">
        <v>44752.0</v>
      </c>
      <c r="E407" s="42">
        <v>0.9993055555555556</v>
      </c>
      <c r="F407" s="40" t="s">
        <v>44</v>
      </c>
    </row>
    <row r="408" ht="15.75" customHeight="1">
      <c r="A408" s="39">
        <v>387.0</v>
      </c>
      <c r="B408" s="40" t="s">
        <v>50</v>
      </c>
      <c r="C408" s="40" t="s">
        <v>51</v>
      </c>
      <c r="D408" s="43">
        <v>44752.0</v>
      </c>
      <c r="E408" s="42">
        <v>0.0</v>
      </c>
      <c r="F408" s="40" t="s">
        <v>44</v>
      </c>
    </row>
    <row r="409" ht="15.75" customHeight="1">
      <c r="A409" s="39">
        <v>388.0</v>
      </c>
      <c r="B409" s="40" t="s">
        <v>50</v>
      </c>
      <c r="C409" s="40" t="s">
        <v>51</v>
      </c>
      <c r="D409" s="43">
        <v>45117.0</v>
      </c>
      <c r="E409" s="42">
        <v>0.5625</v>
      </c>
      <c r="F409" s="40" t="s">
        <v>44</v>
      </c>
    </row>
    <row r="410" ht="15.75" customHeight="1">
      <c r="A410" s="39">
        <v>389.0</v>
      </c>
      <c r="B410" s="40" t="s">
        <v>50</v>
      </c>
      <c r="C410" s="40" t="s">
        <v>51</v>
      </c>
      <c r="D410" s="43">
        <v>45117.0</v>
      </c>
      <c r="E410" s="42">
        <v>0.9993055555555556</v>
      </c>
      <c r="F410" s="40" t="s">
        <v>44</v>
      </c>
    </row>
    <row r="411" ht="15.75" customHeight="1">
      <c r="A411" s="39">
        <v>390.0</v>
      </c>
      <c r="B411" s="40" t="s">
        <v>50</v>
      </c>
      <c r="C411" s="40" t="s">
        <v>51</v>
      </c>
      <c r="D411" s="43">
        <v>45117.0</v>
      </c>
      <c r="E411" s="42">
        <v>0.0</v>
      </c>
      <c r="F411" s="40" t="s">
        <v>44</v>
      </c>
    </row>
    <row r="412" ht="15.75" customHeight="1">
      <c r="A412" s="39">
        <v>391.0</v>
      </c>
      <c r="B412" s="40" t="s">
        <v>50</v>
      </c>
      <c r="C412" s="40">
        <v>7.8888888E7</v>
      </c>
      <c r="D412" s="41">
        <v>44905.0</v>
      </c>
      <c r="E412" s="42">
        <v>0.5625</v>
      </c>
      <c r="F412" s="40" t="s">
        <v>44</v>
      </c>
    </row>
    <row r="413" ht="15.75" customHeight="1">
      <c r="A413" s="39">
        <v>392.0</v>
      </c>
      <c r="B413" s="40" t="s">
        <v>50</v>
      </c>
      <c r="C413" s="40">
        <v>7.8888888E7</v>
      </c>
      <c r="D413" s="41">
        <v>44905.0</v>
      </c>
      <c r="E413" s="42">
        <v>0.9993055555555556</v>
      </c>
      <c r="F413" s="40" t="s">
        <v>44</v>
      </c>
    </row>
    <row r="414" ht="15.75" customHeight="1">
      <c r="A414" s="39">
        <v>393.0</v>
      </c>
      <c r="B414" s="40" t="s">
        <v>50</v>
      </c>
      <c r="C414" s="40">
        <v>7.8888888E7</v>
      </c>
      <c r="D414" s="41">
        <v>44905.0</v>
      </c>
      <c r="E414" s="42">
        <v>0.0</v>
      </c>
      <c r="F414" s="40" t="s">
        <v>44</v>
      </c>
    </row>
    <row r="415" ht="15.75" customHeight="1">
      <c r="A415" s="39">
        <v>394.0</v>
      </c>
      <c r="B415" s="40" t="s">
        <v>50</v>
      </c>
      <c r="C415" s="40">
        <v>7.8888888E7</v>
      </c>
      <c r="D415" s="43">
        <v>44716.0</v>
      </c>
      <c r="E415" s="42">
        <v>0.5625</v>
      </c>
      <c r="F415" s="40" t="s">
        <v>44</v>
      </c>
    </row>
    <row r="416" ht="15.75" customHeight="1">
      <c r="A416" s="39">
        <v>395.0</v>
      </c>
      <c r="B416" s="40" t="s">
        <v>50</v>
      </c>
      <c r="C416" s="40">
        <v>7.8888888E7</v>
      </c>
      <c r="D416" s="43">
        <v>44716.0</v>
      </c>
      <c r="E416" s="42">
        <v>0.9993055555555556</v>
      </c>
      <c r="F416" s="40" t="s">
        <v>44</v>
      </c>
    </row>
    <row r="417" ht="15.75" customHeight="1">
      <c r="A417" s="39">
        <v>396.0</v>
      </c>
      <c r="B417" s="40" t="s">
        <v>50</v>
      </c>
      <c r="C417" s="40">
        <v>7.8888888E7</v>
      </c>
      <c r="D417" s="43">
        <v>44716.0</v>
      </c>
      <c r="E417" s="42">
        <v>0.0</v>
      </c>
      <c r="F417" s="40" t="s">
        <v>44</v>
      </c>
    </row>
    <row r="418" ht="15.75" customHeight="1">
      <c r="A418" s="39">
        <v>397.0</v>
      </c>
      <c r="B418" s="40" t="s">
        <v>50</v>
      </c>
      <c r="C418" s="40">
        <v>7.8888888E7</v>
      </c>
      <c r="D418" s="43">
        <v>73051.0</v>
      </c>
      <c r="E418" s="42">
        <v>0.5625</v>
      </c>
      <c r="F418" s="40" t="s">
        <v>44</v>
      </c>
    </row>
    <row r="419" ht="15.75" customHeight="1">
      <c r="A419" s="39">
        <v>398.0</v>
      </c>
      <c r="B419" s="40" t="s">
        <v>50</v>
      </c>
      <c r="C419" s="40">
        <v>7.8888888E7</v>
      </c>
      <c r="D419" s="43">
        <v>73051.0</v>
      </c>
      <c r="E419" s="42">
        <v>0.9993055555555556</v>
      </c>
      <c r="F419" s="40" t="s">
        <v>44</v>
      </c>
    </row>
    <row r="420" ht="15.75" customHeight="1">
      <c r="A420" s="39">
        <v>399.0</v>
      </c>
      <c r="B420" s="40" t="s">
        <v>50</v>
      </c>
      <c r="C420" s="40">
        <v>7.8888888E7</v>
      </c>
      <c r="D420" s="43">
        <v>73051.0</v>
      </c>
      <c r="E420" s="42">
        <v>0.0</v>
      </c>
      <c r="F420" s="40" t="s">
        <v>44</v>
      </c>
    </row>
    <row r="421" ht="15.75" customHeight="1">
      <c r="A421" s="39">
        <v>400.0</v>
      </c>
      <c r="B421" s="40" t="s">
        <v>50</v>
      </c>
      <c r="C421" s="40">
        <v>7.8888888E7</v>
      </c>
      <c r="D421" s="43">
        <v>44752.0</v>
      </c>
      <c r="E421" s="42">
        <v>0.5625</v>
      </c>
      <c r="F421" s="40" t="s">
        <v>44</v>
      </c>
    </row>
    <row r="422" ht="15.75" customHeight="1">
      <c r="A422" s="39">
        <v>401.0</v>
      </c>
      <c r="B422" s="40" t="s">
        <v>50</v>
      </c>
      <c r="C422" s="40">
        <v>7.8888888E7</v>
      </c>
      <c r="D422" s="43">
        <v>44752.0</v>
      </c>
      <c r="E422" s="42">
        <v>0.9993055555555556</v>
      </c>
      <c r="F422" s="40" t="s">
        <v>44</v>
      </c>
    </row>
    <row r="423" ht="15.75" customHeight="1">
      <c r="A423" s="39">
        <v>402.0</v>
      </c>
      <c r="B423" s="40" t="s">
        <v>50</v>
      </c>
      <c r="C423" s="40">
        <v>7.8888888E7</v>
      </c>
      <c r="D423" s="43">
        <v>44752.0</v>
      </c>
      <c r="E423" s="42">
        <v>0.0</v>
      </c>
      <c r="F423" s="40" t="s">
        <v>44</v>
      </c>
    </row>
    <row r="424" ht="15.75" customHeight="1">
      <c r="A424" s="39">
        <v>403.0</v>
      </c>
      <c r="B424" s="40" t="s">
        <v>50</v>
      </c>
      <c r="C424" s="40">
        <v>7.8888888E7</v>
      </c>
      <c r="D424" s="43">
        <v>45117.0</v>
      </c>
      <c r="E424" s="42">
        <v>0.5625</v>
      </c>
      <c r="F424" s="40" t="s">
        <v>44</v>
      </c>
    </row>
    <row r="425" ht="15.75" customHeight="1">
      <c r="A425" s="39">
        <v>404.0</v>
      </c>
      <c r="B425" s="40" t="s">
        <v>50</v>
      </c>
      <c r="C425" s="40">
        <v>7.8888888E7</v>
      </c>
      <c r="D425" s="43">
        <v>45117.0</v>
      </c>
      <c r="E425" s="42">
        <v>0.9993055555555556</v>
      </c>
      <c r="F425" s="40" t="s">
        <v>44</v>
      </c>
    </row>
    <row r="426" ht="15.75" customHeight="1">
      <c r="A426" s="39">
        <v>405.0</v>
      </c>
      <c r="B426" s="40" t="s">
        <v>50</v>
      </c>
      <c r="C426" s="40">
        <v>7.8888888E7</v>
      </c>
      <c r="D426" s="43">
        <v>45117.0</v>
      </c>
      <c r="E426" s="42">
        <v>0.0</v>
      </c>
      <c r="F426" s="40" t="s">
        <v>44</v>
      </c>
    </row>
    <row r="427" ht="15.75" customHeight="1">
      <c r="A427" s="39">
        <v>406.0</v>
      </c>
      <c r="B427" s="40" t="s">
        <v>50</v>
      </c>
      <c r="C427" s="40">
        <v>8.8888888E7</v>
      </c>
      <c r="D427" s="41">
        <v>44905.0</v>
      </c>
      <c r="E427" s="42">
        <v>0.5625</v>
      </c>
      <c r="F427" s="40" t="s">
        <v>44</v>
      </c>
    </row>
    <row r="428" ht="15.75" customHeight="1">
      <c r="A428" s="39">
        <v>407.0</v>
      </c>
      <c r="B428" s="40" t="s">
        <v>50</v>
      </c>
      <c r="C428" s="40">
        <v>8.8888888E7</v>
      </c>
      <c r="D428" s="41">
        <v>44905.0</v>
      </c>
      <c r="E428" s="42">
        <v>0.9993055555555556</v>
      </c>
      <c r="F428" s="40" t="s">
        <v>44</v>
      </c>
    </row>
    <row r="429" ht="15.75" customHeight="1">
      <c r="A429" s="39">
        <v>408.0</v>
      </c>
      <c r="B429" s="40" t="s">
        <v>50</v>
      </c>
      <c r="C429" s="40">
        <v>8.8888888E7</v>
      </c>
      <c r="D429" s="41">
        <v>44905.0</v>
      </c>
      <c r="E429" s="42">
        <v>0.0</v>
      </c>
      <c r="F429" s="40" t="s">
        <v>44</v>
      </c>
    </row>
    <row r="430" ht="15.75" customHeight="1">
      <c r="A430" s="39">
        <v>409.0</v>
      </c>
      <c r="B430" s="40" t="s">
        <v>50</v>
      </c>
      <c r="C430" s="40">
        <v>8.8888888E7</v>
      </c>
      <c r="D430" s="43">
        <v>44716.0</v>
      </c>
      <c r="E430" s="42">
        <v>0.5625</v>
      </c>
      <c r="F430" s="40" t="s">
        <v>44</v>
      </c>
    </row>
    <row r="431" ht="15.75" customHeight="1">
      <c r="A431" s="39">
        <v>410.0</v>
      </c>
      <c r="B431" s="40" t="s">
        <v>50</v>
      </c>
      <c r="C431" s="40">
        <v>8.8888888E7</v>
      </c>
      <c r="D431" s="43">
        <v>44716.0</v>
      </c>
      <c r="E431" s="42">
        <v>0.9993055555555556</v>
      </c>
      <c r="F431" s="40" t="s">
        <v>44</v>
      </c>
    </row>
    <row r="432" ht="15.75" customHeight="1">
      <c r="A432" s="39">
        <v>411.0</v>
      </c>
      <c r="B432" s="40" t="s">
        <v>50</v>
      </c>
      <c r="C432" s="40">
        <v>8.8888888E7</v>
      </c>
      <c r="D432" s="43">
        <v>44716.0</v>
      </c>
      <c r="E432" s="42">
        <v>0.0</v>
      </c>
      <c r="F432" s="40" t="s">
        <v>44</v>
      </c>
    </row>
    <row r="433" ht="15.75" customHeight="1">
      <c r="A433" s="39">
        <v>412.0</v>
      </c>
      <c r="B433" s="40" t="s">
        <v>50</v>
      </c>
      <c r="C433" s="40">
        <v>8.8888888E7</v>
      </c>
      <c r="D433" s="43">
        <v>73051.0</v>
      </c>
      <c r="E433" s="42">
        <v>0.5625</v>
      </c>
      <c r="F433" s="40" t="s">
        <v>44</v>
      </c>
    </row>
    <row r="434" ht="15.75" customHeight="1">
      <c r="A434" s="39">
        <v>413.0</v>
      </c>
      <c r="B434" s="40" t="s">
        <v>50</v>
      </c>
      <c r="C434" s="40">
        <v>8.8888888E7</v>
      </c>
      <c r="D434" s="43">
        <v>73051.0</v>
      </c>
      <c r="E434" s="42">
        <v>0.9993055555555556</v>
      </c>
      <c r="F434" s="40" t="s">
        <v>44</v>
      </c>
    </row>
    <row r="435" ht="15.75" customHeight="1">
      <c r="A435" s="39">
        <v>414.0</v>
      </c>
      <c r="B435" s="40" t="s">
        <v>50</v>
      </c>
      <c r="C435" s="40">
        <v>8.8888888E7</v>
      </c>
      <c r="D435" s="43">
        <v>73051.0</v>
      </c>
      <c r="E435" s="42">
        <v>0.0</v>
      </c>
      <c r="F435" s="40" t="s">
        <v>44</v>
      </c>
    </row>
    <row r="436" ht="15.75" customHeight="1">
      <c r="A436" s="39">
        <v>415.0</v>
      </c>
      <c r="B436" s="40" t="s">
        <v>50</v>
      </c>
      <c r="C436" s="40">
        <v>8.8888888E7</v>
      </c>
      <c r="D436" s="43">
        <v>44752.0</v>
      </c>
      <c r="E436" s="42">
        <v>0.5625</v>
      </c>
      <c r="F436" s="40" t="s">
        <v>44</v>
      </c>
    </row>
    <row r="437" ht="15.75" customHeight="1">
      <c r="A437" s="39">
        <v>416.0</v>
      </c>
      <c r="B437" s="40" t="s">
        <v>50</v>
      </c>
      <c r="C437" s="40">
        <v>8.8888888E7</v>
      </c>
      <c r="D437" s="43">
        <v>44752.0</v>
      </c>
      <c r="E437" s="42">
        <v>0.9993055555555556</v>
      </c>
      <c r="F437" s="40" t="s">
        <v>44</v>
      </c>
    </row>
    <row r="438" ht="15.75" customHeight="1">
      <c r="A438" s="39">
        <v>417.0</v>
      </c>
      <c r="B438" s="40" t="s">
        <v>50</v>
      </c>
      <c r="C438" s="40">
        <v>8.8888888E7</v>
      </c>
      <c r="D438" s="43">
        <v>44752.0</v>
      </c>
      <c r="E438" s="42">
        <v>0.0</v>
      </c>
      <c r="F438" s="40" t="s">
        <v>44</v>
      </c>
    </row>
    <row r="439" ht="15.75" customHeight="1">
      <c r="A439" s="39">
        <v>418.0</v>
      </c>
      <c r="B439" s="40" t="s">
        <v>50</v>
      </c>
      <c r="C439" s="40">
        <v>8.8888888E7</v>
      </c>
      <c r="D439" s="43">
        <v>45117.0</v>
      </c>
      <c r="E439" s="42">
        <v>0.5625</v>
      </c>
      <c r="F439" s="40" t="s">
        <v>44</v>
      </c>
    </row>
    <row r="440" ht="15.75" customHeight="1">
      <c r="A440" s="39">
        <v>419.0</v>
      </c>
      <c r="B440" s="40" t="s">
        <v>50</v>
      </c>
      <c r="C440" s="40">
        <v>8.8888888E7</v>
      </c>
      <c r="D440" s="43">
        <v>45117.0</v>
      </c>
      <c r="E440" s="42">
        <v>0.9993055555555556</v>
      </c>
      <c r="F440" s="40" t="s">
        <v>44</v>
      </c>
    </row>
    <row r="441" ht="15.75" customHeight="1">
      <c r="A441" s="39">
        <v>420.0</v>
      </c>
      <c r="B441" s="40" t="s">
        <v>50</v>
      </c>
      <c r="C441" s="40">
        <v>8.8888888E7</v>
      </c>
      <c r="D441" s="43">
        <v>45117.0</v>
      </c>
      <c r="E441" s="42">
        <v>0.0</v>
      </c>
      <c r="F441" s="40" t="s">
        <v>44</v>
      </c>
    </row>
    <row r="442" ht="15.75" customHeight="1">
      <c r="A442" s="39">
        <v>421.0</v>
      </c>
      <c r="B442" s="40" t="s">
        <v>50</v>
      </c>
      <c r="C442" s="40" t="s">
        <v>47</v>
      </c>
      <c r="D442" s="41">
        <v>44905.0</v>
      </c>
      <c r="E442" s="42">
        <v>0.5625</v>
      </c>
      <c r="F442" s="40" t="s">
        <v>44</v>
      </c>
    </row>
    <row r="443" ht="15.75" customHeight="1">
      <c r="A443" s="39">
        <v>422.0</v>
      </c>
      <c r="B443" s="40" t="s">
        <v>50</v>
      </c>
      <c r="C443" s="40" t="s">
        <v>47</v>
      </c>
      <c r="D443" s="41">
        <v>44905.0</v>
      </c>
      <c r="E443" s="42">
        <v>0.9993055555555556</v>
      </c>
      <c r="F443" s="40" t="s">
        <v>44</v>
      </c>
    </row>
    <row r="444" ht="15.75" customHeight="1">
      <c r="A444" s="39">
        <v>423.0</v>
      </c>
      <c r="B444" s="40" t="s">
        <v>50</v>
      </c>
      <c r="C444" s="40" t="s">
        <v>47</v>
      </c>
      <c r="D444" s="41">
        <v>44905.0</v>
      </c>
      <c r="E444" s="42">
        <v>0.0</v>
      </c>
      <c r="F444" s="40" t="s">
        <v>44</v>
      </c>
    </row>
    <row r="445" ht="15.75" customHeight="1">
      <c r="A445" s="39">
        <v>424.0</v>
      </c>
      <c r="B445" s="40" t="s">
        <v>50</v>
      </c>
      <c r="C445" s="40" t="s">
        <v>47</v>
      </c>
      <c r="D445" s="43">
        <v>44716.0</v>
      </c>
      <c r="E445" s="42">
        <v>0.5625</v>
      </c>
      <c r="F445" s="40" t="s">
        <v>44</v>
      </c>
    </row>
    <row r="446" ht="15.75" customHeight="1">
      <c r="A446" s="39">
        <v>425.0</v>
      </c>
      <c r="B446" s="40" t="s">
        <v>50</v>
      </c>
      <c r="C446" s="40" t="s">
        <v>47</v>
      </c>
      <c r="D446" s="43">
        <v>44716.0</v>
      </c>
      <c r="E446" s="42">
        <v>0.9993055555555556</v>
      </c>
      <c r="F446" s="40" t="s">
        <v>44</v>
      </c>
    </row>
    <row r="447" ht="15.75" customHeight="1">
      <c r="A447" s="39">
        <v>426.0</v>
      </c>
      <c r="B447" s="40" t="s">
        <v>50</v>
      </c>
      <c r="C447" s="40" t="s">
        <v>47</v>
      </c>
      <c r="D447" s="43">
        <v>44716.0</v>
      </c>
      <c r="E447" s="42">
        <v>0.0</v>
      </c>
      <c r="F447" s="40" t="s">
        <v>44</v>
      </c>
    </row>
    <row r="448" ht="15.75" customHeight="1">
      <c r="A448" s="39">
        <v>427.0</v>
      </c>
      <c r="B448" s="40" t="s">
        <v>50</v>
      </c>
      <c r="C448" s="40" t="s">
        <v>47</v>
      </c>
      <c r="D448" s="43">
        <v>73051.0</v>
      </c>
      <c r="E448" s="42">
        <v>0.5625</v>
      </c>
      <c r="F448" s="40" t="s">
        <v>44</v>
      </c>
    </row>
    <row r="449" ht="15.75" customHeight="1">
      <c r="A449" s="39">
        <v>428.0</v>
      </c>
      <c r="B449" s="40" t="s">
        <v>50</v>
      </c>
      <c r="C449" s="40" t="s">
        <v>47</v>
      </c>
      <c r="D449" s="43">
        <v>73051.0</v>
      </c>
      <c r="E449" s="42">
        <v>0.9993055555555556</v>
      </c>
      <c r="F449" s="40" t="s">
        <v>44</v>
      </c>
    </row>
    <row r="450" ht="15.75" customHeight="1">
      <c r="A450" s="39">
        <v>429.0</v>
      </c>
      <c r="B450" s="40" t="s">
        <v>50</v>
      </c>
      <c r="C450" s="40" t="s">
        <v>47</v>
      </c>
      <c r="D450" s="43">
        <v>73051.0</v>
      </c>
      <c r="E450" s="42">
        <v>0.0</v>
      </c>
      <c r="F450" s="40" t="s">
        <v>44</v>
      </c>
    </row>
    <row r="451" ht="15.75" customHeight="1">
      <c r="A451" s="39">
        <v>430.0</v>
      </c>
      <c r="B451" s="40" t="s">
        <v>50</v>
      </c>
      <c r="C451" s="40" t="s">
        <v>47</v>
      </c>
      <c r="D451" s="43">
        <v>44752.0</v>
      </c>
      <c r="E451" s="42">
        <v>0.5625</v>
      </c>
      <c r="F451" s="40" t="s">
        <v>44</v>
      </c>
    </row>
    <row r="452" ht="15.75" customHeight="1">
      <c r="A452" s="39">
        <v>431.0</v>
      </c>
      <c r="B452" s="40" t="s">
        <v>50</v>
      </c>
      <c r="C452" s="40" t="s">
        <v>47</v>
      </c>
      <c r="D452" s="43">
        <v>44752.0</v>
      </c>
      <c r="E452" s="42">
        <v>0.9993055555555556</v>
      </c>
      <c r="F452" s="40" t="s">
        <v>44</v>
      </c>
    </row>
    <row r="453" ht="15.75" customHeight="1">
      <c r="A453" s="39">
        <v>432.0</v>
      </c>
      <c r="B453" s="40" t="s">
        <v>50</v>
      </c>
      <c r="C453" s="40" t="s">
        <v>47</v>
      </c>
      <c r="D453" s="43">
        <v>44752.0</v>
      </c>
      <c r="E453" s="42">
        <v>0.0</v>
      </c>
      <c r="F453" s="40" t="s">
        <v>44</v>
      </c>
    </row>
    <row r="454" ht="15.75" customHeight="1">
      <c r="A454" s="39">
        <v>433.0</v>
      </c>
      <c r="B454" s="40" t="s">
        <v>50</v>
      </c>
      <c r="C454" s="40" t="s">
        <v>47</v>
      </c>
      <c r="D454" s="43">
        <v>45117.0</v>
      </c>
      <c r="E454" s="42">
        <v>0.5625</v>
      </c>
      <c r="F454" s="40" t="s">
        <v>44</v>
      </c>
    </row>
    <row r="455" ht="15.75" customHeight="1">
      <c r="A455" s="39">
        <v>434.0</v>
      </c>
      <c r="B455" s="40" t="s">
        <v>50</v>
      </c>
      <c r="C455" s="40" t="s">
        <v>47</v>
      </c>
      <c r="D455" s="43">
        <v>45117.0</v>
      </c>
      <c r="E455" s="42">
        <v>0.9993055555555556</v>
      </c>
      <c r="F455" s="40" t="s">
        <v>44</v>
      </c>
    </row>
    <row r="456" ht="15.75" customHeight="1">
      <c r="A456" s="39">
        <v>435.0</v>
      </c>
      <c r="B456" s="40" t="s">
        <v>50</v>
      </c>
      <c r="C456" s="40" t="s">
        <v>47</v>
      </c>
      <c r="D456" s="43">
        <v>45117.0</v>
      </c>
      <c r="E456" s="42">
        <v>0.0</v>
      </c>
      <c r="F456" s="40" t="s">
        <v>44</v>
      </c>
    </row>
    <row r="457" ht="15.75" customHeight="1">
      <c r="A457" s="39">
        <v>436.0</v>
      </c>
      <c r="B457" s="40" t="s">
        <v>50</v>
      </c>
      <c r="C457" s="40" t="s">
        <v>49</v>
      </c>
      <c r="D457" s="41">
        <v>44905.0</v>
      </c>
      <c r="E457" s="42">
        <v>0.5625</v>
      </c>
      <c r="F457" s="40" t="s">
        <v>44</v>
      </c>
    </row>
    <row r="458" ht="15.75" customHeight="1">
      <c r="A458" s="39">
        <v>437.0</v>
      </c>
      <c r="B458" s="40" t="s">
        <v>50</v>
      </c>
      <c r="C458" s="40" t="s">
        <v>49</v>
      </c>
      <c r="D458" s="41">
        <v>44905.0</v>
      </c>
      <c r="E458" s="42">
        <v>0.9993055555555556</v>
      </c>
      <c r="F458" s="40" t="s">
        <v>44</v>
      </c>
    </row>
    <row r="459" ht="15.75" customHeight="1">
      <c r="A459" s="39">
        <v>438.0</v>
      </c>
      <c r="B459" s="40" t="s">
        <v>50</v>
      </c>
      <c r="C459" s="40" t="s">
        <v>49</v>
      </c>
      <c r="D459" s="41">
        <v>44905.0</v>
      </c>
      <c r="E459" s="42">
        <v>0.0</v>
      </c>
      <c r="F459" s="40" t="s">
        <v>44</v>
      </c>
    </row>
    <row r="460" ht="15.75" customHeight="1">
      <c r="A460" s="39">
        <v>439.0</v>
      </c>
      <c r="B460" s="40" t="s">
        <v>50</v>
      </c>
      <c r="C460" s="40" t="s">
        <v>49</v>
      </c>
      <c r="D460" s="43">
        <v>44716.0</v>
      </c>
      <c r="E460" s="42">
        <v>0.5625</v>
      </c>
      <c r="F460" s="40" t="s">
        <v>44</v>
      </c>
    </row>
    <row r="461" ht="15.75" customHeight="1">
      <c r="A461" s="39">
        <v>440.0</v>
      </c>
      <c r="B461" s="40" t="s">
        <v>50</v>
      </c>
      <c r="C461" s="40" t="s">
        <v>49</v>
      </c>
      <c r="D461" s="43">
        <v>44716.0</v>
      </c>
      <c r="E461" s="42">
        <v>0.9993055555555556</v>
      </c>
      <c r="F461" s="40" t="s">
        <v>44</v>
      </c>
    </row>
    <row r="462" ht="15.75" customHeight="1">
      <c r="A462" s="39">
        <v>441.0</v>
      </c>
      <c r="B462" s="40" t="s">
        <v>50</v>
      </c>
      <c r="C462" s="40" t="s">
        <v>49</v>
      </c>
      <c r="D462" s="43">
        <v>44716.0</v>
      </c>
      <c r="E462" s="42">
        <v>0.0</v>
      </c>
      <c r="F462" s="40" t="s">
        <v>44</v>
      </c>
    </row>
    <row r="463" ht="15.75" customHeight="1">
      <c r="A463" s="39">
        <v>442.0</v>
      </c>
      <c r="B463" s="40" t="s">
        <v>50</v>
      </c>
      <c r="C463" s="40" t="s">
        <v>49</v>
      </c>
      <c r="D463" s="43">
        <v>73051.0</v>
      </c>
      <c r="E463" s="42">
        <v>0.5625</v>
      </c>
      <c r="F463" s="40" t="s">
        <v>44</v>
      </c>
    </row>
    <row r="464" ht="15.75" customHeight="1">
      <c r="A464" s="39">
        <v>443.0</v>
      </c>
      <c r="B464" s="40" t="s">
        <v>50</v>
      </c>
      <c r="C464" s="40" t="s">
        <v>49</v>
      </c>
      <c r="D464" s="43">
        <v>73051.0</v>
      </c>
      <c r="E464" s="42">
        <v>0.9993055555555556</v>
      </c>
      <c r="F464" s="40" t="s">
        <v>44</v>
      </c>
    </row>
    <row r="465" ht="15.75" customHeight="1">
      <c r="A465" s="39">
        <v>444.0</v>
      </c>
      <c r="B465" s="40" t="s">
        <v>50</v>
      </c>
      <c r="C465" s="40" t="s">
        <v>49</v>
      </c>
      <c r="D465" s="43">
        <v>73051.0</v>
      </c>
      <c r="E465" s="42">
        <v>0.0</v>
      </c>
      <c r="F465" s="40" t="s">
        <v>44</v>
      </c>
    </row>
    <row r="466" ht="15.75" customHeight="1">
      <c r="A466" s="39">
        <v>445.0</v>
      </c>
      <c r="B466" s="40" t="s">
        <v>50</v>
      </c>
      <c r="C466" s="40" t="s">
        <v>49</v>
      </c>
      <c r="D466" s="43">
        <v>44752.0</v>
      </c>
      <c r="E466" s="42">
        <v>0.5625</v>
      </c>
      <c r="F466" s="40" t="s">
        <v>44</v>
      </c>
    </row>
    <row r="467" ht="15.75" customHeight="1">
      <c r="A467" s="39">
        <v>446.0</v>
      </c>
      <c r="B467" s="40" t="s">
        <v>50</v>
      </c>
      <c r="C467" s="40" t="s">
        <v>49</v>
      </c>
      <c r="D467" s="43">
        <v>44752.0</v>
      </c>
      <c r="E467" s="42">
        <v>0.9993055555555556</v>
      </c>
      <c r="F467" s="40" t="s">
        <v>44</v>
      </c>
    </row>
    <row r="468" ht="15.75" customHeight="1">
      <c r="A468" s="39">
        <v>447.0</v>
      </c>
      <c r="B468" s="40" t="s">
        <v>50</v>
      </c>
      <c r="C468" s="40" t="s">
        <v>49</v>
      </c>
      <c r="D468" s="43">
        <v>44752.0</v>
      </c>
      <c r="E468" s="42">
        <v>0.0</v>
      </c>
      <c r="F468" s="40" t="s">
        <v>44</v>
      </c>
    </row>
    <row r="469" ht="15.75" customHeight="1">
      <c r="A469" s="39">
        <v>448.0</v>
      </c>
      <c r="B469" s="40" t="s">
        <v>50</v>
      </c>
      <c r="C469" s="40" t="s">
        <v>49</v>
      </c>
      <c r="D469" s="43">
        <v>45117.0</v>
      </c>
      <c r="E469" s="42">
        <v>0.5625</v>
      </c>
      <c r="F469" s="40" t="s">
        <v>44</v>
      </c>
    </row>
    <row r="470" ht="15.75" customHeight="1">
      <c r="A470" s="39">
        <v>449.0</v>
      </c>
      <c r="B470" s="40" t="s">
        <v>50</v>
      </c>
      <c r="C470" s="40" t="s">
        <v>49</v>
      </c>
      <c r="D470" s="43">
        <v>45117.0</v>
      </c>
      <c r="E470" s="42">
        <v>0.9993055555555556</v>
      </c>
      <c r="F470" s="40" t="s">
        <v>44</v>
      </c>
    </row>
    <row r="471" ht="15.75" customHeight="1">
      <c r="A471" s="39">
        <v>450.0</v>
      </c>
      <c r="B471" s="40" t="s">
        <v>50</v>
      </c>
      <c r="C471" s="40" t="s">
        <v>49</v>
      </c>
      <c r="D471" s="43">
        <v>45117.0</v>
      </c>
      <c r="E471" s="42">
        <v>0.0</v>
      </c>
      <c r="F471" s="40" t="s">
        <v>44</v>
      </c>
    </row>
    <row r="472" ht="15.75" customHeight="1">
      <c r="A472" s="39">
        <v>451.0</v>
      </c>
      <c r="B472" s="40" t="s">
        <v>52</v>
      </c>
      <c r="C472" s="40" t="s">
        <v>51</v>
      </c>
      <c r="D472" s="41">
        <v>44905.0</v>
      </c>
      <c r="E472" s="42">
        <v>0.5625</v>
      </c>
      <c r="F472" s="40" t="s">
        <v>44</v>
      </c>
    </row>
    <row r="473" ht="15.75" customHeight="1">
      <c r="A473" s="39">
        <v>452.0</v>
      </c>
      <c r="B473" s="40" t="s">
        <v>52</v>
      </c>
      <c r="C473" s="40" t="s">
        <v>51</v>
      </c>
      <c r="D473" s="41">
        <v>44905.0</v>
      </c>
      <c r="E473" s="42">
        <v>0.9993055555555556</v>
      </c>
      <c r="F473" s="40" t="s">
        <v>44</v>
      </c>
    </row>
    <row r="474" ht="15.75" customHeight="1">
      <c r="A474" s="39">
        <v>453.0</v>
      </c>
      <c r="B474" s="40" t="s">
        <v>52</v>
      </c>
      <c r="C474" s="40" t="s">
        <v>51</v>
      </c>
      <c r="D474" s="41">
        <v>44905.0</v>
      </c>
      <c r="E474" s="42">
        <v>0.0</v>
      </c>
      <c r="F474" s="40" t="s">
        <v>44</v>
      </c>
    </row>
    <row r="475" ht="15.75" customHeight="1">
      <c r="A475" s="39">
        <v>454.0</v>
      </c>
      <c r="B475" s="40" t="s">
        <v>52</v>
      </c>
      <c r="C475" s="40" t="s">
        <v>51</v>
      </c>
      <c r="D475" s="43">
        <v>44716.0</v>
      </c>
      <c r="E475" s="42">
        <v>0.5625</v>
      </c>
      <c r="F475" s="40" t="s">
        <v>44</v>
      </c>
    </row>
    <row r="476" ht="15.75" customHeight="1">
      <c r="A476" s="39">
        <v>455.0</v>
      </c>
      <c r="B476" s="40" t="s">
        <v>52</v>
      </c>
      <c r="C476" s="40" t="s">
        <v>51</v>
      </c>
      <c r="D476" s="43">
        <v>44716.0</v>
      </c>
      <c r="E476" s="42">
        <v>0.9993055555555556</v>
      </c>
      <c r="F476" s="40" t="s">
        <v>44</v>
      </c>
    </row>
    <row r="477" ht="15.75" customHeight="1">
      <c r="A477" s="39">
        <v>456.0</v>
      </c>
      <c r="B477" s="40" t="s">
        <v>52</v>
      </c>
      <c r="C477" s="40" t="s">
        <v>51</v>
      </c>
      <c r="D477" s="43">
        <v>44716.0</v>
      </c>
      <c r="E477" s="42">
        <v>0.0</v>
      </c>
      <c r="F477" s="40" t="s">
        <v>44</v>
      </c>
    </row>
    <row r="478" ht="15.75" customHeight="1">
      <c r="A478" s="39">
        <v>457.0</v>
      </c>
      <c r="B478" s="40" t="s">
        <v>52</v>
      </c>
      <c r="C478" s="40" t="s">
        <v>51</v>
      </c>
      <c r="D478" s="43">
        <v>73051.0</v>
      </c>
      <c r="E478" s="42">
        <v>0.5625</v>
      </c>
      <c r="F478" s="40" t="s">
        <v>44</v>
      </c>
    </row>
    <row r="479" ht="15.75" customHeight="1">
      <c r="A479" s="39">
        <v>458.0</v>
      </c>
      <c r="B479" s="40" t="s">
        <v>52</v>
      </c>
      <c r="C479" s="40" t="s">
        <v>51</v>
      </c>
      <c r="D479" s="43">
        <v>73051.0</v>
      </c>
      <c r="E479" s="42">
        <v>0.9993055555555556</v>
      </c>
      <c r="F479" s="40" t="s">
        <v>44</v>
      </c>
    </row>
    <row r="480" ht="15.75" customHeight="1">
      <c r="A480" s="39">
        <v>459.0</v>
      </c>
      <c r="B480" s="40" t="s">
        <v>52</v>
      </c>
      <c r="C480" s="40" t="s">
        <v>51</v>
      </c>
      <c r="D480" s="43">
        <v>73051.0</v>
      </c>
      <c r="E480" s="42">
        <v>0.0</v>
      </c>
      <c r="F480" s="40" t="s">
        <v>44</v>
      </c>
    </row>
    <row r="481" ht="15.75" customHeight="1">
      <c r="A481" s="39">
        <v>460.0</v>
      </c>
      <c r="B481" s="40" t="s">
        <v>52</v>
      </c>
      <c r="C481" s="40" t="s">
        <v>51</v>
      </c>
      <c r="D481" s="43">
        <v>44752.0</v>
      </c>
      <c r="E481" s="42">
        <v>0.5625</v>
      </c>
      <c r="F481" s="40" t="s">
        <v>44</v>
      </c>
    </row>
    <row r="482" ht="15.75" customHeight="1">
      <c r="A482" s="39">
        <v>461.0</v>
      </c>
      <c r="B482" s="40" t="s">
        <v>52</v>
      </c>
      <c r="C482" s="40" t="s">
        <v>51</v>
      </c>
      <c r="D482" s="43">
        <v>44752.0</v>
      </c>
      <c r="E482" s="42">
        <v>0.9993055555555556</v>
      </c>
      <c r="F482" s="40" t="s">
        <v>44</v>
      </c>
    </row>
    <row r="483" ht="15.75" customHeight="1">
      <c r="A483" s="39">
        <v>462.0</v>
      </c>
      <c r="B483" s="40" t="s">
        <v>52</v>
      </c>
      <c r="C483" s="40" t="s">
        <v>51</v>
      </c>
      <c r="D483" s="43">
        <v>44752.0</v>
      </c>
      <c r="E483" s="42">
        <v>0.0</v>
      </c>
      <c r="F483" s="40" t="s">
        <v>44</v>
      </c>
    </row>
    <row r="484" ht="15.75" customHeight="1">
      <c r="A484" s="39">
        <v>463.0</v>
      </c>
      <c r="B484" s="40" t="s">
        <v>52</v>
      </c>
      <c r="C484" s="40" t="s">
        <v>51</v>
      </c>
      <c r="D484" s="43">
        <v>45117.0</v>
      </c>
      <c r="E484" s="42">
        <v>0.5625</v>
      </c>
      <c r="F484" s="40" t="s">
        <v>44</v>
      </c>
    </row>
    <row r="485" ht="15.75" customHeight="1">
      <c r="A485" s="39">
        <v>464.0</v>
      </c>
      <c r="B485" s="40" t="s">
        <v>52</v>
      </c>
      <c r="C485" s="40" t="s">
        <v>51</v>
      </c>
      <c r="D485" s="43">
        <v>45117.0</v>
      </c>
      <c r="E485" s="42">
        <v>0.9993055555555556</v>
      </c>
      <c r="F485" s="40" t="s">
        <v>44</v>
      </c>
    </row>
    <row r="486" ht="15.75" customHeight="1">
      <c r="A486" s="39">
        <v>465.0</v>
      </c>
      <c r="B486" s="40" t="s">
        <v>52</v>
      </c>
      <c r="C486" s="40" t="s">
        <v>51</v>
      </c>
      <c r="D486" s="43">
        <v>45117.0</v>
      </c>
      <c r="E486" s="42">
        <v>0.0</v>
      </c>
      <c r="F486" s="40" t="s">
        <v>44</v>
      </c>
    </row>
    <row r="487" ht="15.75" customHeight="1">
      <c r="A487" s="39">
        <v>466.0</v>
      </c>
      <c r="B487" s="40" t="s">
        <v>52</v>
      </c>
      <c r="C487" s="40">
        <v>7.8888888E7</v>
      </c>
      <c r="D487" s="41">
        <v>44905.0</v>
      </c>
      <c r="E487" s="42">
        <v>0.5625</v>
      </c>
      <c r="F487" s="40" t="s">
        <v>44</v>
      </c>
    </row>
    <row r="488" ht="15.75" customHeight="1">
      <c r="A488" s="39">
        <v>467.0</v>
      </c>
      <c r="B488" s="40" t="s">
        <v>52</v>
      </c>
      <c r="C488" s="40">
        <v>7.8888888E7</v>
      </c>
      <c r="D488" s="41">
        <v>44905.0</v>
      </c>
      <c r="E488" s="42">
        <v>0.9993055555555556</v>
      </c>
      <c r="F488" s="40" t="s">
        <v>44</v>
      </c>
    </row>
    <row r="489" ht="15.75" customHeight="1">
      <c r="A489" s="39">
        <v>468.0</v>
      </c>
      <c r="B489" s="40" t="s">
        <v>52</v>
      </c>
      <c r="C489" s="40">
        <v>7.8888888E7</v>
      </c>
      <c r="D489" s="41">
        <v>44905.0</v>
      </c>
      <c r="E489" s="42">
        <v>0.0</v>
      </c>
      <c r="F489" s="40" t="s">
        <v>44</v>
      </c>
    </row>
    <row r="490" ht="15.75" customHeight="1">
      <c r="A490" s="39">
        <v>469.0</v>
      </c>
      <c r="B490" s="40" t="s">
        <v>52</v>
      </c>
      <c r="C490" s="40">
        <v>7.8888888E7</v>
      </c>
      <c r="D490" s="43">
        <v>44716.0</v>
      </c>
      <c r="E490" s="42">
        <v>0.5625</v>
      </c>
      <c r="F490" s="40" t="s">
        <v>44</v>
      </c>
    </row>
    <row r="491" ht="15.75" customHeight="1">
      <c r="A491" s="39">
        <v>470.0</v>
      </c>
      <c r="B491" s="40" t="s">
        <v>52</v>
      </c>
      <c r="C491" s="40">
        <v>7.8888888E7</v>
      </c>
      <c r="D491" s="43">
        <v>44716.0</v>
      </c>
      <c r="E491" s="42">
        <v>0.9993055555555556</v>
      </c>
      <c r="F491" s="40" t="s">
        <v>44</v>
      </c>
    </row>
    <row r="492" ht="15.75" customHeight="1">
      <c r="A492" s="39">
        <v>471.0</v>
      </c>
      <c r="B492" s="40" t="s">
        <v>52</v>
      </c>
      <c r="C492" s="40">
        <v>7.8888888E7</v>
      </c>
      <c r="D492" s="43">
        <v>44716.0</v>
      </c>
      <c r="E492" s="42">
        <v>0.0</v>
      </c>
      <c r="F492" s="40" t="s">
        <v>44</v>
      </c>
    </row>
    <row r="493" ht="15.75" customHeight="1">
      <c r="A493" s="39">
        <v>472.0</v>
      </c>
      <c r="B493" s="40" t="s">
        <v>52</v>
      </c>
      <c r="C493" s="40">
        <v>7.8888888E7</v>
      </c>
      <c r="D493" s="43">
        <v>73051.0</v>
      </c>
      <c r="E493" s="42">
        <v>0.5625</v>
      </c>
      <c r="F493" s="40" t="s">
        <v>44</v>
      </c>
    </row>
    <row r="494" ht="15.75" customHeight="1">
      <c r="A494" s="39">
        <v>473.0</v>
      </c>
      <c r="B494" s="40" t="s">
        <v>52</v>
      </c>
      <c r="C494" s="40">
        <v>7.8888888E7</v>
      </c>
      <c r="D494" s="43">
        <v>73051.0</v>
      </c>
      <c r="E494" s="42">
        <v>0.9993055555555556</v>
      </c>
      <c r="F494" s="40" t="s">
        <v>44</v>
      </c>
    </row>
    <row r="495" ht="15.75" customHeight="1">
      <c r="A495" s="39">
        <v>474.0</v>
      </c>
      <c r="B495" s="40" t="s">
        <v>52</v>
      </c>
      <c r="C495" s="40">
        <v>7.8888888E7</v>
      </c>
      <c r="D495" s="43">
        <v>73051.0</v>
      </c>
      <c r="E495" s="42">
        <v>0.0</v>
      </c>
      <c r="F495" s="40" t="s">
        <v>44</v>
      </c>
    </row>
    <row r="496" ht="15.75" customHeight="1">
      <c r="A496" s="39">
        <v>475.0</v>
      </c>
      <c r="B496" s="40" t="s">
        <v>52</v>
      </c>
      <c r="C496" s="40">
        <v>7.8888888E7</v>
      </c>
      <c r="D496" s="43">
        <v>44752.0</v>
      </c>
      <c r="E496" s="42">
        <v>0.5625</v>
      </c>
      <c r="F496" s="40" t="s">
        <v>44</v>
      </c>
    </row>
    <row r="497" ht="15.75" customHeight="1">
      <c r="A497" s="39">
        <v>476.0</v>
      </c>
      <c r="B497" s="40" t="s">
        <v>52</v>
      </c>
      <c r="C497" s="40">
        <v>7.8888888E7</v>
      </c>
      <c r="D497" s="43">
        <v>44752.0</v>
      </c>
      <c r="E497" s="42">
        <v>0.9993055555555556</v>
      </c>
      <c r="F497" s="40" t="s">
        <v>44</v>
      </c>
    </row>
    <row r="498" ht="15.75" customHeight="1">
      <c r="A498" s="39">
        <v>477.0</v>
      </c>
      <c r="B498" s="40" t="s">
        <v>52</v>
      </c>
      <c r="C498" s="40">
        <v>7.8888888E7</v>
      </c>
      <c r="D498" s="43">
        <v>44752.0</v>
      </c>
      <c r="E498" s="42">
        <v>0.0</v>
      </c>
      <c r="F498" s="40" t="s">
        <v>44</v>
      </c>
    </row>
    <row r="499" ht="15.75" customHeight="1">
      <c r="A499" s="39">
        <v>478.0</v>
      </c>
      <c r="B499" s="40" t="s">
        <v>52</v>
      </c>
      <c r="C499" s="40">
        <v>7.8888888E7</v>
      </c>
      <c r="D499" s="43">
        <v>45117.0</v>
      </c>
      <c r="E499" s="42">
        <v>0.5625</v>
      </c>
      <c r="F499" s="40" t="s">
        <v>44</v>
      </c>
    </row>
    <row r="500" ht="15.75" customHeight="1">
      <c r="A500" s="39">
        <v>479.0</v>
      </c>
      <c r="B500" s="40" t="s">
        <v>52</v>
      </c>
      <c r="C500" s="40">
        <v>7.8888888E7</v>
      </c>
      <c r="D500" s="43">
        <v>45117.0</v>
      </c>
      <c r="E500" s="42">
        <v>0.9993055555555556</v>
      </c>
      <c r="F500" s="40" t="s">
        <v>44</v>
      </c>
    </row>
    <row r="501" ht="15.75" customHeight="1">
      <c r="A501" s="39">
        <v>480.0</v>
      </c>
      <c r="B501" s="40" t="s">
        <v>52</v>
      </c>
      <c r="C501" s="40">
        <v>7.8888888E7</v>
      </c>
      <c r="D501" s="43">
        <v>45117.0</v>
      </c>
      <c r="E501" s="42">
        <v>0.0</v>
      </c>
      <c r="F501" s="40" t="s">
        <v>44</v>
      </c>
    </row>
    <row r="502" ht="15.75" customHeight="1">
      <c r="A502" s="39">
        <v>481.0</v>
      </c>
      <c r="B502" s="40" t="s">
        <v>52</v>
      </c>
      <c r="C502" s="40">
        <v>8.8888888E7</v>
      </c>
      <c r="D502" s="41">
        <v>44905.0</v>
      </c>
      <c r="E502" s="42">
        <v>0.5625</v>
      </c>
      <c r="F502" s="40" t="s">
        <v>44</v>
      </c>
    </row>
    <row r="503" ht="15.75" customHeight="1">
      <c r="A503" s="39">
        <v>482.0</v>
      </c>
      <c r="B503" s="40" t="s">
        <v>52</v>
      </c>
      <c r="C503" s="40">
        <v>8.8888888E7</v>
      </c>
      <c r="D503" s="41">
        <v>44905.0</v>
      </c>
      <c r="E503" s="42">
        <v>0.9993055555555556</v>
      </c>
      <c r="F503" s="40" t="s">
        <v>44</v>
      </c>
    </row>
    <row r="504" ht="15.75" customHeight="1">
      <c r="A504" s="39">
        <v>483.0</v>
      </c>
      <c r="B504" s="40" t="s">
        <v>52</v>
      </c>
      <c r="C504" s="40">
        <v>8.8888888E7</v>
      </c>
      <c r="D504" s="41">
        <v>44905.0</v>
      </c>
      <c r="E504" s="42">
        <v>0.0</v>
      </c>
      <c r="F504" s="40" t="s">
        <v>44</v>
      </c>
    </row>
    <row r="505" ht="15.75" customHeight="1">
      <c r="A505" s="39">
        <v>484.0</v>
      </c>
      <c r="B505" s="40" t="s">
        <v>52</v>
      </c>
      <c r="C505" s="40">
        <v>8.8888888E7</v>
      </c>
      <c r="D505" s="43">
        <v>44716.0</v>
      </c>
      <c r="E505" s="42">
        <v>0.5625</v>
      </c>
      <c r="F505" s="40" t="s">
        <v>44</v>
      </c>
    </row>
    <row r="506" ht="15.75" customHeight="1">
      <c r="A506" s="39">
        <v>485.0</v>
      </c>
      <c r="B506" s="40" t="s">
        <v>52</v>
      </c>
      <c r="C506" s="40">
        <v>8.8888888E7</v>
      </c>
      <c r="D506" s="43">
        <v>44716.0</v>
      </c>
      <c r="E506" s="42">
        <v>0.9993055555555556</v>
      </c>
      <c r="F506" s="40" t="s">
        <v>44</v>
      </c>
    </row>
    <row r="507" ht="15.75" customHeight="1">
      <c r="A507" s="39">
        <v>486.0</v>
      </c>
      <c r="B507" s="40" t="s">
        <v>52</v>
      </c>
      <c r="C507" s="40">
        <v>8.8888888E7</v>
      </c>
      <c r="D507" s="43">
        <v>44716.0</v>
      </c>
      <c r="E507" s="42">
        <v>0.0</v>
      </c>
      <c r="F507" s="40" t="s">
        <v>44</v>
      </c>
    </row>
    <row r="508" ht="15.75" customHeight="1">
      <c r="A508" s="39">
        <v>487.0</v>
      </c>
      <c r="B508" s="40" t="s">
        <v>52</v>
      </c>
      <c r="C508" s="40">
        <v>8.8888888E7</v>
      </c>
      <c r="D508" s="43">
        <v>73051.0</v>
      </c>
      <c r="E508" s="42">
        <v>0.5625</v>
      </c>
      <c r="F508" s="40" t="s">
        <v>44</v>
      </c>
    </row>
    <row r="509" ht="15.75" customHeight="1">
      <c r="A509" s="39">
        <v>488.0</v>
      </c>
      <c r="B509" s="40" t="s">
        <v>52</v>
      </c>
      <c r="C509" s="40">
        <v>8.8888888E7</v>
      </c>
      <c r="D509" s="43">
        <v>73051.0</v>
      </c>
      <c r="E509" s="42">
        <v>0.9993055555555556</v>
      </c>
      <c r="F509" s="40" t="s">
        <v>44</v>
      </c>
    </row>
    <row r="510" ht="15.75" customHeight="1">
      <c r="A510" s="39">
        <v>489.0</v>
      </c>
      <c r="B510" s="40" t="s">
        <v>52</v>
      </c>
      <c r="C510" s="40">
        <v>8.8888888E7</v>
      </c>
      <c r="D510" s="43">
        <v>73051.0</v>
      </c>
      <c r="E510" s="42">
        <v>0.0</v>
      </c>
      <c r="F510" s="40" t="s">
        <v>44</v>
      </c>
    </row>
    <row r="511" ht="15.75" customHeight="1">
      <c r="A511" s="39">
        <v>490.0</v>
      </c>
      <c r="B511" s="40" t="s">
        <v>52</v>
      </c>
      <c r="C511" s="40">
        <v>8.8888888E7</v>
      </c>
      <c r="D511" s="43">
        <v>44752.0</v>
      </c>
      <c r="E511" s="42">
        <v>0.5625</v>
      </c>
      <c r="F511" s="40" t="s">
        <v>44</v>
      </c>
    </row>
    <row r="512" ht="15.75" customHeight="1">
      <c r="A512" s="39">
        <v>491.0</v>
      </c>
      <c r="B512" s="40" t="s">
        <v>52</v>
      </c>
      <c r="C512" s="40">
        <v>8.8888888E7</v>
      </c>
      <c r="D512" s="43">
        <v>44752.0</v>
      </c>
      <c r="E512" s="42">
        <v>0.9993055555555556</v>
      </c>
      <c r="F512" s="40" t="s">
        <v>44</v>
      </c>
    </row>
    <row r="513" ht="15.75" customHeight="1">
      <c r="A513" s="39">
        <v>492.0</v>
      </c>
      <c r="B513" s="40" t="s">
        <v>52</v>
      </c>
      <c r="C513" s="40">
        <v>8.8888888E7</v>
      </c>
      <c r="D513" s="43">
        <v>44752.0</v>
      </c>
      <c r="E513" s="42">
        <v>0.0</v>
      </c>
      <c r="F513" s="40" t="s">
        <v>44</v>
      </c>
    </row>
    <row r="514" ht="15.75" customHeight="1">
      <c r="A514" s="39">
        <v>493.0</v>
      </c>
      <c r="B514" s="40" t="s">
        <v>52</v>
      </c>
      <c r="C514" s="40">
        <v>8.8888888E7</v>
      </c>
      <c r="D514" s="43">
        <v>45117.0</v>
      </c>
      <c r="E514" s="42">
        <v>0.5625</v>
      </c>
      <c r="F514" s="40" t="s">
        <v>44</v>
      </c>
    </row>
    <row r="515" ht="15.75" customHeight="1">
      <c r="A515" s="39">
        <v>494.0</v>
      </c>
      <c r="B515" s="40" t="s">
        <v>52</v>
      </c>
      <c r="C515" s="40">
        <v>8.8888888E7</v>
      </c>
      <c r="D515" s="43">
        <v>45117.0</v>
      </c>
      <c r="E515" s="42">
        <v>0.9993055555555556</v>
      </c>
      <c r="F515" s="40" t="s">
        <v>44</v>
      </c>
    </row>
    <row r="516" ht="15.75" customHeight="1">
      <c r="A516" s="39">
        <v>495.0</v>
      </c>
      <c r="B516" s="40" t="s">
        <v>52</v>
      </c>
      <c r="C516" s="40">
        <v>8.8888888E7</v>
      </c>
      <c r="D516" s="43">
        <v>45117.0</v>
      </c>
      <c r="E516" s="42">
        <v>0.0</v>
      </c>
      <c r="F516" s="40" t="s">
        <v>44</v>
      </c>
    </row>
    <row r="517" ht="15.75" customHeight="1">
      <c r="A517" s="39">
        <v>496.0</v>
      </c>
      <c r="B517" s="40" t="s">
        <v>52</v>
      </c>
      <c r="C517" s="40" t="s">
        <v>47</v>
      </c>
      <c r="D517" s="41">
        <v>44905.0</v>
      </c>
      <c r="E517" s="42">
        <v>0.5625</v>
      </c>
      <c r="F517" s="40" t="s">
        <v>44</v>
      </c>
    </row>
    <row r="518" ht="15.75" customHeight="1">
      <c r="A518" s="39">
        <v>497.0</v>
      </c>
      <c r="B518" s="40" t="s">
        <v>52</v>
      </c>
      <c r="C518" s="40" t="s">
        <v>47</v>
      </c>
      <c r="D518" s="41">
        <v>44905.0</v>
      </c>
      <c r="E518" s="42">
        <v>0.9993055555555556</v>
      </c>
      <c r="F518" s="40" t="s">
        <v>44</v>
      </c>
    </row>
    <row r="519" ht="15.75" customHeight="1">
      <c r="A519" s="39">
        <v>498.0</v>
      </c>
      <c r="B519" s="40" t="s">
        <v>52</v>
      </c>
      <c r="C519" s="40" t="s">
        <v>47</v>
      </c>
      <c r="D519" s="41">
        <v>44905.0</v>
      </c>
      <c r="E519" s="42">
        <v>0.0</v>
      </c>
      <c r="F519" s="40" t="s">
        <v>44</v>
      </c>
    </row>
    <row r="520" ht="15.75" customHeight="1">
      <c r="A520" s="39">
        <v>499.0</v>
      </c>
      <c r="B520" s="40" t="s">
        <v>52</v>
      </c>
      <c r="C520" s="40" t="s">
        <v>47</v>
      </c>
      <c r="D520" s="43">
        <v>44716.0</v>
      </c>
      <c r="E520" s="42">
        <v>0.5625</v>
      </c>
      <c r="F520" s="40" t="s">
        <v>44</v>
      </c>
    </row>
    <row r="521" ht="15.75" customHeight="1">
      <c r="A521" s="39">
        <v>500.0</v>
      </c>
      <c r="B521" s="40" t="s">
        <v>52</v>
      </c>
      <c r="C521" s="40" t="s">
        <v>47</v>
      </c>
      <c r="D521" s="43">
        <v>44716.0</v>
      </c>
      <c r="E521" s="42">
        <v>0.9993055555555556</v>
      </c>
      <c r="F521" s="40" t="s">
        <v>44</v>
      </c>
    </row>
    <row r="522" ht="15.75" customHeight="1">
      <c r="A522" s="39">
        <v>501.0</v>
      </c>
      <c r="B522" s="40" t="s">
        <v>52</v>
      </c>
      <c r="C522" s="40" t="s">
        <v>47</v>
      </c>
      <c r="D522" s="43">
        <v>44716.0</v>
      </c>
      <c r="E522" s="42">
        <v>0.0</v>
      </c>
      <c r="F522" s="40" t="s">
        <v>44</v>
      </c>
    </row>
    <row r="523" ht="15.75" customHeight="1">
      <c r="A523" s="39">
        <v>502.0</v>
      </c>
      <c r="B523" s="40" t="s">
        <v>52</v>
      </c>
      <c r="C523" s="40" t="s">
        <v>47</v>
      </c>
      <c r="D523" s="43">
        <v>73051.0</v>
      </c>
      <c r="E523" s="42">
        <v>0.5625</v>
      </c>
      <c r="F523" s="40" t="s">
        <v>44</v>
      </c>
    </row>
    <row r="524" ht="15.75" customHeight="1">
      <c r="A524" s="39">
        <v>503.0</v>
      </c>
      <c r="B524" s="40" t="s">
        <v>52</v>
      </c>
      <c r="C524" s="40" t="s">
        <v>47</v>
      </c>
      <c r="D524" s="43">
        <v>73051.0</v>
      </c>
      <c r="E524" s="42">
        <v>0.9993055555555556</v>
      </c>
      <c r="F524" s="40" t="s">
        <v>44</v>
      </c>
    </row>
    <row r="525" ht="15.75" customHeight="1">
      <c r="A525" s="39">
        <v>504.0</v>
      </c>
      <c r="B525" s="40" t="s">
        <v>52</v>
      </c>
      <c r="C525" s="40" t="s">
        <v>47</v>
      </c>
      <c r="D525" s="43">
        <v>73051.0</v>
      </c>
      <c r="E525" s="42">
        <v>0.0</v>
      </c>
      <c r="F525" s="40" t="s">
        <v>44</v>
      </c>
    </row>
    <row r="526" ht="15.75" customHeight="1">
      <c r="A526" s="39">
        <v>505.0</v>
      </c>
      <c r="B526" s="40" t="s">
        <v>52</v>
      </c>
      <c r="C526" s="40" t="s">
        <v>47</v>
      </c>
      <c r="D526" s="43">
        <v>44752.0</v>
      </c>
      <c r="E526" s="42">
        <v>0.5625</v>
      </c>
      <c r="F526" s="40" t="s">
        <v>44</v>
      </c>
    </row>
    <row r="527" ht="15.75" customHeight="1">
      <c r="A527" s="39">
        <v>506.0</v>
      </c>
      <c r="B527" s="40" t="s">
        <v>52</v>
      </c>
      <c r="C527" s="40" t="s">
        <v>47</v>
      </c>
      <c r="D527" s="43">
        <v>44752.0</v>
      </c>
      <c r="E527" s="42">
        <v>0.9993055555555556</v>
      </c>
      <c r="F527" s="40" t="s">
        <v>44</v>
      </c>
    </row>
    <row r="528" ht="15.75" customHeight="1">
      <c r="A528" s="39">
        <v>507.0</v>
      </c>
      <c r="B528" s="40" t="s">
        <v>52</v>
      </c>
      <c r="C528" s="40" t="s">
        <v>47</v>
      </c>
      <c r="D528" s="43">
        <v>44752.0</v>
      </c>
      <c r="E528" s="42">
        <v>0.0</v>
      </c>
      <c r="F528" s="40" t="s">
        <v>44</v>
      </c>
    </row>
    <row r="529" ht="15.75" customHeight="1">
      <c r="A529" s="39">
        <v>508.0</v>
      </c>
      <c r="B529" s="40" t="s">
        <v>52</v>
      </c>
      <c r="C529" s="40" t="s">
        <v>47</v>
      </c>
      <c r="D529" s="43">
        <v>45117.0</v>
      </c>
      <c r="E529" s="42">
        <v>0.5625</v>
      </c>
      <c r="F529" s="40" t="s">
        <v>44</v>
      </c>
    </row>
    <row r="530" ht="15.75" customHeight="1">
      <c r="A530" s="39">
        <v>509.0</v>
      </c>
      <c r="B530" s="40" t="s">
        <v>52</v>
      </c>
      <c r="C530" s="40" t="s">
        <v>47</v>
      </c>
      <c r="D530" s="43">
        <v>45117.0</v>
      </c>
      <c r="E530" s="42">
        <v>0.9993055555555556</v>
      </c>
      <c r="F530" s="40" t="s">
        <v>44</v>
      </c>
    </row>
    <row r="531" ht="15.75" customHeight="1">
      <c r="A531" s="39">
        <v>510.0</v>
      </c>
      <c r="B531" s="40" t="s">
        <v>52</v>
      </c>
      <c r="C531" s="40" t="s">
        <v>47</v>
      </c>
      <c r="D531" s="43">
        <v>45117.0</v>
      </c>
      <c r="E531" s="42">
        <v>0.0</v>
      </c>
      <c r="F531" s="40" t="s">
        <v>44</v>
      </c>
    </row>
    <row r="532" ht="15.75" customHeight="1">
      <c r="A532" s="39">
        <v>511.0</v>
      </c>
      <c r="B532" s="40" t="s">
        <v>52</v>
      </c>
      <c r="C532" s="40" t="s">
        <v>49</v>
      </c>
      <c r="D532" s="41">
        <v>44905.0</v>
      </c>
      <c r="E532" s="42">
        <v>0.5625</v>
      </c>
      <c r="F532" s="40" t="s">
        <v>44</v>
      </c>
    </row>
    <row r="533" ht="15.75" customHeight="1">
      <c r="A533" s="39">
        <v>512.0</v>
      </c>
      <c r="B533" s="40" t="s">
        <v>52</v>
      </c>
      <c r="C533" s="40" t="s">
        <v>49</v>
      </c>
      <c r="D533" s="41">
        <v>44905.0</v>
      </c>
      <c r="E533" s="42">
        <v>0.9993055555555556</v>
      </c>
      <c r="F533" s="40" t="s">
        <v>44</v>
      </c>
    </row>
    <row r="534" ht="15.75" customHeight="1">
      <c r="A534" s="39">
        <v>513.0</v>
      </c>
      <c r="B534" s="40" t="s">
        <v>52</v>
      </c>
      <c r="C534" s="40" t="s">
        <v>49</v>
      </c>
      <c r="D534" s="41">
        <v>44905.0</v>
      </c>
      <c r="E534" s="42">
        <v>0.0</v>
      </c>
      <c r="F534" s="40" t="s">
        <v>44</v>
      </c>
    </row>
    <row r="535" ht="15.75" customHeight="1">
      <c r="A535" s="39">
        <v>514.0</v>
      </c>
      <c r="B535" s="40" t="s">
        <v>52</v>
      </c>
      <c r="C535" s="40" t="s">
        <v>49</v>
      </c>
      <c r="D535" s="43">
        <v>44716.0</v>
      </c>
      <c r="E535" s="42">
        <v>0.5625</v>
      </c>
      <c r="F535" s="40" t="s">
        <v>44</v>
      </c>
    </row>
    <row r="536" ht="15.75" customHeight="1">
      <c r="A536" s="39">
        <v>515.0</v>
      </c>
      <c r="B536" s="40" t="s">
        <v>52</v>
      </c>
      <c r="C536" s="40" t="s">
        <v>49</v>
      </c>
      <c r="D536" s="43">
        <v>44716.0</v>
      </c>
      <c r="E536" s="42">
        <v>0.9993055555555556</v>
      </c>
      <c r="F536" s="40" t="s">
        <v>44</v>
      </c>
    </row>
    <row r="537" ht="15.75" customHeight="1">
      <c r="A537" s="39">
        <v>516.0</v>
      </c>
      <c r="B537" s="40" t="s">
        <v>52</v>
      </c>
      <c r="C537" s="40" t="s">
        <v>49</v>
      </c>
      <c r="D537" s="43">
        <v>44716.0</v>
      </c>
      <c r="E537" s="42">
        <v>0.0</v>
      </c>
      <c r="F537" s="40" t="s">
        <v>44</v>
      </c>
    </row>
    <row r="538" ht="15.75" customHeight="1">
      <c r="A538" s="39">
        <v>517.0</v>
      </c>
      <c r="B538" s="40" t="s">
        <v>52</v>
      </c>
      <c r="C538" s="40" t="s">
        <v>49</v>
      </c>
      <c r="D538" s="43">
        <v>73051.0</v>
      </c>
      <c r="E538" s="42">
        <v>0.5625</v>
      </c>
      <c r="F538" s="40" t="s">
        <v>44</v>
      </c>
    </row>
    <row r="539" ht="15.75" customHeight="1">
      <c r="A539" s="39">
        <v>518.0</v>
      </c>
      <c r="B539" s="40" t="s">
        <v>52</v>
      </c>
      <c r="C539" s="40" t="s">
        <v>49</v>
      </c>
      <c r="D539" s="43">
        <v>73051.0</v>
      </c>
      <c r="E539" s="42">
        <v>0.9993055555555556</v>
      </c>
      <c r="F539" s="40" t="s">
        <v>44</v>
      </c>
    </row>
    <row r="540" ht="15.75" customHeight="1">
      <c r="A540" s="39">
        <v>519.0</v>
      </c>
      <c r="B540" s="40" t="s">
        <v>52</v>
      </c>
      <c r="C540" s="40" t="s">
        <v>49</v>
      </c>
      <c r="D540" s="43">
        <v>73051.0</v>
      </c>
      <c r="E540" s="42">
        <v>0.0</v>
      </c>
      <c r="F540" s="40" t="s">
        <v>44</v>
      </c>
    </row>
    <row r="541" ht="15.75" customHeight="1">
      <c r="A541" s="39">
        <v>520.0</v>
      </c>
      <c r="B541" s="40" t="s">
        <v>52</v>
      </c>
      <c r="C541" s="40" t="s">
        <v>49</v>
      </c>
      <c r="D541" s="43">
        <v>44752.0</v>
      </c>
      <c r="E541" s="42">
        <v>0.5625</v>
      </c>
      <c r="F541" s="40" t="s">
        <v>44</v>
      </c>
    </row>
    <row r="542" ht="15.75" customHeight="1">
      <c r="A542" s="39">
        <v>521.0</v>
      </c>
      <c r="B542" s="40" t="s">
        <v>52</v>
      </c>
      <c r="C542" s="40" t="s">
        <v>49</v>
      </c>
      <c r="D542" s="43">
        <v>44752.0</v>
      </c>
      <c r="E542" s="42">
        <v>0.9993055555555556</v>
      </c>
      <c r="F542" s="40" t="s">
        <v>44</v>
      </c>
    </row>
    <row r="543" ht="15.75" customHeight="1">
      <c r="A543" s="39">
        <v>522.0</v>
      </c>
      <c r="B543" s="40" t="s">
        <v>52</v>
      </c>
      <c r="C543" s="40" t="s">
        <v>49</v>
      </c>
      <c r="D543" s="43">
        <v>44752.0</v>
      </c>
      <c r="E543" s="42">
        <v>0.0</v>
      </c>
      <c r="F543" s="40" t="s">
        <v>44</v>
      </c>
    </row>
    <row r="544" ht="15.75" customHeight="1">
      <c r="A544" s="39">
        <v>523.0</v>
      </c>
      <c r="B544" s="40" t="s">
        <v>52</v>
      </c>
      <c r="C544" s="40" t="s">
        <v>49</v>
      </c>
      <c r="D544" s="43">
        <v>45117.0</v>
      </c>
      <c r="E544" s="42">
        <v>0.5625</v>
      </c>
      <c r="F544" s="40" t="s">
        <v>44</v>
      </c>
    </row>
    <row r="545" ht="15.75" customHeight="1">
      <c r="A545" s="39">
        <v>524.0</v>
      </c>
      <c r="B545" s="40" t="s">
        <v>52</v>
      </c>
      <c r="C545" s="40" t="s">
        <v>49</v>
      </c>
      <c r="D545" s="43">
        <v>45117.0</v>
      </c>
      <c r="E545" s="42">
        <v>0.9993055555555556</v>
      </c>
      <c r="F545" s="40" t="s">
        <v>44</v>
      </c>
    </row>
    <row r="546" ht="15.75" customHeight="1">
      <c r="A546" s="39">
        <v>525.0</v>
      </c>
      <c r="B546" s="40" t="s">
        <v>52</v>
      </c>
      <c r="C546" s="40" t="s">
        <v>49</v>
      </c>
      <c r="D546" s="43">
        <v>45117.0</v>
      </c>
      <c r="E546" s="42">
        <v>0.0</v>
      </c>
      <c r="F546" s="40" t="s">
        <v>44</v>
      </c>
    </row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8:B8"/>
    <mergeCell ref="A9:B9"/>
    <mergeCell ref="A10:F10"/>
    <mergeCell ref="A11:F11"/>
    <mergeCell ref="A20:F20"/>
    <mergeCell ref="A1:F1"/>
    <mergeCell ref="A2:B2"/>
    <mergeCell ref="A3:B3"/>
    <mergeCell ref="A4:B4"/>
    <mergeCell ref="A5:B5"/>
    <mergeCell ref="A6:B6"/>
    <mergeCell ref="A7:B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.38"/>
    <col customWidth="1" min="2" max="2" width="17.0"/>
    <col customWidth="1" min="3" max="3" width="18.88"/>
    <col customWidth="1" min="4" max="4" width="21.0"/>
    <col customWidth="1" min="5" max="5" width="16.88"/>
    <col customWidth="1" min="6" max="6" width="17.5"/>
    <col customWidth="1" min="7" max="7" width="17.0"/>
  </cols>
  <sheetData>
    <row r="1" ht="15.75" customHeight="1">
      <c r="A1" s="44" t="s">
        <v>37</v>
      </c>
    </row>
    <row r="2" ht="15.75" customHeight="1">
      <c r="A2" s="23" t="s">
        <v>60</v>
      </c>
      <c r="B2" s="4"/>
      <c r="C2" s="24" t="s">
        <v>61</v>
      </c>
      <c r="D2" s="24" t="s">
        <v>62</v>
      </c>
      <c r="E2" s="24" t="s">
        <v>63</v>
      </c>
      <c r="F2" s="24" t="s">
        <v>64</v>
      </c>
      <c r="G2" s="24" t="s">
        <v>65</v>
      </c>
    </row>
    <row r="3" ht="15.75" customHeight="1">
      <c r="A3" s="45" t="s">
        <v>66</v>
      </c>
      <c r="B3" s="4"/>
      <c r="C3" s="46" t="s">
        <v>67</v>
      </c>
      <c r="D3" s="46" t="s">
        <v>68</v>
      </c>
      <c r="E3" s="46" t="s">
        <v>69</v>
      </c>
      <c r="F3" s="46" t="s">
        <v>70</v>
      </c>
      <c r="G3" s="46" t="s">
        <v>44</v>
      </c>
    </row>
    <row r="4" ht="15.75" customHeight="1">
      <c r="A4" s="45" t="s">
        <v>71</v>
      </c>
      <c r="B4" s="4"/>
      <c r="C4" s="46" t="s">
        <v>72</v>
      </c>
      <c r="D4" s="46" t="s">
        <v>73</v>
      </c>
      <c r="E4" s="46" t="s">
        <v>74</v>
      </c>
      <c r="F4" s="46" t="s">
        <v>75</v>
      </c>
      <c r="G4" s="46"/>
    </row>
    <row r="5" ht="15.75" customHeight="1">
      <c r="A5" s="45" t="s">
        <v>76</v>
      </c>
      <c r="B5" s="4"/>
      <c r="C5" s="46" t="s">
        <v>77</v>
      </c>
      <c r="D5" s="46" t="s">
        <v>78</v>
      </c>
      <c r="E5" s="46" t="s">
        <v>79</v>
      </c>
      <c r="F5" s="46" t="s">
        <v>80</v>
      </c>
      <c r="G5" s="46"/>
    </row>
    <row r="6" ht="15.75" customHeight="1">
      <c r="A6" s="45" t="s">
        <v>81</v>
      </c>
      <c r="B6" s="4"/>
      <c r="C6" s="46" t="s">
        <v>82</v>
      </c>
      <c r="D6" s="46" t="s">
        <v>83</v>
      </c>
      <c r="E6" s="46" t="s">
        <v>84</v>
      </c>
      <c r="F6" s="46"/>
      <c r="G6" s="46"/>
    </row>
    <row r="7" ht="15.75" customHeight="1">
      <c r="A7" s="45" t="s">
        <v>52</v>
      </c>
      <c r="B7" s="4"/>
      <c r="C7" s="46"/>
      <c r="D7" s="46" t="s">
        <v>85</v>
      </c>
      <c r="E7" s="46" t="s">
        <v>86</v>
      </c>
      <c r="F7" s="46"/>
      <c r="G7" s="46"/>
    </row>
    <row r="8" ht="15.75" customHeight="1"/>
    <row r="9" ht="15.75" customHeight="1">
      <c r="A9" s="30" t="s">
        <v>87</v>
      </c>
      <c r="B9" s="3"/>
      <c r="C9" s="3"/>
      <c r="D9" s="3"/>
      <c r="E9" s="3"/>
      <c r="F9" s="3"/>
      <c r="G9" s="4"/>
    </row>
    <row r="10" ht="15.75" customHeight="1">
      <c r="A10" s="31" t="s">
        <v>55</v>
      </c>
      <c r="B10" s="24" t="s">
        <v>60</v>
      </c>
      <c r="C10" s="24" t="s">
        <v>61</v>
      </c>
      <c r="D10" s="24" t="s">
        <v>62</v>
      </c>
      <c r="E10" s="24" t="s">
        <v>63</v>
      </c>
      <c r="F10" s="24" t="s">
        <v>64</v>
      </c>
      <c r="G10" s="24" t="s">
        <v>65</v>
      </c>
    </row>
    <row r="11" ht="15.75" customHeight="1">
      <c r="A11" s="47">
        <v>0.0</v>
      </c>
      <c r="B11" s="48" t="s">
        <v>66</v>
      </c>
      <c r="C11" s="48" t="s">
        <v>67</v>
      </c>
      <c r="D11" s="48" t="s">
        <v>73</v>
      </c>
      <c r="E11" s="48" t="s">
        <v>69</v>
      </c>
      <c r="F11" s="48" t="s">
        <v>70</v>
      </c>
      <c r="G11" s="49" t="s">
        <v>44</v>
      </c>
    </row>
    <row r="12" ht="15.75" customHeight="1">
      <c r="A12" s="50">
        <v>1.0</v>
      </c>
      <c r="B12" s="51" t="s">
        <v>71</v>
      </c>
      <c r="C12" s="48" t="s">
        <v>67</v>
      </c>
      <c r="D12" s="48" t="s">
        <v>73</v>
      </c>
      <c r="E12" s="48" t="s">
        <v>69</v>
      </c>
      <c r="F12" s="48" t="s">
        <v>70</v>
      </c>
      <c r="G12" s="49" t="s">
        <v>44</v>
      </c>
    </row>
    <row r="13" ht="15.75" customHeight="1">
      <c r="A13" s="50">
        <v>2.0</v>
      </c>
      <c r="B13" s="51" t="s">
        <v>76</v>
      </c>
      <c r="C13" s="48" t="s">
        <v>67</v>
      </c>
      <c r="D13" s="48" t="s">
        <v>73</v>
      </c>
      <c r="E13" s="48" t="s">
        <v>69</v>
      </c>
      <c r="F13" s="48" t="s">
        <v>70</v>
      </c>
      <c r="G13" s="49" t="s">
        <v>44</v>
      </c>
    </row>
    <row r="14" ht="15.75" customHeight="1">
      <c r="A14" s="50">
        <v>3.0</v>
      </c>
      <c r="B14" s="51" t="s">
        <v>81</v>
      </c>
      <c r="C14" s="48" t="s">
        <v>67</v>
      </c>
      <c r="D14" s="48" t="s">
        <v>73</v>
      </c>
      <c r="E14" s="48" t="s">
        <v>69</v>
      </c>
      <c r="F14" s="48" t="s">
        <v>70</v>
      </c>
      <c r="G14" s="49" t="s">
        <v>44</v>
      </c>
    </row>
    <row r="15" ht="15.75" customHeight="1">
      <c r="A15" s="50">
        <v>4.0</v>
      </c>
      <c r="B15" s="51" t="s">
        <v>52</v>
      </c>
      <c r="C15" s="48" t="s">
        <v>67</v>
      </c>
      <c r="D15" s="48" t="s">
        <v>73</v>
      </c>
      <c r="E15" s="48" t="s">
        <v>69</v>
      </c>
      <c r="F15" s="48" t="s">
        <v>70</v>
      </c>
      <c r="G15" s="49" t="s">
        <v>44</v>
      </c>
    </row>
    <row r="16" ht="15.75" customHeight="1">
      <c r="A16" s="50">
        <v>5.0</v>
      </c>
      <c r="B16" s="48" t="s">
        <v>66</v>
      </c>
      <c r="C16" s="51" t="s">
        <v>72</v>
      </c>
      <c r="D16" s="48" t="s">
        <v>73</v>
      </c>
      <c r="E16" s="48" t="s">
        <v>69</v>
      </c>
      <c r="F16" s="48" t="s">
        <v>70</v>
      </c>
      <c r="G16" s="49" t="s">
        <v>44</v>
      </c>
    </row>
    <row r="17" ht="15.75" customHeight="1">
      <c r="A17" s="50">
        <v>6.0</v>
      </c>
      <c r="B17" s="48" t="s">
        <v>66</v>
      </c>
      <c r="C17" s="51" t="s">
        <v>77</v>
      </c>
      <c r="D17" s="48" t="s">
        <v>73</v>
      </c>
      <c r="E17" s="48" t="s">
        <v>69</v>
      </c>
      <c r="F17" s="48" t="s">
        <v>70</v>
      </c>
      <c r="G17" s="49" t="s">
        <v>44</v>
      </c>
    </row>
    <row r="18" ht="15.75" customHeight="1">
      <c r="A18" s="50">
        <v>7.0</v>
      </c>
      <c r="B18" s="48" t="s">
        <v>66</v>
      </c>
      <c r="C18" s="51" t="s">
        <v>82</v>
      </c>
      <c r="D18" s="48" t="s">
        <v>73</v>
      </c>
      <c r="E18" s="48" t="s">
        <v>69</v>
      </c>
      <c r="F18" s="48" t="s">
        <v>70</v>
      </c>
      <c r="G18" s="49" t="s">
        <v>44</v>
      </c>
    </row>
    <row r="19" ht="15.75" customHeight="1">
      <c r="A19" s="50">
        <v>8.0</v>
      </c>
      <c r="B19" s="48" t="s">
        <v>66</v>
      </c>
      <c r="C19" s="48" t="s">
        <v>67</v>
      </c>
      <c r="D19" s="51" t="s">
        <v>68</v>
      </c>
      <c r="E19" s="48" t="s">
        <v>69</v>
      </c>
      <c r="F19" s="48" t="s">
        <v>70</v>
      </c>
      <c r="G19" s="49" t="s">
        <v>44</v>
      </c>
    </row>
    <row r="20" ht="15.75" customHeight="1">
      <c r="A20" s="50">
        <v>9.0</v>
      </c>
      <c r="B20" s="48" t="s">
        <v>66</v>
      </c>
      <c r="C20" s="48" t="s">
        <v>67</v>
      </c>
      <c r="D20" s="51" t="s">
        <v>78</v>
      </c>
      <c r="E20" s="48" t="s">
        <v>69</v>
      </c>
      <c r="F20" s="48" t="s">
        <v>70</v>
      </c>
      <c r="G20" s="49" t="s">
        <v>44</v>
      </c>
    </row>
    <row r="21" ht="15.75" customHeight="1">
      <c r="A21" s="50">
        <v>10.0</v>
      </c>
      <c r="B21" s="48" t="s">
        <v>66</v>
      </c>
      <c r="C21" s="48" t="s">
        <v>67</v>
      </c>
      <c r="D21" s="51" t="s">
        <v>83</v>
      </c>
      <c r="E21" s="48" t="s">
        <v>69</v>
      </c>
      <c r="F21" s="48" t="s">
        <v>70</v>
      </c>
      <c r="G21" s="49" t="s">
        <v>44</v>
      </c>
    </row>
    <row r="22" ht="15.75" customHeight="1">
      <c r="A22" s="50">
        <v>11.0</v>
      </c>
      <c r="B22" s="48" t="s">
        <v>66</v>
      </c>
      <c r="C22" s="48" t="s">
        <v>67</v>
      </c>
      <c r="D22" s="51" t="s">
        <v>85</v>
      </c>
      <c r="E22" s="48" t="s">
        <v>69</v>
      </c>
      <c r="F22" s="48" t="s">
        <v>70</v>
      </c>
      <c r="G22" s="49" t="s">
        <v>44</v>
      </c>
    </row>
    <row r="23" ht="15.75" customHeight="1">
      <c r="A23" s="50">
        <v>12.0</v>
      </c>
      <c r="B23" s="48" t="s">
        <v>66</v>
      </c>
      <c r="C23" s="48" t="s">
        <v>67</v>
      </c>
      <c r="D23" s="48" t="s">
        <v>73</v>
      </c>
      <c r="E23" s="51" t="s">
        <v>74</v>
      </c>
      <c r="F23" s="48" t="s">
        <v>70</v>
      </c>
      <c r="G23" s="49" t="s">
        <v>44</v>
      </c>
    </row>
    <row r="24" ht="15.75" customHeight="1">
      <c r="A24" s="50">
        <v>13.0</v>
      </c>
      <c r="B24" s="48" t="s">
        <v>66</v>
      </c>
      <c r="C24" s="48" t="s">
        <v>67</v>
      </c>
      <c r="D24" s="48" t="s">
        <v>73</v>
      </c>
      <c r="E24" s="51" t="s">
        <v>79</v>
      </c>
      <c r="F24" s="48" t="s">
        <v>70</v>
      </c>
      <c r="G24" s="49" t="s">
        <v>44</v>
      </c>
    </row>
    <row r="25" ht="15.75" customHeight="1">
      <c r="A25" s="50">
        <v>14.0</v>
      </c>
      <c r="B25" s="48" t="s">
        <v>66</v>
      </c>
      <c r="C25" s="48" t="s">
        <v>67</v>
      </c>
      <c r="D25" s="48" t="s">
        <v>73</v>
      </c>
      <c r="E25" s="51" t="s">
        <v>84</v>
      </c>
      <c r="F25" s="48" t="s">
        <v>70</v>
      </c>
      <c r="G25" s="49" t="s">
        <v>44</v>
      </c>
    </row>
    <row r="26" ht="15.75" customHeight="1">
      <c r="A26" s="50">
        <v>15.0</v>
      </c>
      <c r="B26" s="48" t="s">
        <v>66</v>
      </c>
      <c r="C26" s="48" t="s">
        <v>67</v>
      </c>
      <c r="D26" s="48" t="s">
        <v>73</v>
      </c>
      <c r="E26" s="51" t="s">
        <v>86</v>
      </c>
      <c r="F26" s="48" t="s">
        <v>70</v>
      </c>
      <c r="G26" s="49" t="s">
        <v>44</v>
      </c>
    </row>
    <row r="27" ht="15.75" customHeight="1">
      <c r="A27" s="50">
        <v>16.0</v>
      </c>
      <c r="B27" s="48" t="s">
        <v>66</v>
      </c>
      <c r="C27" s="48" t="s">
        <v>67</v>
      </c>
      <c r="D27" s="48" t="s">
        <v>73</v>
      </c>
      <c r="E27" s="48" t="s">
        <v>69</v>
      </c>
      <c r="F27" s="51" t="s">
        <v>75</v>
      </c>
      <c r="G27" s="49" t="s">
        <v>44</v>
      </c>
    </row>
    <row r="28" ht="15.75" customHeight="1">
      <c r="A28" s="50">
        <v>17.0</v>
      </c>
      <c r="B28" s="48" t="s">
        <v>66</v>
      </c>
      <c r="C28" s="48" t="s">
        <v>67</v>
      </c>
      <c r="D28" s="48" t="s">
        <v>73</v>
      </c>
      <c r="E28" s="48" t="s">
        <v>69</v>
      </c>
      <c r="F28" s="51" t="s">
        <v>80</v>
      </c>
      <c r="G28" s="49" t="s">
        <v>44</v>
      </c>
    </row>
    <row r="29" ht="15.75" customHeight="1">
      <c r="A29" s="30" t="s">
        <v>88</v>
      </c>
      <c r="B29" s="3"/>
      <c r="C29" s="3"/>
      <c r="D29" s="3"/>
      <c r="E29" s="3"/>
      <c r="F29" s="3"/>
      <c r="G29" s="4"/>
    </row>
    <row r="30" ht="15.75" customHeight="1">
      <c r="A30" s="31" t="s">
        <v>55</v>
      </c>
      <c r="B30" s="24" t="s">
        <v>60</v>
      </c>
      <c r="C30" s="24" t="s">
        <v>61</v>
      </c>
      <c r="D30" s="24" t="s">
        <v>62</v>
      </c>
      <c r="E30" s="24" t="s">
        <v>63</v>
      </c>
      <c r="F30" s="24" t="s">
        <v>64</v>
      </c>
      <c r="G30" s="24" t="s">
        <v>65</v>
      </c>
    </row>
    <row r="31" ht="15.75" customHeight="1">
      <c r="A31" s="52">
        <v>1.0</v>
      </c>
      <c r="B31" s="53" t="s">
        <v>52</v>
      </c>
      <c r="C31" s="53" t="s">
        <v>67</v>
      </c>
      <c r="D31" s="53" t="s">
        <v>73</v>
      </c>
      <c r="E31" s="53" t="s">
        <v>69</v>
      </c>
      <c r="F31" s="53" t="s">
        <v>70</v>
      </c>
      <c r="G31" s="53" t="s">
        <v>44</v>
      </c>
    </row>
    <row r="32" ht="15.75" customHeight="1">
      <c r="A32" s="52">
        <v>2.0</v>
      </c>
      <c r="B32" s="53" t="s">
        <v>52</v>
      </c>
      <c r="C32" s="53" t="s">
        <v>72</v>
      </c>
      <c r="D32" s="53" t="s">
        <v>68</v>
      </c>
      <c r="E32" s="53" t="s">
        <v>74</v>
      </c>
      <c r="F32" s="53" t="s">
        <v>80</v>
      </c>
      <c r="G32" s="53" t="s">
        <v>44</v>
      </c>
    </row>
    <row r="33" ht="15.75" customHeight="1">
      <c r="A33" s="52">
        <v>3.0</v>
      </c>
      <c r="B33" s="53" t="s">
        <v>52</v>
      </c>
      <c r="C33" s="53" t="s">
        <v>77</v>
      </c>
      <c r="D33" s="53" t="s">
        <v>78</v>
      </c>
      <c r="E33" s="53" t="s">
        <v>79</v>
      </c>
      <c r="F33" s="53" t="s">
        <v>75</v>
      </c>
      <c r="G33" s="53" t="s">
        <v>44</v>
      </c>
    </row>
    <row r="34" ht="15.75" customHeight="1">
      <c r="A34" s="52">
        <v>4.0</v>
      </c>
      <c r="B34" s="53" t="s">
        <v>52</v>
      </c>
      <c r="C34" s="53" t="s">
        <v>82</v>
      </c>
      <c r="D34" s="53" t="s">
        <v>83</v>
      </c>
      <c r="E34" s="53" t="s">
        <v>84</v>
      </c>
      <c r="F34" s="53" t="s">
        <v>70</v>
      </c>
      <c r="G34" s="53" t="s">
        <v>44</v>
      </c>
    </row>
    <row r="35" ht="15.75" customHeight="1">
      <c r="A35" s="52">
        <v>5.0</v>
      </c>
      <c r="B35" s="53" t="s">
        <v>52</v>
      </c>
      <c r="C35" s="53" t="s">
        <v>67</v>
      </c>
      <c r="D35" s="53" t="s">
        <v>85</v>
      </c>
      <c r="E35" s="53" t="s">
        <v>86</v>
      </c>
      <c r="F35" s="53" t="s">
        <v>80</v>
      </c>
      <c r="G35" s="53" t="s">
        <v>44</v>
      </c>
    </row>
    <row r="36" ht="15.75" customHeight="1">
      <c r="A36" s="52">
        <v>6.0</v>
      </c>
      <c r="B36" s="53" t="s">
        <v>66</v>
      </c>
      <c r="C36" s="53" t="s">
        <v>67</v>
      </c>
      <c r="D36" s="53" t="s">
        <v>68</v>
      </c>
      <c r="E36" s="53" t="s">
        <v>79</v>
      </c>
      <c r="F36" s="53" t="s">
        <v>70</v>
      </c>
      <c r="G36" s="53" t="s">
        <v>44</v>
      </c>
    </row>
    <row r="37" ht="15.75" customHeight="1">
      <c r="A37" s="52">
        <v>7.0</v>
      </c>
      <c r="B37" s="53" t="s">
        <v>66</v>
      </c>
      <c r="C37" s="53" t="s">
        <v>72</v>
      </c>
      <c r="D37" s="53" t="s">
        <v>78</v>
      </c>
      <c r="E37" s="53" t="s">
        <v>84</v>
      </c>
      <c r="F37" s="53" t="s">
        <v>80</v>
      </c>
      <c r="G37" s="53" t="s">
        <v>44</v>
      </c>
    </row>
    <row r="38" ht="15.75" customHeight="1">
      <c r="A38" s="52">
        <v>8.0</v>
      </c>
      <c r="B38" s="53" t="s">
        <v>66</v>
      </c>
      <c r="C38" s="53" t="s">
        <v>77</v>
      </c>
      <c r="D38" s="53" t="s">
        <v>83</v>
      </c>
      <c r="E38" s="53" t="s">
        <v>86</v>
      </c>
      <c r="F38" s="53" t="s">
        <v>75</v>
      </c>
      <c r="G38" s="53" t="s">
        <v>44</v>
      </c>
    </row>
    <row r="39" ht="15.75" customHeight="1">
      <c r="A39" s="52">
        <v>9.0</v>
      </c>
      <c r="B39" s="53" t="s">
        <v>66</v>
      </c>
      <c r="C39" s="53" t="s">
        <v>67</v>
      </c>
      <c r="D39" s="53" t="s">
        <v>85</v>
      </c>
      <c r="E39" s="53" t="s">
        <v>69</v>
      </c>
      <c r="F39" s="53" t="s">
        <v>80</v>
      </c>
      <c r="G39" s="53" t="s">
        <v>44</v>
      </c>
    </row>
    <row r="40" ht="15.75" customHeight="1">
      <c r="A40" s="52">
        <v>10.0</v>
      </c>
      <c r="B40" s="53" t="s">
        <v>66</v>
      </c>
      <c r="C40" s="53" t="s">
        <v>82</v>
      </c>
      <c r="D40" s="53" t="s">
        <v>73</v>
      </c>
      <c r="E40" s="53" t="s">
        <v>74</v>
      </c>
      <c r="F40" s="53" t="s">
        <v>75</v>
      </c>
      <c r="G40" s="53" t="s">
        <v>44</v>
      </c>
    </row>
    <row r="41" ht="15.75" customHeight="1">
      <c r="A41" s="52">
        <v>11.0</v>
      </c>
      <c r="B41" s="53" t="s">
        <v>71</v>
      </c>
      <c r="C41" s="53" t="s">
        <v>72</v>
      </c>
      <c r="D41" s="53" t="s">
        <v>83</v>
      </c>
      <c r="E41" s="53" t="s">
        <v>86</v>
      </c>
      <c r="F41" s="53" t="s">
        <v>80</v>
      </c>
      <c r="G41" s="53" t="s">
        <v>44</v>
      </c>
    </row>
    <row r="42" ht="15.75" customHeight="1">
      <c r="A42" s="52">
        <v>12.0</v>
      </c>
      <c r="B42" s="53" t="s">
        <v>71</v>
      </c>
      <c r="C42" s="53" t="s">
        <v>77</v>
      </c>
      <c r="D42" s="53" t="s">
        <v>85</v>
      </c>
      <c r="E42" s="53" t="s">
        <v>69</v>
      </c>
      <c r="F42" s="53" t="s">
        <v>75</v>
      </c>
      <c r="G42" s="53" t="s">
        <v>44</v>
      </c>
    </row>
    <row r="43" ht="15.75" customHeight="1">
      <c r="A43" s="52">
        <v>13.0</v>
      </c>
      <c r="B43" s="53" t="s">
        <v>71</v>
      </c>
      <c r="C43" s="53" t="s">
        <v>82</v>
      </c>
      <c r="D43" s="53" t="s">
        <v>85</v>
      </c>
      <c r="E43" s="53" t="s">
        <v>74</v>
      </c>
      <c r="F43" s="53" t="s">
        <v>70</v>
      </c>
      <c r="G43" s="53" t="s">
        <v>44</v>
      </c>
    </row>
    <row r="44" ht="15.75" customHeight="1">
      <c r="A44" s="52">
        <v>14.0</v>
      </c>
      <c r="B44" s="53" t="s">
        <v>71</v>
      </c>
      <c r="C44" s="53" t="s">
        <v>67</v>
      </c>
      <c r="D44" s="53" t="s">
        <v>73</v>
      </c>
      <c r="E44" s="53" t="s">
        <v>79</v>
      </c>
      <c r="F44" s="53" t="s">
        <v>80</v>
      </c>
      <c r="G44" s="53" t="s">
        <v>44</v>
      </c>
    </row>
    <row r="45" ht="15.75" customHeight="1">
      <c r="A45" s="52">
        <v>15.0</v>
      </c>
      <c r="B45" s="53" t="s">
        <v>71</v>
      </c>
      <c r="C45" s="53" t="s">
        <v>82</v>
      </c>
      <c r="D45" s="53" t="s">
        <v>68</v>
      </c>
      <c r="E45" s="53" t="s">
        <v>84</v>
      </c>
      <c r="F45" s="53" t="s">
        <v>75</v>
      </c>
      <c r="G45" s="53" t="s">
        <v>44</v>
      </c>
    </row>
    <row r="46" ht="15.75" customHeight="1">
      <c r="A46" s="52">
        <v>16.0</v>
      </c>
      <c r="B46" s="53" t="s">
        <v>71</v>
      </c>
      <c r="C46" s="53" t="s">
        <v>67</v>
      </c>
      <c r="D46" s="53" t="s">
        <v>78</v>
      </c>
      <c r="E46" s="53" t="s">
        <v>86</v>
      </c>
      <c r="F46" s="53" t="s">
        <v>70</v>
      </c>
      <c r="G46" s="53" t="s">
        <v>44</v>
      </c>
    </row>
    <row r="47" ht="15.75" customHeight="1">
      <c r="A47" s="52">
        <v>17.0</v>
      </c>
      <c r="B47" s="53" t="s">
        <v>89</v>
      </c>
      <c r="C47" s="53" t="s">
        <v>77</v>
      </c>
      <c r="D47" s="53" t="s">
        <v>85</v>
      </c>
      <c r="E47" s="53" t="s">
        <v>79</v>
      </c>
      <c r="F47" s="53" t="s">
        <v>75</v>
      </c>
      <c r="G47" s="53" t="s">
        <v>44</v>
      </c>
    </row>
    <row r="48" ht="15.75" customHeight="1">
      <c r="A48" s="52">
        <v>18.0</v>
      </c>
      <c r="B48" s="53" t="s">
        <v>89</v>
      </c>
      <c r="C48" s="53" t="s">
        <v>82</v>
      </c>
      <c r="D48" s="53" t="s">
        <v>73</v>
      </c>
      <c r="E48" s="53" t="s">
        <v>84</v>
      </c>
      <c r="F48" s="53" t="s">
        <v>70</v>
      </c>
      <c r="G48" s="53" t="s">
        <v>44</v>
      </c>
    </row>
    <row r="49" ht="15.75" customHeight="1">
      <c r="A49" s="52">
        <v>19.0</v>
      </c>
      <c r="B49" s="53" t="s">
        <v>89</v>
      </c>
      <c r="C49" s="53" t="s">
        <v>67</v>
      </c>
      <c r="D49" s="53" t="s">
        <v>68</v>
      </c>
      <c r="E49" s="53" t="s">
        <v>86</v>
      </c>
      <c r="F49" s="53" t="s">
        <v>80</v>
      </c>
      <c r="G49" s="53" t="s">
        <v>44</v>
      </c>
    </row>
    <row r="50" ht="15.75" customHeight="1">
      <c r="A50" s="52">
        <v>20.0</v>
      </c>
      <c r="B50" s="53" t="s">
        <v>89</v>
      </c>
      <c r="C50" s="53" t="s">
        <v>82</v>
      </c>
      <c r="D50" s="53" t="s">
        <v>78</v>
      </c>
      <c r="E50" s="53" t="s">
        <v>86</v>
      </c>
      <c r="F50" s="53" t="s">
        <v>75</v>
      </c>
      <c r="G50" s="53" t="s">
        <v>44</v>
      </c>
    </row>
    <row r="51" ht="15.75" customHeight="1">
      <c r="A51" s="52">
        <v>21.0</v>
      </c>
      <c r="B51" s="53" t="s">
        <v>89</v>
      </c>
      <c r="C51" s="53" t="s">
        <v>67</v>
      </c>
      <c r="D51" s="53" t="s">
        <v>83</v>
      </c>
      <c r="E51" s="53" t="s">
        <v>69</v>
      </c>
      <c r="F51" s="53" t="s">
        <v>70</v>
      </c>
      <c r="G51" s="53" t="s">
        <v>44</v>
      </c>
    </row>
    <row r="52" ht="15.75" customHeight="1">
      <c r="A52" s="52">
        <v>22.0</v>
      </c>
      <c r="B52" s="53" t="s">
        <v>89</v>
      </c>
      <c r="C52" s="53" t="s">
        <v>72</v>
      </c>
      <c r="D52" s="53" t="s">
        <v>85</v>
      </c>
      <c r="E52" s="53" t="s">
        <v>74</v>
      </c>
      <c r="F52" s="53" t="s">
        <v>80</v>
      </c>
      <c r="G52" s="53" t="s">
        <v>44</v>
      </c>
    </row>
    <row r="53" ht="15.75" customHeight="1">
      <c r="A53" s="52">
        <v>23.0</v>
      </c>
      <c r="B53" s="53" t="s">
        <v>90</v>
      </c>
      <c r="C53" s="53" t="s">
        <v>82</v>
      </c>
      <c r="D53" s="53" t="s">
        <v>68</v>
      </c>
      <c r="E53" s="53" t="s">
        <v>86</v>
      </c>
      <c r="F53" s="53" t="s">
        <v>70</v>
      </c>
      <c r="G53" s="53" t="s">
        <v>44</v>
      </c>
    </row>
    <row r="54" ht="15.75" customHeight="1">
      <c r="A54" s="52">
        <v>24.0</v>
      </c>
      <c r="B54" s="53" t="s">
        <v>90</v>
      </c>
      <c r="C54" s="53" t="s">
        <v>67</v>
      </c>
      <c r="D54" s="53" t="s">
        <v>78</v>
      </c>
      <c r="E54" s="53" t="s">
        <v>69</v>
      </c>
      <c r="F54" s="53" t="s">
        <v>80</v>
      </c>
      <c r="G54" s="53" t="s">
        <v>44</v>
      </c>
    </row>
    <row r="55" ht="15.75" customHeight="1">
      <c r="A55" s="52">
        <v>25.0</v>
      </c>
      <c r="B55" s="53" t="s">
        <v>90</v>
      </c>
      <c r="C55" s="53" t="s">
        <v>82</v>
      </c>
      <c r="D55" s="53" t="s">
        <v>83</v>
      </c>
      <c r="E55" s="53" t="s">
        <v>74</v>
      </c>
      <c r="F55" s="53" t="s">
        <v>75</v>
      </c>
      <c r="G55" s="53" t="s">
        <v>44</v>
      </c>
    </row>
    <row r="56" ht="15.75" customHeight="1">
      <c r="A56" s="52">
        <v>26.0</v>
      </c>
      <c r="B56" s="53" t="s">
        <v>90</v>
      </c>
      <c r="C56" s="53" t="s">
        <v>67</v>
      </c>
      <c r="D56" s="53" t="s">
        <v>85</v>
      </c>
      <c r="E56" s="53" t="s">
        <v>79</v>
      </c>
      <c r="F56" s="53" t="s">
        <v>70</v>
      </c>
      <c r="G56" s="53" t="s">
        <v>44</v>
      </c>
    </row>
    <row r="57" ht="15.75" customHeight="1">
      <c r="A57" s="52">
        <v>27.0</v>
      </c>
      <c r="B57" s="53" t="s">
        <v>90</v>
      </c>
      <c r="C57" s="53" t="s">
        <v>72</v>
      </c>
      <c r="D57" s="53" t="s">
        <v>85</v>
      </c>
      <c r="E57" s="53" t="s">
        <v>84</v>
      </c>
      <c r="F57" s="53" t="s">
        <v>80</v>
      </c>
      <c r="G57" s="53" t="s">
        <v>44</v>
      </c>
    </row>
    <row r="58" ht="15.75" customHeight="1">
      <c r="A58" s="52">
        <v>28.0</v>
      </c>
      <c r="B58" s="53" t="s">
        <v>90</v>
      </c>
      <c r="C58" s="53" t="s">
        <v>77</v>
      </c>
      <c r="D58" s="53" t="s">
        <v>73</v>
      </c>
      <c r="E58" s="53" t="s">
        <v>86</v>
      </c>
      <c r="F58" s="53" t="s">
        <v>75</v>
      </c>
      <c r="G58" s="53" t="s">
        <v>44</v>
      </c>
    </row>
    <row r="59" ht="15.75" customHeight="1">
      <c r="A59" s="52">
        <v>29.0</v>
      </c>
      <c r="B59" s="53" t="s">
        <v>81</v>
      </c>
      <c r="C59" s="53" t="s">
        <v>67</v>
      </c>
      <c r="D59" s="53" t="s">
        <v>83</v>
      </c>
      <c r="E59" s="53" t="s">
        <v>79</v>
      </c>
      <c r="F59" s="53" t="s">
        <v>80</v>
      </c>
      <c r="G59" s="53" t="s">
        <v>44</v>
      </c>
    </row>
    <row r="60" ht="15.75" customHeight="1">
      <c r="A60" s="52">
        <v>30.0</v>
      </c>
      <c r="B60" s="53" t="s">
        <v>81</v>
      </c>
      <c r="C60" s="53" t="s">
        <v>82</v>
      </c>
      <c r="D60" s="53" t="s">
        <v>85</v>
      </c>
      <c r="E60" s="53" t="s">
        <v>84</v>
      </c>
      <c r="F60" s="53" t="s">
        <v>75</v>
      </c>
      <c r="G60" s="53" t="s">
        <v>44</v>
      </c>
    </row>
    <row r="61" ht="15.75" customHeight="1">
      <c r="A61" s="52">
        <v>31.0</v>
      </c>
      <c r="B61" s="53" t="s">
        <v>81</v>
      </c>
      <c r="C61" s="53" t="s">
        <v>67</v>
      </c>
      <c r="D61" s="53" t="s">
        <v>85</v>
      </c>
      <c r="E61" s="53" t="s">
        <v>86</v>
      </c>
      <c r="F61" s="53" t="s">
        <v>70</v>
      </c>
      <c r="G61" s="53" t="s">
        <v>44</v>
      </c>
    </row>
    <row r="62" ht="15.75" customHeight="1">
      <c r="A62" s="52">
        <v>32.0</v>
      </c>
      <c r="B62" s="53" t="s">
        <v>81</v>
      </c>
      <c r="C62" s="53" t="s">
        <v>72</v>
      </c>
      <c r="D62" s="53" t="s">
        <v>73</v>
      </c>
      <c r="E62" s="53" t="s">
        <v>86</v>
      </c>
      <c r="F62" s="53" t="s">
        <v>80</v>
      </c>
      <c r="G62" s="53" t="s">
        <v>44</v>
      </c>
    </row>
    <row r="63" ht="15.75" customHeight="1">
      <c r="A63" s="52">
        <v>33.0</v>
      </c>
      <c r="B63" s="53" t="s">
        <v>81</v>
      </c>
      <c r="C63" s="53" t="s">
        <v>77</v>
      </c>
      <c r="D63" s="53" t="s">
        <v>68</v>
      </c>
      <c r="E63" s="53" t="s">
        <v>69</v>
      </c>
      <c r="F63" s="53" t="s">
        <v>75</v>
      </c>
      <c r="G63" s="53" t="s">
        <v>44</v>
      </c>
    </row>
    <row r="64" ht="15.75" customHeight="1">
      <c r="A64" s="52">
        <v>34.0</v>
      </c>
      <c r="B64" s="53" t="s">
        <v>81</v>
      </c>
      <c r="C64" s="53" t="s">
        <v>82</v>
      </c>
      <c r="D64" s="53" t="s">
        <v>78</v>
      </c>
      <c r="E64" s="53" t="s">
        <v>74</v>
      </c>
      <c r="F64" s="53" t="s">
        <v>70</v>
      </c>
      <c r="G64" s="53" t="s">
        <v>44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A9:G9"/>
    <mergeCell ref="A29:G29"/>
    <mergeCell ref="A1:G1"/>
    <mergeCell ref="A2:B2"/>
    <mergeCell ref="A3:B3"/>
    <mergeCell ref="A4:B4"/>
    <mergeCell ref="A5:B5"/>
    <mergeCell ref="A6:B6"/>
    <mergeCell ref="A7:B7"/>
  </mergeCells>
  <drawing r:id="rId1"/>
</worksheet>
</file>