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arseZP\"/>
    </mc:Choice>
  </mc:AlternateContent>
  <xr:revisionPtr revIDLastSave="0" documentId="8_{289C69F9-8E4E-4849-93AB-90274FFA3578}" xr6:coauthVersionLast="45" xr6:coauthVersionMax="45" xr10:uidLastSave="{00000000-0000-0000-0000-000000000000}"/>
  <bookViews>
    <workbookView xWindow="-120" yWindow="-120" windowWidth="29040" windowHeight="15990" xr2:uid="{EDF2914C-C9C1-4F6C-B6DA-386452B82991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<sst xmlns="http://schemas.openxmlformats.org/spreadsheetml/2006/main" count="69" uniqueCount="17">
  <si>
    <t>Должность</t>
  </si>
  <si>
    <t>Регион</t>
  </si>
  <si>
    <t>З/п с сайта</t>
  </si>
  <si>
    <t>Белая з/п</t>
  </si>
  <si>
    <t>Серая З/п</t>
  </si>
  <si>
    <t>Инженер</t>
  </si>
  <si>
    <t>Екатеринбург</t>
  </si>
  <si>
    <t>Москва</t>
  </si>
  <si>
    <t>Казань</t>
  </si>
  <si>
    <t>Санкт-Петербург</t>
  </si>
  <si>
    <t>Челябинск</t>
  </si>
  <si>
    <t>Севастополь</t>
  </si>
  <si>
    <t>Анапа</t>
  </si>
  <si>
    <t>Пермь</t>
  </si>
  <si>
    <t>Техник</t>
  </si>
  <si>
    <t>Программист</t>
  </si>
  <si>
    <t>Кассир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</si>
</sst>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5EB1-D0EF-4554-98F7-0495326D29D2}">
  <dimension ref="A1:E33"/>
  <sheetViews>
    <sheetView tabSelected="1" workbookViewId="0"/>
  </sheetViews>
  <sheetFormatPr defaultRowHeight="15" x14ac:dyDescent="0.25"/>
  <cols>
    <col min="1" max="1" width="13.140625" customWidth="1"/>
    <col min="2" max="2" width="16.5703125" customWidth="1"/>
    <col min="3" max="3" width="11.85546875" customWidth="1"/>
    <col min="4" max="4" width="13.4257812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20000</v>
      </c>
      <c r="D2">
        <v>10000</v>
      </c>
      <c r="E2">
        <f>C2-D2</f>
        <v>10000</v>
      </c>
    </row>
    <row r="3" spans="1:5" x14ac:dyDescent="0.25">
      <c r="A3" t="s">
        <v>5</v>
      </c>
      <c r="B3" t="s">
        <v>7</v>
      </c>
      <c r="C3">
        <v>50000</v>
      </c>
      <c r="D3">
        <v>30000</v>
      </c>
      <c r="E3">
        <f t="shared" ref="E3:E33" si="0">C3-D3</f>
        <v>20000</v>
      </c>
    </row>
    <row r="4" spans="1:5" x14ac:dyDescent="0.25">
      <c r="A4" t="s">
        <v>5</v>
      </c>
      <c r="B4" t="s">
        <v>8</v>
      </c>
      <c r="C4">
        <v>30000</v>
      </c>
      <c r="D4">
        <v>15000</v>
      </c>
      <c r="E4">
        <f t="shared" si="0"/>
        <v>15000</v>
      </c>
    </row>
    <row r="5" spans="1:5" x14ac:dyDescent="0.25">
      <c r="A5" t="s">
        <v>5</v>
      </c>
      <c r="B5" t="s">
        <v>9</v>
      </c>
      <c r="C5">
        <v>17000</v>
      </c>
      <c r="D5">
        <v>10000</v>
      </c>
      <c r="E5">
        <f t="shared" si="0"/>
        <v>7000</v>
      </c>
    </row>
    <row r="6" spans="1:5" x14ac:dyDescent="0.25">
      <c r="A6" t="s">
        <v>5</v>
      </c>
      <c r="B6" t="s">
        <v>10</v>
      </c>
      <c r="C6">
        <v>25000</v>
      </c>
      <c r="D6">
        <v>20000</v>
      </c>
      <c r="E6">
        <f t="shared" si="0"/>
        <v>5000</v>
      </c>
    </row>
    <row r="7" spans="1:5" x14ac:dyDescent="0.25">
      <c r="A7" t="s">
        <v>5</v>
      </c>
      <c r="B7" t="s">
        <v>11</v>
      </c>
      <c r="C7">
        <v>34000</v>
      </c>
      <c r="D7">
        <v>20000</v>
      </c>
      <c r="E7">
        <f t="shared" si="0"/>
        <v>14000</v>
      </c>
    </row>
    <row r="8" spans="1:5" x14ac:dyDescent="0.25">
      <c r="A8" t="s">
        <v>5</v>
      </c>
      <c r="B8" t="s">
        <v>12</v>
      </c>
      <c r="C8">
        <v>25000</v>
      </c>
      <c r="D8">
        <v>15000</v>
      </c>
      <c r="E8">
        <f t="shared" si="0"/>
        <v>10000</v>
      </c>
    </row>
    <row r="9" spans="1:5" x14ac:dyDescent="0.25">
      <c r="A9" t="s">
        <v>5</v>
      </c>
      <c r="B9" t="s">
        <v>13</v>
      </c>
      <c r="C9">
        <v>65000</v>
      </c>
      <c r="D9">
        <v>15000</v>
      </c>
      <c r="E9">
        <f t="shared" si="0"/>
        <v>50000</v>
      </c>
    </row>
    <row r="10" spans="1:5" x14ac:dyDescent="0.25">
      <c r="A10" t="s">
        <v>14</v>
      </c>
      <c r="B10" t="s">
        <v>6</v>
      </c>
      <c r="C10">
        <v>35000</v>
      </c>
      <c r="D10">
        <v>15000</v>
      </c>
      <c r="E10">
        <f t="shared" si="0"/>
        <v>20000</v>
      </c>
    </row>
    <row r="11" spans="1:5" x14ac:dyDescent="0.25">
      <c r="A11" t="s">
        <v>14</v>
      </c>
      <c r="B11" t="s">
        <v>7</v>
      </c>
      <c r="C11">
        <v>35000</v>
      </c>
      <c r="D11">
        <v>15000</v>
      </c>
      <c r="E11">
        <f t="shared" si="0"/>
        <v>20000</v>
      </c>
    </row>
    <row r="12" spans="1:5" x14ac:dyDescent="0.25">
      <c r="A12" t="s">
        <v>14</v>
      </c>
      <c r="B12" t="s">
        <v>8</v>
      </c>
      <c r="C12">
        <v>35000</v>
      </c>
      <c r="D12">
        <v>15000</v>
      </c>
      <c r="E12">
        <f t="shared" si="0"/>
        <v>20000</v>
      </c>
    </row>
    <row r="13" spans="1:5" x14ac:dyDescent="0.25">
      <c r="A13" t="s">
        <v>14</v>
      </c>
      <c r="B13" t="s">
        <v>9</v>
      </c>
      <c r="C13">
        <v>35000</v>
      </c>
      <c r="D13">
        <v>15000</v>
      </c>
      <c r="E13">
        <f t="shared" si="0"/>
        <v>20000</v>
      </c>
    </row>
    <row r="14" spans="1:5" x14ac:dyDescent="0.25">
      <c r="A14" t="s">
        <v>14</v>
      </c>
      <c r="B14" t="s">
        <v>10</v>
      </c>
      <c r="C14">
        <v>35000</v>
      </c>
      <c r="D14">
        <v>15000</v>
      </c>
      <c r="E14">
        <f t="shared" si="0"/>
        <v>20000</v>
      </c>
    </row>
    <row r="15" spans="1:5" x14ac:dyDescent="0.25">
      <c r="A15" t="s">
        <v>14</v>
      </c>
      <c r="B15" t="s">
        <v>11</v>
      </c>
      <c r="C15">
        <v>35000</v>
      </c>
      <c r="D15">
        <v>15000</v>
      </c>
      <c r="E15">
        <f t="shared" si="0"/>
        <v>20000</v>
      </c>
    </row>
    <row r="16" spans="1:5" x14ac:dyDescent="0.25">
      <c r="A16" t="s">
        <v>14</v>
      </c>
      <c r="B16" t="s">
        <v>12</v>
      </c>
      <c r="C16">
        <v>35000</v>
      </c>
      <c r="D16">
        <v>15000</v>
      </c>
      <c r="E16">
        <f t="shared" si="0"/>
        <v>20000</v>
      </c>
    </row>
    <row r="17" spans="1:5" x14ac:dyDescent="0.25">
      <c r="A17" t="s">
        <v>14</v>
      </c>
      <c r="B17" t="s">
        <v>13</v>
      </c>
      <c r="C17">
        <v>35000</v>
      </c>
      <c r="D17">
        <v>15000</v>
      </c>
      <c r="E17">
        <f t="shared" si="0"/>
        <v>20000</v>
      </c>
    </row>
    <row r="18" spans="1:5" x14ac:dyDescent="0.25">
      <c r="A18" t="s">
        <v>15</v>
      </c>
      <c r="B18" t="s">
        <v>6</v>
      </c>
      <c r="C18">
        <v>35000</v>
      </c>
      <c r="D18">
        <v>15000</v>
      </c>
      <c r="E18">
        <f t="shared" si="0"/>
        <v>20000</v>
      </c>
    </row>
    <row r="19" spans="1:5" x14ac:dyDescent="0.25">
      <c r="A19" t="s">
        <v>15</v>
      </c>
      <c r="B19" t="s">
        <v>7</v>
      </c>
      <c r="C19">
        <v>35000</v>
      </c>
      <c r="D19">
        <v>15000</v>
      </c>
      <c r="E19">
        <f t="shared" si="0"/>
        <v>20000</v>
      </c>
    </row>
    <row r="20" spans="1:5" x14ac:dyDescent="0.25">
      <c r="A20" t="s">
        <v>15</v>
      </c>
      <c r="B20" t="s">
        <v>8</v>
      </c>
      <c r="C20">
        <v>35000</v>
      </c>
      <c r="D20">
        <v>15000</v>
      </c>
      <c r="E20">
        <f t="shared" si="0"/>
        <v>20000</v>
      </c>
    </row>
    <row r="21" spans="1:5" x14ac:dyDescent="0.25">
      <c r="A21" t="s">
        <v>15</v>
      </c>
      <c r="B21" t="s">
        <v>9</v>
      </c>
      <c r="C21">
        <v>35000</v>
      </c>
      <c r="D21">
        <v>15000</v>
      </c>
      <c r="E21">
        <f t="shared" si="0"/>
        <v>20000</v>
      </c>
    </row>
    <row r="22" spans="1:5" x14ac:dyDescent="0.25">
      <c r="A22" t="s">
        <v>15</v>
      </c>
      <c r="B22" t="s">
        <v>10</v>
      </c>
      <c r="C22">
        <v>26000</v>
      </c>
      <c r="D22">
        <v>12000</v>
      </c>
      <c r="E22">
        <f t="shared" si="0"/>
        <v>14000</v>
      </c>
    </row>
    <row r="23" spans="1:5" x14ac:dyDescent="0.25">
      <c r="A23" t="s">
        <v>15</v>
      </c>
      <c r="B23" t="s">
        <v>11</v>
      </c>
      <c r="C23">
        <v>34000</v>
      </c>
      <c r="D23">
        <v>11000</v>
      </c>
      <c r="E23">
        <f t="shared" si="0"/>
        <v>23000</v>
      </c>
    </row>
    <row r="24" spans="1:5" x14ac:dyDescent="0.25">
      <c r="A24" t="s">
        <v>15</v>
      </c>
      <c r="B24" t="s">
        <v>12</v>
      </c>
      <c r="C24">
        <v>28000</v>
      </c>
      <c r="D24">
        <v>10000</v>
      </c>
      <c r="E24">
        <f t="shared" si="0"/>
        <v>18000</v>
      </c>
    </row>
    <row r="25" spans="1:5" x14ac:dyDescent="0.25">
      <c r="A25" t="s">
        <v>15</v>
      </c>
      <c r="B25" t="s">
        <v>13</v>
      </c>
      <c r="C25">
        <v>30000</v>
      </c>
      <c r="D25">
        <v>16000</v>
      </c>
      <c r="E25">
        <f t="shared" si="0"/>
        <v>14000</v>
      </c>
    </row>
    <row r="26" spans="1:5" x14ac:dyDescent="0.25">
      <c r="A26" t="s">
        <v>16</v>
      </c>
      <c r="B26" t="s">
        <v>6</v>
      </c>
      <c r="C26">
        <v>18000</v>
      </c>
      <c r="D26">
        <v>12500</v>
      </c>
      <c r="E26">
        <f t="shared" si="0"/>
        <v>5500</v>
      </c>
    </row>
    <row r="27" spans="1:5" x14ac:dyDescent="0.25">
      <c r="A27" t="s">
        <v>16</v>
      </c>
      <c r="B27" t="s">
        <v>7</v>
      </c>
      <c r="C27">
        <v>40000</v>
      </c>
      <c r="D27">
        <v>12500</v>
      </c>
      <c r="E27">
        <f t="shared" si="0"/>
        <v>27500</v>
      </c>
    </row>
    <row r="28" spans="1:5" x14ac:dyDescent="0.25">
      <c r="A28" t="s">
        <v>16</v>
      </c>
      <c r="B28" t="s">
        <v>8</v>
      </c>
      <c r="C28">
        <v>25000</v>
      </c>
      <c r="D28">
        <v>16000</v>
      </c>
      <c r="E28">
        <f t="shared" si="0"/>
        <v>9000</v>
      </c>
    </row>
    <row r="29" spans="1:5" x14ac:dyDescent="0.25">
      <c r="A29" t="s">
        <v>16</v>
      </c>
      <c r="B29" t="s">
        <v>9</v>
      </c>
      <c r="C29">
        <v>35000</v>
      </c>
      <c r="D29">
        <v>18000</v>
      </c>
      <c r="E29">
        <f t="shared" si="0"/>
        <v>17000</v>
      </c>
    </row>
    <row r="30" spans="1:5" x14ac:dyDescent="0.25">
      <c r="A30" t="s">
        <v>16</v>
      </c>
      <c r="B30" t="s">
        <v>10</v>
      </c>
      <c r="C30">
        <v>19000</v>
      </c>
      <c r="D30">
        <v>11000</v>
      </c>
      <c r="E30">
        <f t="shared" si="0"/>
        <v>8000</v>
      </c>
    </row>
    <row r="31" spans="1:5" x14ac:dyDescent="0.25">
      <c r="A31" t="s">
        <v>16</v>
      </c>
      <c r="B31" t="s">
        <v>11</v>
      </c>
      <c r="C31">
        <v>16000</v>
      </c>
      <c r="D31">
        <v>11500</v>
      </c>
      <c r="E31">
        <f t="shared" si="0"/>
        <v>4500</v>
      </c>
    </row>
    <row r="32" spans="1:5" x14ac:dyDescent="0.25">
      <c r="A32" t="s">
        <v>16</v>
      </c>
      <c r="B32" t="s">
        <v>12</v>
      </c>
      <c r="C32">
        <v>14000</v>
      </c>
      <c r="D32">
        <v>10000</v>
      </c>
      <c r="E32">
        <f t="shared" si="0"/>
        <v>4000</v>
      </c>
    </row>
    <row r="33" spans="1:5" x14ac:dyDescent="0.25">
      <c r="A33" t="s">
        <v>16</v>
      </c>
      <c r="B33" t="s">
        <v>13</v>
      </c>
      <c r="C33">
        <v>17000</v>
      </c>
      <c r="D33">
        <v>9000</v>
      </c>
      <c r="E33">
        <f t="shared" si="0"/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Викторов</dc:creator>
  <cp:lastModifiedBy>Игорь Викторов</cp:lastModifiedBy>
  <dcterms:created xsi:type="dcterms:W3CDTF">2019-11-18T16:40:30Z</dcterms:created>
  <dcterms:modified xsi:type="dcterms:W3CDTF">2019-11-18T16:41:05Z</dcterms:modified>
</cp:coreProperties>
</file>