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Games\Cygwin\home\judge\ClassPrograms\CPP_Programs\Call Management\OneDrive_1_10-7-2022\"/>
    </mc:Choice>
  </mc:AlternateContent>
  <xr:revisionPtr revIDLastSave="0" documentId="13_ncr:1_{49348929-2944-4F6A-983D-3FB471A666C8}" xr6:coauthVersionLast="47" xr6:coauthVersionMax="47" xr10:uidLastSave="{00000000-0000-0000-0000-000000000000}"/>
  <bookViews>
    <workbookView xWindow="1152" yWindow="1152" windowWidth="17280" windowHeight="8964" firstSheet="2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state="hidden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TestCases'!$A$1:$H$8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<sst xmlns="http://schemas.openxmlformats.org/spreadsheetml/2006/main" count="523" uniqueCount="196">
  <si>
    <t>Documents Control Section</t>
  </si>
  <si>
    <t>Project Details</t>
  </si>
  <si>
    <t xml:space="preserve">Project Name </t>
  </si>
  <si>
    <t>Contacts Management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</si>
  <si>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</si>
  <si>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</si>
  <si>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</si>
  <si>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</si>
  <si>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</si>
  <si>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</si>
  <si>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</si>
  <si>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</si>
  <si>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2</t>
  </si>
  <si>
    <t>Version 0.1</t>
  </si>
  <si>
    <t xml:space="preserve"> Group 2</t>
  </si>
  <si>
    <t>13/9/2022</t>
  </si>
  <si>
    <t>Version 0.2</t>
  </si>
  <si>
    <t>14/9/2022</t>
  </si>
  <si>
    <t>Version 0.3</t>
  </si>
  <si>
    <t>Using eSkills Matrix Tool for Skill Tracking</t>
  </si>
  <si>
    <t>Not using eSkills Matrix Tool for Skill Tracking</t>
  </si>
  <si>
    <t>Group-2</t>
  </si>
  <si>
    <t>Project Name</t>
  </si>
  <si>
    <t>Program / Module / Function Name</t>
  </si>
  <si>
    <t>Module-1</t>
  </si>
  <si>
    <t>Tested by</t>
  </si>
  <si>
    <t>Platform / Browser / Environment</t>
  </si>
  <si>
    <t>Cygwin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</si>
  <si>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</si>
  <si>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</si>
  <si>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</si>
  <si>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</si>
  <si>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</si>
  <si>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</si>
  <si>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</si>
  <si>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</si>
  <si>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</si>
  <si>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</si>
  <si>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</si>
  <si>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</si>
  <si>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</si>
  <si>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</si>
  <si>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</si>
  <si>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</si>
  <si>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Input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</si>
  <si>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</si>
  <si>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</si>
  <si>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</si>
  <si>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</si>
  <si>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</si>
  <si>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</si>
  <si>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</si>
  <si>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wrong username</t>
  </si>
  <si>
    <t>System displays provide correct username ,Try again</t>
  </si>
  <si>
    <t>REQ1.2</t>
  </si>
  <si>
    <t>Elementary Comparison Test (ECT)</t>
  </si>
  <si>
    <t>If user enters wrong password</t>
  </si>
  <si>
    <t>The user will be given option to retry or change password if he don't know the password</t>
  </si>
  <si>
    <t>REQ1.3</t>
  </si>
  <si>
    <t>Exploratory Testing</t>
  </si>
  <si>
    <t>Others</t>
  </si>
  <si>
    <t>Contacts</t>
  </si>
  <si>
    <t>User enters contactsID into the system for editing the contact</t>
  </si>
  <si>
    <t>So,edit contact window will appear if cantactID matches</t>
  </si>
  <si>
    <t>REQ2.1</t>
  </si>
  <si>
    <t>User enters contactsID into the system for deleting the contact</t>
  </si>
  <si>
    <t>So, contact will be deleted if cantactID matches</t>
  </si>
  <si>
    <t>REQ2.2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</si>
  <si>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</si>
  <si>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</si>
  <si>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</si>
  <si>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</si>
  <si>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</si>
  <si>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</si>
  <si>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</si>
  <si>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</si>
  <si>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</si>
  <si>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</si>
  <si>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</si>
  <si>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INPUT_001</t>
  </si>
  <si>
    <t>if new user logins</t>
  </si>
  <si>
    <t>Check for vivek/contacts.txt</t>
  </si>
  <si>
    <t>User enters the vivek as username and it will check directory for vivek</t>
  </si>
  <si>
    <t>vivek/contacts.txt</t>
  </si>
  <si>
    <t>directory will be created for vivek and contacts.txt will be added into database for vivek if he is existing user</t>
  </si>
  <si>
    <t>No</t>
  </si>
  <si>
    <t>INPUT_002</t>
  </si>
  <si>
    <t xml:space="preserve">if existing user logs in </t>
  </si>
  <si>
    <t>validating contacts.txt for samson</t>
  </si>
  <si>
    <t>Verifying not null fields like Rahul|Sharma and validationg date of birth format as 15/08/1997</t>
  </si>
  <si>
    <t>username/contacts.txt (p:Rahul|Sharma|9829444725|||rahul.sh.0015@gmail.com||M-68,Nirman Colony Jaipur|9704136864|15/08/1997|no)</t>
  </si>
  <si>
    <t xml:space="preserve">Invalid contacts Rahul Sharma will be saved in Invalidcontacts.txt </t>
  </si>
  <si>
    <t xml:space="preserve">Invalid contacts Rahul Sharma is saved in Invalidcontacts.txt </t>
  </si>
  <si>
    <t>INPUT_003</t>
  </si>
  <si>
    <t>if user adds wrong date</t>
  </si>
  <si>
    <t>validating date field for yashwanthi</t>
  </si>
  <si>
    <t>Validating 30/02/2003 date of birth</t>
  </si>
  <si>
    <t>30/02/2003</t>
  </si>
  <si>
    <t>It will be saved in Invalidcontacts.txt as 30/02/2003 is not valid</t>
  </si>
  <si>
    <t>It is saved in Invalidcontacts.txt as 30/02/2003 is not valid</t>
  </si>
  <si>
    <t>INPUT_004</t>
  </si>
  <si>
    <t>if user adds contacts</t>
  </si>
  <si>
    <t>Check for pravesh/contacts.txt</t>
  </si>
  <si>
    <t>pravesh enters contacts details to be added</t>
  </si>
  <si>
    <t>p:Rahul|Sharma|9829444725|||rahul.sh.0015@gmail.com||M-68,Nirman Colony Jaipur|9704136864|15/08/1997|no</t>
  </si>
  <si>
    <t>Rahul Sharma details will be added in Pravesh personal contacts</t>
  </si>
  <si>
    <t>Rahul Sharma details is added in Pravesh personal contacts</t>
  </si>
  <si>
    <t>INPUT_005</t>
  </si>
  <si>
    <t>if user delete contacts</t>
  </si>
  <si>
    <t>vivek enters contacts details to be deleted</t>
  </si>
  <si>
    <t>p:Varjman|Shan|9829444725|||varj.sh.0015@gmail.com||M-68,Nirman Colony Jaipur|9704136864|15/08/1997|no</t>
  </si>
  <si>
    <t>Varjman Shan details will be deleted in Vivek personal contacts</t>
  </si>
  <si>
    <t>Varjman Shan details is deleted in Vivek personal contacts</t>
  </si>
  <si>
    <t>UT TEST CASES</t>
  </si>
  <si>
    <t>Test_Case-1</t>
  </si>
  <si>
    <t>Provide userdatabse.txt file</t>
  </si>
  <si>
    <t>Validate user data line by line</t>
  </si>
  <si>
    <t>User has provided userdatabase.txt to the program</t>
  </si>
  <si>
    <t>admin:admin</t>
  </si>
  <si>
    <t>Valid entries will be stored in the user data stl</t>
  </si>
  <si>
    <t>Valid entries will be stored in the userdata stl</t>
  </si>
  <si>
    <t>Test_Case-2</t>
  </si>
  <si>
    <t>Vivek:changeme</t>
  </si>
  <si>
    <t>Test_Case-3</t>
  </si>
  <si>
    <t>Pravesh:pravesh</t>
  </si>
  <si>
    <t>Test_Case-4</t>
  </si>
  <si>
    <t>Samson:samson</t>
  </si>
  <si>
    <t>Test_Case-5</t>
  </si>
  <si>
    <t>Yashwanthi:yashwanthi</t>
  </si>
  <si>
    <t>Test_Case-6</t>
  </si>
  <si>
    <t>Sreehari:sreehari</t>
  </si>
  <si>
    <t>Test_Case-7</t>
  </si>
  <si>
    <t>Kr:changeme</t>
  </si>
  <si>
    <t>Invalid entries will not be stored in the user data stl</t>
  </si>
  <si>
    <t>Invalid entries will not be stored in the userdata stl</t>
  </si>
  <si>
    <t>Test_Case-8</t>
  </si>
  <si>
    <t>Umran:malik</t>
  </si>
  <si>
    <t>Test_Case-9</t>
  </si>
  <si>
    <t>Ashwin:changeme</t>
  </si>
  <si>
    <t>Test_Case-10</t>
  </si>
  <si>
    <t>:changeme</t>
  </si>
  <si>
    <t>Test_Case-11</t>
  </si>
  <si>
    <t>Provide contactsdatabse.txt file</t>
  </si>
  <si>
    <t>Validate contacts data line by line</t>
  </si>
  <si>
    <t>User has provided contactsdatabase.txt to the program</t>
  </si>
  <si>
    <t>p:Pravesh|Jhanwar|9660051036|||pravesh@gmail.com||M-53,Mahesh Colony Jaipur|9660051036|10/04/1999|yes</t>
  </si>
  <si>
    <t>Valid entries will be stored in the contacts data stl</t>
  </si>
  <si>
    <t>Test_Case-12</t>
  </si>
  <si>
    <t>Test_Case-13</t>
  </si>
  <si>
    <t>p:Raghav|Jhanwar|9660871036|||raghav@gmail.com||M-55,Mahesh Colony Jaipur|9668751036|10/04/1999|yes</t>
  </si>
  <si>
    <t>Test_Case-14</t>
  </si>
  <si>
    <t>p:Mohit|Singh|7200356725|||mohitsh.@gmail.com||E-62,Ambabari,Jaipur|9652865683|16/08/2000|no</t>
  </si>
  <si>
    <t>Test_Case-15</t>
  </si>
  <si>
    <t>p:Nikhil|Gupta|9864283675|||nikhil@gmail.com||E-68,New light colony, Jaipur|7235648632|28/12/1998</t>
  </si>
  <si>
    <t>Test_Case-16</t>
  </si>
  <si>
    <t>p:Pravesh||9660051036|||pravesh@gmail.com||M-53,Mahesh Colony Jaipur|9660051036|10/04/1999|yes</t>
  </si>
  <si>
    <t>Invalid entries will be stored in the InvalidContacts.txt not in contacts data stl</t>
  </si>
  <si>
    <t>Test_Case-17</t>
  </si>
  <si>
    <t>p:Rahul|Sharma||||rahul.sh.0015@gmail.com||M-68,Nirman Colony Jaipur|9704136864|15/08/1997|no</t>
  </si>
  <si>
    <t>Test_Case-18</t>
  </si>
  <si>
    <t>p:Raghav|Jhanwar|9660871036|||||M-55,Mahesh Colony Jaipur|9668751036|10/04/1999|yes</t>
  </si>
  <si>
    <t>Test_Case-19</t>
  </si>
  <si>
    <t>p:Mohit|Singh|7200356725|||mohitsh.@gmail.com|||9652865683|16/08/2000|no</t>
  </si>
  <si>
    <t>Test_Case-20</t>
  </si>
  <si>
    <t>p:Nikhil|Gupta|9864283675|||nikhil@gmail.com||E-68,New light colony, Jaipur||28/12/1998|</t>
  </si>
  <si>
    <t>Test_Case-21</t>
  </si>
  <si>
    <t>b:Pravesh|Jhanwar|9660051036|||pravesh@gmail.com||India Tea Company|Manager|teas@itc.com</t>
  </si>
  <si>
    <t>Test_Case-22</t>
  </si>
  <si>
    <t>b:Rahul|Sharma|9829444725|||rahul.sh.0015@gmail.com||Hindustan Unilever|Associate Manager|foods@hul.com</t>
  </si>
  <si>
    <t>Test_Case-23</t>
  </si>
  <si>
    <t>b:Raghav|Kumar|9660871036|||raghav@gmail.com||Nestle|GET|products@nestleindia.com</t>
  </si>
  <si>
    <t>Test_Case-24</t>
  </si>
  <si>
    <t>b:Mohit|Singh|7200356725|||mohitsh.@gmail.com||Raymond|Sales Associate|clothing@raymondindia.in</t>
  </si>
  <si>
    <t>Test_Case-25</t>
  </si>
  <si>
    <t>b:Nikhil|Gupta|9864283675|||nikhil@gmail.com||HFCL|Developer|cables@hfcl.co.in</t>
  </si>
  <si>
    <t>Test_Case-26</t>
  </si>
  <si>
    <t>b:Somesh|Diwakar||||somesh@gmail.com||India Tea Company|Manager|teas@itc.com</t>
  </si>
  <si>
    <t>Test_Case-27</t>
  </si>
  <si>
    <t>b:Rahul|Sharma|9829444725|||||Hindustan Unilever|Associate Manager|foods@hul.com</t>
  </si>
  <si>
    <t>Test_Case-28</t>
  </si>
  <si>
    <t>b:Raghav|Kumar|9660871036|||raghav@gmail.com|||GET|products@nestleindia.com</t>
  </si>
  <si>
    <t>Test_Case-29</t>
  </si>
  <si>
    <t>b:Mohit|Singh|7200356725|||mohitsh.@gmail.com||Raymond||clothing@raymondindia.in</t>
  </si>
  <si>
    <t>Test_Case-30</t>
  </si>
  <si>
    <t>b:Nikhil|Gupta|9864283675|||nikhil@gmail.com||HFCL|Developer|</t>
  </si>
  <si>
    <t>Test_Case-31</t>
  </si>
  <si>
    <t>Test_Case-32</t>
  </si>
  <si>
    <t>Checking Contact is present in database</t>
  </si>
  <si>
    <t>User has provided contactID to the program</t>
  </si>
  <si>
    <t>Contact will be displayed for given contactID</t>
  </si>
  <si>
    <t>Test_Case-33</t>
  </si>
  <si>
    <t>Validating the date</t>
  </si>
  <si>
    <t>User has provided date of birth to the program</t>
  </si>
  <si>
    <t>23-13-2002</t>
  </si>
  <si>
    <t>Invalid Date so it will be stored in InvalidContacts.txt</t>
  </si>
  <si>
    <t>Valid Date so it will be stored in Contacts.txt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</si>
</sst>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/mm/yy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5" fillId="0" borderId="22" xfId="2" applyNumberFormat="1" applyFont="1" applyBorder="1" applyAlignment="1" applyProtection="1">
      <alignment horizontal="left" vertical="top" wrapText="1"/>
      <protection locked="0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5" xfId="0" applyFill="1" applyBorder="1" applyAlignment="1">
      <alignment vertical="center" wrapText="1"/>
    </xf>
    <xf numFmtId="14" fontId="0" fillId="0" borderId="0" xfId="0" applyNumberFormat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0" fontId="5" fillId="0" borderId="25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R12" sqref="R12"/>
    </sheetView>
  </sheetViews>
  <sheetFormatPr defaultRowHeight="14.4" x14ac:dyDescent="0.3"/>
  <cols>
    <col min="1" max="3" width="8.6640625" style="12"/>
    <col min="4" max="4" width="10.6640625" style="12" customWidth="1"/>
    <col min="5" max="5" width="11.6640625" style="12" customWidth="1"/>
    <col min="6" max="6" width="13.44140625" style="12" customWidth="1"/>
    <col min="7" max="7" width="18.33203125" style="12" customWidth="1"/>
    <col min="8" max="8" width="10.6640625" style="12" customWidth="1"/>
    <col min="9" max="9" width="12.6640625" style="12" customWidth="1"/>
    <col min="10" max="10" width="22.44140625" style="12" customWidth="1"/>
    <col min="11" max="259" width="8.6640625" style="12"/>
    <col min="260" max="260" width="10.6640625" style="12" customWidth="1"/>
    <col min="261" max="261" width="11.6640625" style="12" customWidth="1"/>
    <col min="262" max="262" width="13.44140625" style="12" customWidth="1"/>
    <col min="263" max="263" width="18.33203125" style="12" customWidth="1"/>
    <col min="264" max="264" width="10.6640625" style="12" customWidth="1"/>
    <col min="265" max="265" width="12.6640625" style="12" customWidth="1"/>
    <col min="266" max="266" width="22.44140625" style="12" customWidth="1"/>
    <col min="267" max="515" width="8.6640625" style="12"/>
    <col min="516" max="516" width="10.6640625" style="12" customWidth="1"/>
    <col min="517" max="517" width="11.6640625" style="12" customWidth="1"/>
    <col min="518" max="518" width="13.44140625" style="12" customWidth="1"/>
    <col min="519" max="519" width="18.33203125" style="12" customWidth="1"/>
    <col min="520" max="520" width="10.6640625" style="12" customWidth="1"/>
    <col min="521" max="521" width="12.6640625" style="12" customWidth="1"/>
    <col min="522" max="522" width="22.44140625" style="12" customWidth="1"/>
    <col min="523" max="771" width="8.6640625" style="12"/>
    <col min="772" max="772" width="10.6640625" style="12" customWidth="1"/>
    <col min="773" max="773" width="11.6640625" style="12" customWidth="1"/>
    <col min="774" max="774" width="13.44140625" style="12" customWidth="1"/>
    <col min="775" max="775" width="18.33203125" style="12" customWidth="1"/>
    <col min="776" max="776" width="10.6640625" style="12" customWidth="1"/>
    <col min="777" max="777" width="12.6640625" style="12" customWidth="1"/>
    <col min="778" max="778" width="22.44140625" style="12" customWidth="1"/>
    <col min="779" max="1027" width="8.6640625" style="12"/>
    <col min="1028" max="1028" width="10.6640625" style="12" customWidth="1"/>
    <col min="1029" max="1029" width="11.6640625" style="12" customWidth="1"/>
    <col min="1030" max="1030" width="13.44140625" style="12" customWidth="1"/>
    <col min="1031" max="1031" width="18.33203125" style="12" customWidth="1"/>
    <col min="1032" max="1032" width="10.6640625" style="12" customWidth="1"/>
    <col min="1033" max="1033" width="12.6640625" style="12" customWidth="1"/>
    <col min="1034" max="1034" width="22.44140625" style="12" customWidth="1"/>
    <col min="1035" max="1283" width="8.6640625" style="12"/>
    <col min="1284" max="1284" width="10.6640625" style="12" customWidth="1"/>
    <col min="1285" max="1285" width="11.6640625" style="12" customWidth="1"/>
    <col min="1286" max="1286" width="13.44140625" style="12" customWidth="1"/>
    <col min="1287" max="1287" width="18.33203125" style="12" customWidth="1"/>
    <col min="1288" max="1288" width="10.6640625" style="12" customWidth="1"/>
    <col min="1289" max="1289" width="12.6640625" style="12" customWidth="1"/>
    <col min="1290" max="1290" width="22.44140625" style="12" customWidth="1"/>
    <col min="1291" max="1539" width="8.6640625" style="12"/>
    <col min="1540" max="1540" width="10.6640625" style="12" customWidth="1"/>
    <col min="1541" max="1541" width="11.6640625" style="12" customWidth="1"/>
    <col min="1542" max="1542" width="13.44140625" style="12" customWidth="1"/>
    <col min="1543" max="1543" width="18.33203125" style="12" customWidth="1"/>
    <col min="1544" max="1544" width="10.6640625" style="12" customWidth="1"/>
    <col min="1545" max="1545" width="12.6640625" style="12" customWidth="1"/>
    <col min="1546" max="1546" width="22.44140625" style="12" customWidth="1"/>
    <col min="1547" max="1795" width="8.6640625" style="12"/>
    <col min="1796" max="1796" width="10.6640625" style="12" customWidth="1"/>
    <col min="1797" max="1797" width="11.6640625" style="12" customWidth="1"/>
    <col min="1798" max="1798" width="13.44140625" style="12" customWidth="1"/>
    <col min="1799" max="1799" width="18.33203125" style="12" customWidth="1"/>
    <col min="1800" max="1800" width="10.6640625" style="12" customWidth="1"/>
    <col min="1801" max="1801" width="12.6640625" style="12" customWidth="1"/>
    <col min="1802" max="1802" width="22.44140625" style="12" customWidth="1"/>
    <col min="1803" max="2051" width="8.6640625" style="12"/>
    <col min="2052" max="2052" width="10.6640625" style="12" customWidth="1"/>
    <col min="2053" max="2053" width="11.6640625" style="12" customWidth="1"/>
    <col min="2054" max="2054" width="13.44140625" style="12" customWidth="1"/>
    <col min="2055" max="2055" width="18.33203125" style="12" customWidth="1"/>
    <col min="2056" max="2056" width="10.6640625" style="12" customWidth="1"/>
    <col min="2057" max="2057" width="12.6640625" style="12" customWidth="1"/>
    <col min="2058" max="2058" width="22.44140625" style="12" customWidth="1"/>
    <col min="2059" max="2307" width="8.6640625" style="12"/>
    <col min="2308" max="2308" width="10.6640625" style="12" customWidth="1"/>
    <col min="2309" max="2309" width="11.6640625" style="12" customWidth="1"/>
    <col min="2310" max="2310" width="13.44140625" style="12" customWidth="1"/>
    <col min="2311" max="2311" width="18.33203125" style="12" customWidth="1"/>
    <col min="2312" max="2312" width="10.6640625" style="12" customWidth="1"/>
    <col min="2313" max="2313" width="12.6640625" style="12" customWidth="1"/>
    <col min="2314" max="2314" width="22.44140625" style="12" customWidth="1"/>
    <col min="2315" max="2563" width="8.6640625" style="12"/>
    <col min="2564" max="2564" width="10.6640625" style="12" customWidth="1"/>
    <col min="2565" max="2565" width="11.6640625" style="12" customWidth="1"/>
    <col min="2566" max="2566" width="13.44140625" style="12" customWidth="1"/>
    <col min="2567" max="2567" width="18.33203125" style="12" customWidth="1"/>
    <col min="2568" max="2568" width="10.6640625" style="12" customWidth="1"/>
    <col min="2569" max="2569" width="12.6640625" style="12" customWidth="1"/>
    <col min="2570" max="2570" width="22.44140625" style="12" customWidth="1"/>
    <col min="2571" max="2819" width="8.6640625" style="12"/>
    <col min="2820" max="2820" width="10.6640625" style="12" customWidth="1"/>
    <col min="2821" max="2821" width="11.6640625" style="12" customWidth="1"/>
    <col min="2822" max="2822" width="13.44140625" style="12" customWidth="1"/>
    <col min="2823" max="2823" width="18.33203125" style="12" customWidth="1"/>
    <col min="2824" max="2824" width="10.6640625" style="12" customWidth="1"/>
    <col min="2825" max="2825" width="12.6640625" style="12" customWidth="1"/>
    <col min="2826" max="2826" width="22.44140625" style="12" customWidth="1"/>
    <col min="2827" max="3075" width="8.6640625" style="12"/>
    <col min="3076" max="3076" width="10.6640625" style="12" customWidth="1"/>
    <col min="3077" max="3077" width="11.6640625" style="12" customWidth="1"/>
    <col min="3078" max="3078" width="13.44140625" style="12" customWidth="1"/>
    <col min="3079" max="3079" width="18.33203125" style="12" customWidth="1"/>
    <col min="3080" max="3080" width="10.6640625" style="12" customWidth="1"/>
    <col min="3081" max="3081" width="12.6640625" style="12" customWidth="1"/>
    <col min="3082" max="3082" width="22.44140625" style="12" customWidth="1"/>
    <col min="3083" max="3331" width="8.6640625" style="12"/>
    <col min="3332" max="3332" width="10.6640625" style="12" customWidth="1"/>
    <col min="3333" max="3333" width="11.6640625" style="12" customWidth="1"/>
    <col min="3334" max="3334" width="13.44140625" style="12" customWidth="1"/>
    <col min="3335" max="3335" width="18.33203125" style="12" customWidth="1"/>
    <col min="3336" max="3336" width="10.6640625" style="12" customWidth="1"/>
    <col min="3337" max="3337" width="12.6640625" style="12" customWidth="1"/>
    <col min="3338" max="3338" width="22.44140625" style="12" customWidth="1"/>
    <col min="3339" max="3587" width="8.6640625" style="12"/>
    <col min="3588" max="3588" width="10.6640625" style="12" customWidth="1"/>
    <col min="3589" max="3589" width="11.6640625" style="12" customWidth="1"/>
    <col min="3590" max="3590" width="13.44140625" style="12" customWidth="1"/>
    <col min="3591" max="3591" width="18.33203125" style="12" customWidth="1"/>
    <col min="3592" max="3592" width="10.6640625" style="12" customWidth="1"/>
    <col min="3593" max="3593" width="12.6640625" style="12" customWidth="1"/>
    <col min="3594" max="3594" width="22.44140625" style="12" customWidth="1"/>
    <col min="3595" max="3843" width="8.6640625" style="12"/>
    <col min="3844" max="3844" width="10.6640625" style="12" customWidth="1"/>
    <col min="3845" max="3845" width="11.6640625" style="12" customWidth="1"/>
    <col min="3846" max="3846" width="13.44140625" style="12" customWidth="1"/>
    <col min="3847" max="3847" width="18.33203125" style="12" customWidth="1"/>
    <col min="3848" max="3848" width="10.6640625" style="12" customWidth="1"/>
    <col min="3849" max="3849" width="12.6640625" style="12" customWidth="1"/>
    <col min="3850" max="3850" width="22.44140625" style="12" customWidth="1"/>
    <col min="3851" max="4099" width="8.6640625" style="12"/>
    <col min="4100" max="4100" width="10.6640625" style="12" customWidth="1"/>
    <col min="4101" max="4101" width="11.6640625" style="12" customWidth="1"/>
    <col min="4102" max="4102" width="13.44140625" style="12" customWidth="1"/>
    <col min="4103" max="4103" width="18.33203125" style="12" customWidth="1"/>
    <col min="4104" max="4104" width="10.6640625" style="12" customWidth="1"/>
    <col min="4105" max="4105" width="12.6640625" style="12" customWidth="1"/>
    <col min="4106" max="4106" width="22.44140625" style="12" customWidth="1"/>
    <col min="4107" max="4355" width="8.6640625" style="12"/>
    <col min="4356" max="4356" width="10.6640625" style="12" customWidth="1"/>
    <col min="4357" max="4357" width="11.6640625" style="12" customWidth="1"/>
    <col min="4358" max="4358" width="13.44140625" style="12" customWidth="1"/>
    <col min="4359" max="4359" width="18.33203125" style="12" customWidth="1"/>
    <col min="4360" max="4360" width="10.6640625" style="12" customWidth="1"/>
    <col min="4361" max="4361" width="12.6640625" style="12" customWidth="1"/>
    <col min="4362" max="4362" width="22.44140625" style="12" customWidth="1"/>
    <col min="4363" max="4611" width="8.6640625" style="12"/>
    <col min="4612" max="4612" width="10.6640625" style="12" customWidth="1"/>
    <col min="4613" max="4613" width="11.6640625" style="12" customWidth="1"/>
    <col min="4614" max="4614" width="13.44140625" style="12" customWidth="1"/>
    <col min="4615" max="4615" width="18.33203125" style="12" customWidth="1"/>
    <col min="4616" max="4616" width="10.6640625" style="12" customWidth="1"/>
    <col min="4617" max="4617" width="12.6640625" style="12" customWidth="1"/>
    <col min="4618" max="4618" width="22.44140625" style="12" customWidth="1"/>
    <col min="4619" max="4867" width="8.6640625" style="12"/>
    <col min="4868" max="4868" width="10.6640625" style="12" customWidth="1"/>
    <col min="4869" max="4869" width="11.6640625" style="12" customWidth="1"/>
    <col min="4870" max="4870" width="13.44140625" style="12" customWidth="1"/>
    <col min="4871" max="4871" width="18.33203125" style="12" customWidth="1"/>
    <col min="4872" max="4872" width="10.6640625" style="12" customWidth="1"/>
    <col min="4873" max="4873" width="12.6640625" style="12" customWidth="1"/>
    <col min="4874" max="4874" width="22.44140625" style="12" customWidth="1"/>
    <col min="4875" max="5123" width="8.6640625" style="12"/>
    <col min="5124" max="5124" width="10.6640625" style="12" customWidth="1"/>
    <col min="5125" max="5125" width="11.6640625" style="12" customWidth="1"/>
    <col min="5126" max="5126" width="13.44140625" style="12" customWidth="1"/>
    <col min="5127" max="5127" width="18.33203125" style="12" customWidth="1"/>
    <col min="5128" max="5128" width="10.6640625" style="12" customWidth="1"/>
    <col min="5129" max="5129" width="12.6640625" style="12" customWidth="1"/>
    <col min="5130" max="5130" width="22.44140625" style="12" customWidth="1"/>
    <col min="5131" max="5379" width="8.6640625" style="12"/>
    <col min="5380" max="5380" width="10.6640625" style="12" customWidth="1"/>
    <col min="5381" max="5381" width="11.6640625" style="12" customWidth="1"/>
    <col min="5382" max="5382" width="13.44140625" style="12" customWidth="1"/>
    <col min="5383" max="5383" width="18.33203125" style="12" customWidth="1"/>
    <col min="5384" max="5384" width="10.6640625" style="12" customWidth="1"/>
    <col min="5385" max="5385" width="12.6640625" style="12" customWidth="1"/>
    <col min="5386" max="5386" width="22.44140625" style="12" customWidth="1"/>
    <col min="5387" max="5635" width="8.6640625" style="12"/>
    <col min="5636" max="5636" width="10.6640625" style="12" customWidth="1"/>
    <col min="5637" max="5637" width="11.6640625" style="12" customWidth="1"/>
    <col min="5638" max="5638" width="13.44140625" style="12" customWidth="1"/>
    <col min="5639" max="5639" width="18.33203125" style="12" customWidth="1"/>
    <col min="5640" max="5640" width="10.6640625" style="12" customWidth="1"/>
    <col min="5641" max="5641" width="12.6640625" style="12" customWidth="1"/>
    <col min="5642" max="5642" width="22.44140625" style="12" customWidth="1"/>
    <col min="5643" max="5891" width="8.6640625" style="12"/>
    <col min="5892" max="5892" width="10.6640625" style="12" customWidth="1"/>
    <col min="5893" max="5893" width="11.6640625" style="12" customWidth="1"/>
    <col min="5894" max="5894" width="13.44140625" style="12" customWidth="1"/>
    <col min="5895" max="5895" width="18.33203125" style="12" customWidth="1"/>
    <col min="5896" max="5896" width="10.6640625" style="12" customWidth="1"/>
    <col min="5897" max="5897" width="12.6640625" style="12" customWidth="1"/>
    <col min="5898" max="5898" width="22.44140625" style="12" customWidth="1"/>
    <col min="5899" max="6147" width="8.6640625" style="12"/>
    <col min="6148" max="6148" width="10.6640625" style="12" customWidth="1"/>
    <col min="6149" max="6149" width="11.6640625" style="12" customWidth="1"/>
    <col min="6150" max="6150" width="13.44140625" style="12" customWidth="1"/>
    <col min="6151" max="6151" width="18.33203125" style="12" customWidth="1"/>
    <col min="6152" max="6152" width="10.6640625" style="12" customWidth="1"/>
    <col min="6153" max="6153" width="12.6640625" style="12" customWidth="1"/>
    <col min="6154" max="6154" width="22.44140625" style="12" customWidth="1"/>
    <col min="6155" max="6403" width="8.6640625" style="12"/>
    <col min="6404" max="6404" width="10.6640625" style="12" customWidth="1"/>
    <col min="6405" max="6405" width="11.6640625" style="12" customWidth="1"/>
    <col min="6406" max="6406" width="13.44140625" style="12" customWidth="1"/>
    <col min="6407" max="6407" width="18.33203125" style="12" customWidth="1"/>
    <col min="6408" max="6408" width="10.6640625" style="12" customWidth="1"/>
    <col min="6409" max="6409" width="12.6640625" style="12" customWidth="1"/>
    <col min="6410" max="6410" width="22.44140625" style="12" customWidth="1"/>
    <col min="6411" max="6659" width="8.6640625" style="12"/>
    <col min="6660" max="6660" width="10.6640625" style="12" customWidth="1"/>
    <col min="6661" max="6661" width="11.6640625" style="12" customWidth="1"/>
    <col min="6662" max="6662" width="13.44140625" style="12" customWidth="1"/>
    <col min="6663" max="6663" width="18.33203125" style="12" customWidth="1"/>
    <col min="6664" max="6664" width="10.6640625" style="12" customWidth="1"/>
    <col min="6665" max="6665" width="12.6640625" style="12" customWidth="1"/>
    <col min="6666" max="6666" width="22.44140625" style="12" customWidth="1"/>
    <col min="6667" max="6915" width="8.6640625" style="12"/>
    <col min="6916" max="6916" width="10.6640625" style="12" customWidth="1"/>
    <col min="6917" max="6917" width="11.6640625" style="12" customWidth="1"/>
    <col min="6918" max="6918" width="13.44140625" style="12" customWidth="1"/>
    <col min="6919" max="6919" width="18.33203125" style="12" customWidth="1"/>
    <col min="6920" max="6920" width="10.6640625" style="12" customWidth="1"/>
    <col min="6921" max="6921" width="12.6640625" style="12" customWidth="1"/>
    <col min="6922" max="6922" width="22.44140625" style="12" customWidth="1"/>
    <col min="6923" max="7171" width="8.6640625" style="12"/>
    <col min="7172" max="7172" width="10.6640625" style="12" customWidth="1"/>
    <col min="7173" max="7173" width="11.6640625" style="12" customWidth="1"/>
    <col min="7174" max="7174" width="13.44140625" style="12" customWidth="1"/>
    <col min="7175" max="7175" width="18.33203125" style="12" customWidth="1"/>
    <col min="7176" max="7176" width="10.6640625" style="12" customWidth="1"/>
    <col min="7177" max="7177" width="12.6640625" style="12" customWidth="1"/>
    <col min="7178" max="7178" width="22.44140625" style="12" customWidth="1"/>
    <col min="7179" max="7427" width="8.6640625" style="12"/>
    <col min="7428" max="7428" width="10.6640625" style="12" customWidth="1"/>
    <col min="7429" max="7429" width="11.6640625" style="12" customWidth="1"/>
    <col min="7430" max="7430" width="13.44140625" style="12" customWidth="1"/>
    <col min="7431" max="7431" width="18.33203125" style="12" customWidth="1"/>
    <col min="7432" max="7432" width="10.6640625" style="12" customWidth="1"/>
    <col min="7433" max="7433" width="12.6640625" style="12" customWidth="1"/>
    <col min="7434" max="7434" width="22.44140625" style="12" customWidth="1"/>
    <col min="7435" max="7683" width="8.6640625" style="12"/>
    <col min="7684" max="7684" width="10.6640625" style="12" customWidth="1"/>
    <col min="7685" max="7685" width="11.6640625" style="12" customWidth="1"/>
    <col min="7686" max="7686" width="13.44140625" style="12" customWidth="1"/>
    <col min="7687" max="7687" width="18.33203125" style="12" customWidth="1"/>
    <col min="7688" max="7688" width="10.6640625" style="12" customWidth="1"/>
    <col min="7689" max="7689" width="12.6640625" style="12" customWidth="1"/>
    <col min="7690" max="7690" width="22.44140625" style="12" customWidth="1"/>
    <col min="7691" max="7939" width="8.6640625" style="12"/>
    <col min="7940" max="7940" width="10.6640625" style="12" customWidth="1"/>
    <col min="7941" max="7941" width="11.6640625" style="12" customWidth="1"/>
    <col min="7942" max="7942" width="13.44140625" style="12" customWidth="1"/>
    <col min="7943" max="7943" width="18.33203125" style="12" customWidth="1"/>
    <col min="7944" max="7944" width="10.6640625" style="12" customWidth="1"/>
    <col min="7945" max="7945" width="12.6640625" style="12" customWidth="1"/>
    <col min="7946" max="7946" width="22.44140625" style="12" customWidth="1"/>
    <col min="7947" max="8195" width="8.6640625" style="12"/>
    <col min="8196" max="8196" width="10.6640625" style="12" customWidth="1"/>
    <col min="8197" max="8197" width="11.6640625" style="12" customWidth="1"/>
    <col min="8198" max="8198" width="13.44140625" style="12" customWidth="1"/>
    <col min="8199" max="8199" width="18.33203125" style="12" customWidth="1"/>
    <col min="8200" max="8200" width="10.6640625" style="12" customWidth="1"/>
    <col min="8201" max="8201" width="12.6640625" style="12" customWidth="1"/>
    <col min="8202" max="8202" width="22.44140625" style="12" customWidth="1"/>
    <col min="8203" max="8451" width="8.6640625" style="12"/>
    <col min="8452" max="8452" width="10.6640625" style="12" customWidth="1"/>
    <col min="8453" max="8453" width="11.6640625" style="12" customWidth="1"/>
    <col min="8454" max="8454" width="13.44140625" style="12" customWidth="1"/>
    <col min="8455" max="8455" width="18.33203125" style="12" customWidth="1"/>
    <col min="8456" max="8456" width="10.6640625" style="12" customWidth="1"/>
    <col min="8457" max="8457" width="12.6640625" style="12" customWidth="1"/>
    <col min="8458" max="8458" width="22.44140625" style="12" customWidth="1"/>
    <col min="8459" max="8707" width="8.6640625" style="12"/>
    <col min="8708" max="8708" width="10.6640625" style="12" customWidth="1"/>
    <col min="8709" max="8709" width="11.6640625" style="12" customWidth="1"/>
    <col min="8710" max="8710" width="13.44140625" style="12" customWidth="1"/>
    <col min="8711" max="8711" width="18.33203125" style="12" customWidth="1"/>
    <col min="8712" max="8712" width="10.6640625" style="12" customWidth="1"/>
    <col min="8713" max="8713" width="12.6640625" style="12" customWidth="1"/>
    <col min="8714" max="8714" width="22.44140625" style="12" customWidth="1"/>
    <col min="8715" max="8963" width="8.6640625" style="12"/>
    <col min="8964" max="8964" width="10.6640625" style="12" customWidth="1"/>
    <col min="8965" max="8965" width="11.6640625" style="12" customWidth="1"/>
    <col min="8966" max="8966" width="13.44140625" style="12" customWidth="1"/>
    <col min="8967" max="8967" width="18.33203125" style="12" customWidth="1"/>
    <col min="8968" max="8968" width="10.6640625" style="12" customWidth="1"/>
    <col min="8969" max="8969" width="12.6640625" style="12" customWidth="1"/>
    <col min="8970" max="8970" width="22.44140625" style="12" customWidth="1"/>
    <col min="8971" max="9219" width="8.6640625" style="12"/>
    <col min="9220" max="9220" width="10.6640625" style="12" customWidth="1"/>
    <col min="9221" max="9221" width="11.6640625" style="12" customWidth="1"/>
    <col min="9222" max="9222" width="13.44140625" style="12" customWidth="1"/>
    <col min="9223" max="9223" width="18.33203125" style="12" customWidth="1"/>
    <col min="9224" max="9224" width="10.6640625" style="12" customWidth="1"/>
    <col min="9225" max="9225" width="12.6640625" style="12" customWidth="1"/>
    <col min="9226" max="9226" width="22.44140625" style="12" customWidth="1"/>
    <col min="9227" max="9475" width="8.6640625" style="12"/>
    <col min="9476" max="9476" width="10.6640625" style="12" customWidth="1"/>
    <col min="9477" max="9477" width="11.6640625" style="12" customWidth="1"/>
    <col min="9478" max="9478" width="13.44140625" style="12" customWidth="1"/>
    <col min="9479" max="9479" width="18.33203125" style="12" customWidth="1"/>
    <col min="9480" max="9480" width="10.6640625" style="12" customWidth="1"/>
    <col min="9481" max="9481" width="12.6640625" style="12" customWidth="1"/>
    <col min="9482" max="9482" width="22.44140625" style="12" customWidth="1"/>
    <col min="9483" max="9731" width="8.6640625" style="12"/>
    <col min="9732" max="9732" width="10.6640625" style="12" customWidth="1"/>
    <col min="9733" max="9733" width="11.6640625" style="12" customWidth="1"/>
    <col min="9734" max="9734" width="13.44140625" style="12" customWidth="1"/>
    <col min="9735" max="9735" width="18.33203125" style="12" customWidth="1"/>
    <col min="9736" max="9736" width="10.6640625" style="12" customWidth="1"/>
    <col min="9737" max="9737" width="12.6640625" style="12" customWidth="1"/>
    <col min="9738" max="9738" width="22.44140625" style="12" customWidth="1"/>
    <col min="9739" max="9987" width="8.6640625" style="12"/>
    <col min="9988" max="9988" width="10.6640625" style="12" customWidth="1"/>
    <col min="9989" max="9989" width="11.6640625" style="12" customWidth="1"/>
    <col min="9990" max="9990" width="13.44140625" style="12" customWidth="1"/>
    <col min="9991" max="9991" width="18.33203125" style="12" customWidth="1"/>
    <col min="9992" max="9992" width="10.6640625" style="12" customWidth="1"/>
    <col min="9993" max="9993" width="12.6640625" style="12" customWidth="1"/>
    <col min="9994" max="9994" width="22.44140625" style="12" customWidth="1"/>
    <col min="9995" max="10243" width="8.6640625" style="12"/>
    <col min="10244" max="10244" width="10.6640625" style="12" customWidth="1"/>
    <col min="10245" max="10245" width="11.6640625" style="12" customWidth="1"/>
    <col min="10246" max="10246" width="13.44140625" style="12" customWidth="1"/>
    <col min="10247" max="10247" width="18.33203125" style="12" customWidth="1"/>
    <col min="10248" max="10248" width="10.6640625" style="12" customWidth="1"/>
    <col min="10249" max="10249" width="12.6640625" style="12" customWidth="1"/>
    <col min="10250" max="10250" width="22.44140625" style="12" customWidth="1"/>
    <col min="10251" max="10499" width="8.6640625" style="12"/>
    <col min="10500" max="10500" width="10.6640625" style="12" customWidth="1"/>
    <col min="10501" max="10501" width="11.6640625" style="12" customWidth="1"/>
    <col min="10502" max="10502" width="13.44140625" style="12" customWidth="1"/>
    <col min="10503" max="10503" width="18.33203125" style="12" customWidth="1"/>
    <col min="10504" max="10504" width="10.6640625" style="12" customWidth="1"/>
    <col min="10505" max="10505" width="12.6640625" style="12" customWidth="1"/>
    <col min="10506" max="10506" width="22.44140625" style="12" customWidth="1"/>
    <col min="10507" max="10755" width="8.6640625" style="12"/>
    <col min="10756" max="10756" width="10.6640625" style="12" customWidth="1"/>
    <col min="10757" max="10757" width="11.6640625" style="12" customWidth="1"/>
    <col min="10758" max="10758" width="13.44140625" style="12" customWidth="1"/>
    <col min="10759" max="10759" width="18.33203125" style="12" customWidth="1"/>
    <col min="10760" max="10760" width="10.6640625" style="12" customWidth="1"/>
    <col min="10761" max="10761" width="12.6640625" style="12" customWidth="1"/>
    <col min="10762" max="10762" width="22.44140625" style="12" customWidth="1"/>
    <col min="10763" max="11011" width="8.6640625" style="12"/>
    <col min="11012" max="11012" width="10.6640625" style="12" customWidth="1"/>
    <col min="11013" max="11013" width="11.6640625" style="12" customWidth="1"/>
    <col min="11014" max="11014" width="13.44140625" style="12" customWidth="1"/>
    <col min="11015" max="11015" width="18.33203125" style="12" customWidth="1"/>
    <col min="11016" max="11016" width="10.6640625" style="12" customWidth="1"/>
    <col min="11017" max="11017" width="12.6640625" style="12" customWidth="1"/>
    <col min="11018" max="11018" width="22.44140625" style="12" customWidth="1"/>
    <col min="11019" max="11267" width="8.6640625" style="12"/>
    <col min="11268" max="11268" width="10.6640625" style="12" customWidth="1"/>
    <col min="11269" max="11269" width="11.6640625" style="12" customWidth="1"/>
    <col min="11270" max="11270" width="13.44140625" style="12" customWidth="1"/>
    <col min="11271" max="11271" width="18.33203125" style="12" customWidth="1"/>
    <col min="11272" max="11272" width="10.6640625" style="12" customWidth="1"/>
    <col min="11273" max="11273" width="12.6640625" style="12" customWidth="1"/>
    <col min="11274" max="11274" width="22.44140625" style="12" customWidth="1"/>
    <col min="11275" max="11523" width="8.6640625" style="12"/>
    <col min="11524" max="11524" width="10.6640625" style="12" customWidth="1"/>
    <col min="11525" max="11525" width="11.6640625" style="12" customWidth="1"/>
    <col min="11526" max="11526" width="13.44140625" style="12" customWidth="1"/>
    <col min="11527" max="11527" width="18.33203125" style="12" customWidth="1"/>
    <col min="11528" max="11528" width="10.6640625" style="12" customWidth="1"/>
    <col min="11529" max="11529" width="12.6640625" style="12" customWidth="1"/>
    <col min="11530" max="11530" width="22.44140625" style="12" customWidth="1"/>
    <col min="11531" max="11779" width="8.6640625" style="12"/>
    <col min="11780" max="11780" width="10.6640625" style="12" customWidth="1"/>
    <col min="11781" max="11781" width="11.6640625" style="12" customWidth="1"/>
    <col min="11782" max="11782" width="13.44140625" style="12" customWidth="1"/>
    <col min="11783" max="11783" width="18.33203125" style="12" customWidth="1"/>
    <col min="11784" max="11784" width="10.6640625" style="12" customWidth="1"/>
    <col min="11785" max="11785" width="12.6640625" style="12" customWidth="1"/>
    <col min="11786" max="11786" width="22.44140625" style="12" customWidth="1"/>
    <col min="11787" max="12035" width="8.6640625" style="12"/>
    <col min="12036" max="12036" width="10.6640625" style="12" customWidth="1"/>
    <col min="12037" max="12037" width="11.6640625" style="12" customWidth="1"/>
    <col min="12038" max="12038" width="13.44140625" style="12" customWidth="1"/>
    <col min="12039" max="12039" width="18.33203125" style="12" customWidth="1"/>
    <col min="12040" max="12040" width="10.6640625" style="12" customWidth="1"/>
    <col min="12041" max="12041" width="12.6640625" style="12" customWidth="1"/>
    <col min="12042" max="12042" width="22.44140625" style="12" customWidth="1"/>
    <col min="12043" max="12291" width="8.6640625" style="12"/>
    <col min="12292" max="12292" width="10.6640625" style="12" customWidth="1"/>
    <col min="12293" max="12293" width="11.6640625" style="12" customWidth="1"/>
    <col min="12294" max="12294" width="13.44140625" style="12" customWidth="1"/>
    <col min="12295" max="12295" width="18.33203125" style="12" customWidth="1"/>
    <col min="12296" max="12296" width="10.6640625" style="12" customWidth="1"/>
    <col min="12297" max="12297" width="12.6640625" style="12" customWidth="1"/>
    <col min="12298" max="12298" width="22.44140625" style="12" customWidth="1"/>
    <col min="12299" max="12547" width="8.6640625" style="12"/>
    <col min="12548" max="12548" width="10.6640625" style="12" customWidth="1"/>
    <col min="12549" max="12549" width="11.6640625" style="12" customWidth="1"/>
    <col min="12550" max="12550" width="13.44140625" style="12" customWidth="1"/>
    <col min="12551" max="12551" width="18.33203125" style="12" customWidth="1"/>
    <col min="12552" max="12552" width="10.6640625" style="12" customWidth="1"/>
    <col min="12553" max="12553" width="12.6640625" style="12" customWidth="1"/>
    <col min="12554" max="12554" width="22.44140625" style="12" customWidth="1"/>
    <col min="12555" max="12803" width="8.6640625" style="12"/>
    <col min="12804" max="12804" width="10.6640625" style="12" customWidth="1"/>
    <col min="12805" max="12805" width="11.6640625" style="12" customWidth="1"/>
    <col min="12806" max="12806" width="13.44140625" style="12" customWidth="1"/>
    <col min="12807" max="12807" width="18.33203125" style="12" customWidth="1"/>
    <col min="12808" max="12808" width="10.6640625" style="12" customWidth="1"/>
    <col min="12809" max="12809" width="12.6640625" style="12" customWidth="1"/>
    <col min="12810" max="12810" width="22.44140625" style="12" customWidth="1"/>
    <col min="12811" max="13059" width="8.6640625" style="12"/>
    <col min="13060" max="13060" width="10.6640625" style="12" customWidth="1"/>
    <col min="13061" max="13061" width="11.6640625" style="12" customWidth="1"/>
    <col min="13062" max="13062" width="13.44140625" style="12" customWidth="1"/>
    <col min="13063" max="13063" width="18.33203125" style="12" customWidth="1"/>
    <col min="13064" max="13064" width="10.6640625" style="12" customWidth="1"/>
    <col min="13065" max="13065" width="12.6640625" style="12" customWidth="1"/>
    <col min="13066" max="13066" width="22.44140625" style="12" customWidth="1"/>
    <col min="13067" max="13315" width="8.6640625" style="12"/>
    <col min="13316" max="13316" width="10.6640625" style="12" customWidth="1"/>
    <col min="13317" max="13317" width="11.6640625" style="12" customWidth="1"/>
    <col min="13318" max="13318" width="13.44140625" style="12" customWidth="1"/>
    <col min="13319" max="13319" width="18.33203125" style="12" customWidth="1"/>
    <col min="13320" max="13320" width="10.6640625" style="12" customWidth="1"/>
    <col min="13321" max="13321" width="12.6640625" style="12" customWidth="1"/>
    <col min="13322" max="13322" width="22.44140625" style="12" customWidth="1"/>
    <col min="13323" max="13571" width="8.6640625" style="12"/>
    <col min="13572" max="13572" width="10.6640625" style="12" customWidth="1"/>
    <col min="13573" max="13573" width="11.6640625" style="12" customWidth="1"/>
    <col min="13574" max="13574" width="13.44140625" style="12" customWidth="1"/>
    <col min="13575" max="13575" width="18.33203125" style="12" customWidth="1"/>
    <col min="13576" max="13576" width="10.6640625" style="12" customWidth="1"/>
    <col min="13577" max="13577" width="12.6640625" style="12" customWidth="1"/>
    <col min="13578" max="13578" width="22.44140625" style="12" customWidth="1"/>
    <col min="13579" max="13827" width="8.6640625" style="12"/>
    <col min="13828" max="13828" width="10.6640625" style="12" customWidth="1"/>
    <col min="13829" max="13829" width="11.6640625" style="12" customWidth="1"/>
    <col min="13830" max="13830" width="13.44140625" style="12" customWidth="1"/>
    <col min="13831" max="13831" width="18.33203125" style="12" customWidth="1"/>
    <col min="13832" max="13832" width="10.6640625" style="12" customWidth="1"/>
    <col min="13833" max="13833" width="12.6640625" style="12" customWidth="1"/>
    <col min="13834" max="13834" width="22.44140625" style="12" customWidth="1"/>
    <col min="13835" max="14083" width="8.6640625" style="12"/>
    <col min="14084" max="14084" width="10.6640625" style="12" customWidth="1"/>
    <col min="14085" max="14085" width="11.6640625" style="12" customWidth="1"/>
    <col min="14086" max="14086" width="13.44140625" style="12" customWidth="1"/>
    <col min="14087" max="14087" width="18.33203125" style="12" customWidth="1"/>
    <col min="14088" max="14088" width="10.6640625" style="12" customWidth="1"/>
    <col min="14089" max="14089" width="12.6640625" style="12" customWidth="1"/>
    <col min="14090" max="14090" width="22.44140625" style="12" customWidth="1"/>
    <col min="14091" max="14339" width="8.6640625" style="12"/>
    <col min="14340" max="14340" width="10.6640625" style="12" customWidth="1"/>
    <col min="14341" max="14341" width="11.6640625" style="12" customWidth="1"/>
    <col min="14342" max="14342" width="13.44140625" style="12" customWidth="1"/>
    <col min="14343" max="14343" width="18.33203125" style="12" customWidth="1"/>
    <col min="14344" max="14344" width="10.6640625" style="12" customWidth="1"/>
    <col min="14345" max="14345" width="12.6640625" style="12" customWidth="1"/>
    <col min="14346" max="14346" width="22.44140625" style="12" customWidth="1"/>
    <col min="14347" max="14595" width="8.6640625" style="12"/>
    <col min="14596" max="14596" width="10.6640625" style="12" customWidth="1"/>
    <col min="14597" max="14597" width="11.6640625" style="12" customWidth="1"/>
    <col min="14598" max="14598" width="13.44140625" style="12" customWidth="1"/>
    <col min="14599" max="14599" width="18.33203125" style="12" customWidth="1"/>
    <col min="14600" max="14600" width="10.6640625" style="12" customWidth="1"/>
    <col min="14601" max="14601" width="12.6640625" style="12" customWidth="1"/>
    <col min="14602" max="14602" width="22.44140625" style="12" customWidth="1"/>
    <col min="14603" max="14851" width="8.6640625" style="12"/>
    <col min="14852" max="14852" width="10.6640625" style="12" customWidth="1"/>
    <col min="14853" max="14853" width="11.6640625" style="12" customWidth="1"/>
    <col min="14854" max="14854" width="13.44140625" style="12" customWidth="1"/>
    <col min="14855" max="14855" width="18.33203125" style="12" customWidth="1"/>
    <col min="14856" max="14856" width="10.6640625" style="12" customWidth="1"/>
    <col min="14857" max="14857" width="12.6640625" style="12" customWidth="1"/>
    <col min="14858" max="14858" width="22.44140625" style="12" customWidth="1"/>
    <col min="14859" max="15107" width="8.6640625" style="12"/>
    <col min="15108" max="15108" width="10.6640625" style="12" customWidth="1"/>
    <col min="15109" max="15109" width="11.6640625" style="12" customWidth="1"/>
    <col min="15110" max="15110" width="13.44140625" style="12" customWidth="1"/>
    <col min="15111" max="15111" width="18.33203125" style="12" customWidth="1"/>
    <col min="15112" max="15112" width="10.6640625" style="12" customWidth="1"/>
    <col min="15113" max="15113" width="12.6640625" style="12" customWidth="1"/>
    <col min="15114" max="15114" width="22.44140625" style="12" customWidth="1"/>
    <col min="15115" max="15363" width="8.6640625" style="12"/>
    <col min="15364" max="15364" width="10.6640625" style="12" customWidth="1"/>
    <col min="15365" max="15365" width="11.6640625" style="12" customWidth="1"/>
    <col min="15366" max="15366" width="13.44140625" style="12" customWidth="1"/>
    <col min="15367" max="15367" width="18.33203125" style="12" customWidth="1"/>
    <col min="15368" max="15368" width="10.6640625" style="12" customWidth="1"/>
    <col min="15369" max="15369" width="12.6640625" style="12" customWidth="1"/>
    <col min="15370" max="15370" width="22.44140625" style="12" customWidth="1"/>
    <col min="15371" max="15619" width="8.6640625" style="12"/>
    <col min="15620" max="15620" width="10.6640625" style="12" customWidth="1"/>
    <col min="15621" max="15621" width="11.6640625" style="12" customWidth="1"/>
    <col min="15622" max="15622" width="13.44140625" style="12" customWidth="1"/>
    <col min="15623" max="15623" width="18.33203125" style="12" customWidth="1"/>
    <col min="15624" max="15624" width="10.6640625" style="12" customWidth="1"/>
    <col min="15625" max="15625" width="12.6640625" style="12" customWidth="1"/>
    <col min="15626" max="15626" width="22.44140625" style="12" customWidth="1"/>
    <col min="15627" max="15875" width="8.6640625" style="12"/>
    <col min="15876" max="15876" width="10.6640625" style="12" customWidth="1"/>
    <col min="15877" max="15877" width="11.6640625" style="12" customWidth="1"/>
    <col min="15878" max="15878" width="13.44140625" style="12" customWidth="1"/>
    <col min="15879" max="15879" width="18.33203125" style="12" customWidth="1"/>
    <col min="15880" max="15880" width="10.6640625" style="12" customWidth="1"/>
    <col min="15881" max="15881" width="12.6640625" style="12" customWidth="1"/>
    <col min="15882" max="15882" width="22.44140625" style="12" customWidth="1"/>
    <col min="15883" max="16131" width="8.6640625" style="12"/>
    <col min="16132" max="16132" width="10.6640625" style="12" customWidth="1"/>
    <col min="16133" max="16133" width="11.6640625" style="12" customWidth="1"/>
    <col min="16134" max="16134" width="13.44140625" style="12" customWidth="1"/>
    <col min="16135" max="16135" width="18.33203125" style="12" customWidth="1"/>
    <col min="16136" max="16136" width="10.6640625" style="12" customWidth="1"/>
    <col min="16137" max="16137" width="12.6640625" style="12" customWidth="1"/>
    <col min="16138" max="16138" width="22.44140625" style="12" customWidth="1"/>
    <col min="16139" max="16384" width="8.6640625" style="12"/>
  </cols>
  <sheetData>
    <row r="1" spans="3:14" ht="15" thickBot="1" x14ac:dyDescent="0.35"/>
    <row r="2" spans="3:14" ht="15" thickTop="1" x14ac:dyDescent="0.3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3:14" x14ac:dyDescent="0.3">
      <c r="C3" s="16"/>
      <c r="N3" s="17"/>
    </row>
    <row r="4" spans="3:14" x14ac:dyDescent="0.3">
      <c r="C4" s="16"/>
      <c r="N4" s="17"/>
    </row>
    <row r="5" spans="3:14" ht="15" thickBot="1" x14ac:dyDescent="0.35">
      <c r="C5" s="16"/>
      <c r="N5" s="17"/>
    </row>
    <row r="6" spans="3:14" ht="25.2" thickBot="1" x14ac:dyDescent="0.45">
      <c r="C6" s="16"/>
      <c r="E6" s="44" t="s">
        <v>0</v>
      </c>
      <c r="F6" s="45"/>
      <c r="G6" s="45"/>
      <c r="H6" s="45"/>
      <c r="I6" s="45"/>
      <c r="J6" s="45"/>
      <c r="K6" s="45"/>
      <c r="L6" s="46"/>
      <c r="N6" s="17"/>
    </row>
    <row r="7" spans="3:14" x14ac:dyDescent="0.3">
      <c r="C7" s="16"/>
      <c r="N7" s="17"/>
    </row>
    <row r="8" spans="3:14" ht="15" thickBot="1" x14ac:dyDescent="0.35">
      <c r="C8" s="16"/>
      <c r="N8" s="17"/>
    </row>
    <row r="9" spans="3:14" ht="21" customHeight="1" thickBot="1" x14ac:dyDescent="0.35">
      <c r="C9" s="16"/>
      <c r="E9" s="47" t="s">
        <v>1</v>
      </c>
      <c r="F9" s="48"/>
      <c r="G9" s="48"/>
      <c r="H9" s="48"/>
      <c r="I9" s="48"/>
      <c r="J9" s="48"/>
      <c r="K9" s="48"/>
      <c r="L9" s="49"/>
      <c r="N9" s="17"/>
    </row>
    <row r="10" spans="3:14" ht="31.2" x14ac:dyDescent="0.3">
      <c r="C10" s="16"/>
      <c r="E10" s="18" t="s">
        <v>2</v>
      </c>
      <c r="F10" s="50" t="s">
        <v>3</v>
      </c>
      <c r="G10" s="51"/>
      <c r="H10" s="52"/>
      <c r="I10" s="18" t="s">
        <v>4</v>
      </c>
      <c r="J10" s="53"/>
      <c r="K10" s="54"/>
      <c r="L10" s="55"/>
      <c r="N10" s="17"/>
    </row>
    <row r="11" spans="3:14" ht="21" customHeight="1" thickBot="1" x14ac:dyDescent="0.35">
      <c r="C11" s="16"/>
      <c r="E11" s="56" t="s">
        <v>5</v>
      </c>
      <c r="F11" s="57"/>
      <c r="G11" s="57"/>
      <c r="H11" s="57"/>
      <c r="I11" s="57"/>
      <c r="J11" s="57"/>
      <c r="K11" s="57"/>
      <c r="L11" s="58"/>
      <c r="N11" s="17"/>
    </row>
    <row r="12" spans="3:14" ht="21.6" thickBot="1" x14ac:dyDescent="0.4">
      <c r="C12" s="16"/>
      <c r="E12" s="19"/>
      <c r="F12" s="20"/>
      <c r="G12" s="20"/>
      <c r="H12" s="20"/>
      <c r="I12" s="21"/>
      <c r="N12" s="17"/>
    </row>
    <row r="13" spans="3:14" ht="38.25" customHeight="1" x14ac:dyDescent="0.3">
      <c r="C13" s="16"/>
      <c r="E13" s="22" t="s">
        <v>6</v>
      </c>
      <c r="F13" s="23" t="s">
        <v>7</v>
      </c>
      <c r="G13" s="41" t="s">
        <v>8</v>
      </c>
      <c r="H13" s="41"/>
      <c r="I13" s="41" t="s">
        <v>9</v>
      </c>
      <c r="J13" s="42"/>
      <c r="K13" s="41" t="s">
        <v>10</v>
      </c>
      <c r="L13" s="43"/>
      <c r="N13" s="17"/>
    </row>
    <row r="14" spans="3:14" ht="14.4" customHeight="1" x14ac:dyDescent="0.3">
      <c r="C14" s="16"/>
      <c r="E14" s="34">
        <v>44751</v>
      </c>
      <c r="F14" s="11" t="s">
        <v>11</v>
      </c>
      <c r="G14" s="59" t="s">
        <v>12</v>
      </c>
      <c r="H14" s="59"/>
      <c r="I14" s="59"/>
      <c r="J14" s="60"/>
      <c r="K14" s="61"/>
      <c r="L14" s="62"/>
      <c r="N14" s="17"/>
    </row>
    <row r="15" spans="3:14" ht="14.4" customHeight="1" x14ac:dyDescent="0.3">
      <c r="C15" s="16"/>
      <c r="E15" s="34">
        <v>44782</v>
      </c>
      <c r="F15" s="11" t="s">
        <v>13</v>
      </c>
      <c r="G15" s="63" t="s">
        <v>14</v>
      </c>
      <c r="H15" s="64"/>
      <c r="I15" s="59"/>
      <c r="J15" s="60"/>
      <c r="K15" s="61"/>
      <c r="L15" s="62"/>
      <c r="N15" s="17"/>
    </row>
    <row r="16" spans="3:14" ht="21" customHeight="1" x14ac:dyDescent="0.3">
      <c r="C16" s="16"/>
      <c r="E16" s="34" t="s">
        <v>15</v>
      </c>
      <c r="F16" s="11" t="s">
        <v>16</v>
      </c>
      <c r="G16" s="59" t="s">
        <v>12</v>
      </c>
      <c r="H16" s="59"/>
      <c r="I16" s="59"/>
      <c r="J16" s="60"/>
      <c r="K16" s="61"/>
      <c r="L16" s="62"/>
      <c r="N16" s="17"/>
    </row>
    <row r="17" spans="3:14" x14ac:dyDescent="0.3">
      <c r="C17" s="16"/>
      <c r="E17" s="35" t="s">
        <v>17</v>
      </c>
      <c r="F17" s="24" t="s">
        <v>18</v>
      </c>
      <c r="G17" s="63" t="s">
        <v>14</v>
      </c>
      <c r="H17" s="64"/>
      <c r="I17" s="65"/>
      <c r="J17" s="66"/>
      <c r="K17" s="65"/>
      <c r="L17" s="67"/>
      <c r="N17" s="17"/>
    </row>
    <row r="18" spans="3:14" ht="18.75" customHeight="1" x14ac:dyDescent="0.3">
      <c r="C18" s="16"/>
      <c r="N18" s="17"/>
    </row>
    <row r="19" spans="3:14" ht="18.75" customHeight="1" x14ac:dyDescent="0.3">
      <c r="C19" s="16"/>
      <c r="N19" s="17"/>
    </row>
    <row r="20" spans="3:14" ht="15" thickBot="1" x14ac:dyDescent="0.35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 x14ac:dyDescent="0.3"/>
    <row r="87" spans="53:53" x14ac:dyDescent="0.3">
      <c r="BA87" s="28" t="s">
        <v>19</v>
      </c>
    </row>
    <row r="88" spans="53:53" x14ac:dyDescent="0.3">
      <c r="BA88" s="28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I10" sqref="I10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8"/>
      <c r="D2" s="68"/>
      <c r="E2" s="68"/>
      <c r="F2" s="68"/>
    </row>
    <row r="4" spans="1:6" ht="26.4" x14ac:dyDescent="0.25">
      <c r="A4" s="4" t="s">
        <v>4</v>
      </c>
      <c r="B4" s="6" t="s">
        <v>21</v>
      </c>
      <c r="C4" s="4" t="s">
        <v>22</v>
      </c>
      <c r="D4" s="2" t="s">
        <v>3</v>
      </c>
    </row>
    <row r="5" spans="1:6" ht="24" x14ac:dyDescent="0.25">
      <c r="A5" s="4" t="s">
        <v>23</v>
      </c>
      <c r="B5" s="6" t="s">
        <v>24</v>
      </c>
      <c r="C5" s="4" t="s">
        <v>25</v>
      </c>
      <c r="D5" s="2" t="s">
        <v>21</v>
      </c>
    </row>
    <row r="6" spans="1:6" ht="24" x14ac:dyDescent="0.25">
      <c r="A6" s="4" t="s">
        <v>26</v>
      </c>
      <c r="B6" s="6" t="s">
        <v>27</v>
      </c>
      <c r="C6" s="4" t="s">
        <v>8</v>
      </c>
      <c r="D6" s="2" t="s">
        <v>21</v>
      </c>
    </row>
    <row r="7" spans="1:6" x14ac:dyDescent="0.25">
      <c r="A7" s="4" t="s">
        <v>28</v>
      </c>
      <c r="B7" s="6" t="s">
        <v>29</v>
      </c>
      <c r="C7" s="4" t="s">
        <v>30</v>
      </c>
      <c r="D7" s="37">
        <v>44722</v>
      </c>
    </row>
    <row r="8" spans="1:6" x14ac:dyDescent="0.25">
      <c r="A8" s="4" t="s">
        <v>31</v>
      </c>
      <c r="B8" s="36">
        <v>44691</v>
      </c>
      <c r="C8" s="4" t="s">
        <v>32</v>
      </c>
      <c r="D8" s="2" t="s">
        <v>33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G15" sqref="G15:G16"/>
    </sheetView>
  </sheetViews>
  <sheetFormatPr defaultColWidth="9.109375" defaultRowHeight="13.2" x14ac:dyDescent="0.25"/>
  <cols>
    <col min="1" max="2" width="9.109375" style="1"/>
    <col min="3" max="3" width="16.44140625" style="32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1" t="s">
        <v>34</v>
      </c>
      <c r="D4" s="71"/>
      <c r="E4" s="71"/>
      <c r="F4" s="71"/>
      <c r="S4" s="7" t="s">
        <v>35</v>
      </c>
    </row>
    <row r="5" spans="2:19" x14ac:dyDescent="0.25">
      <c r="C5" s="31"/>
      <c r="D5" s="9"/>
      <c r="E5" s="9"/>
      <c r="F5" s="9"/>
      <c r="S5" s="7"/>
    </row>
    <row r="6" spans="2:19" x14ac:dyDescent="0.25">
      <c r="C6" s="70"/>
      <c r="D6" s="70"/>
      <c r="S6" s="8" t="s">
        <v>36</v>
      </c>
    </row>
    <row r="7" spans="2:19" x14ac:dyDescent="0.25"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S7" s="8" t="s">
        <v>43</v>
      </c>
    </row>
    <row r="8" spans="2:19" ht="25.5" customHeight="1" x14ac:dyDescent="0.25">
      <c r="B8" s="2" t="s">
        <v>44</v>
      </c>
      <c r="C8" s="69">
        <v>1</v>
      </c>
      <c r="D8" s="69" t="s">
        <v>45</v>
      </c>
      <c r="E8" s="69" t="s">
        <v>46</v>
      </c>
      <c r="F8" s="69" t="s">
        <v>47</v>
      </c>
      <c r="G8" s="69" t="s">
        <v>48</v>
      </c>
      <c r="S8" s="8" t="s">
        <v>49</v>
      </c>
    </row>
    <row r="9" spans="2:19" x14ac:dyDescent="0.25">
      <c r="B9" s="2"/>
      <c r="C9" s="69"/>
      <c r="D9" s="69"/>
      <c r="E9" s="69"/>
      <c r="F9" s="69"/>
      <c r="G9" s="69"/>
      <c r="S9" s="8" t="s">
        <v>50</v>
      </c>
    </row>
    <row r="10" spans="2:19" x14ac:dyDescent="0.25">
      <c r="B10" s="2"/>
      <c r="C10" s="69"/>
      <c r="D10" s="69"/>
      <c r="E10" s="69"/>
      <c r="F10" s="69"/>
      <c r="G10" s="69"/>
      <c r="S10" s="8" t="s">
        <v>51</v>
      </c>
    </row>
    <row r="11" spans="2:19" x14ac:dyDescent="0.25">
      <c r="B11" s="2"/>
      <c r="C11" s="29">
        <v>2</v>
      </c>
      <c r="D11" s="2" t="s">
        <v>52</v>
      </c>
      <c r="E11" s="2" t="s">
        <v>53</v>
      </c>
      <c r="F11" s="29" t="s">
        <v>54</v>
      </c>
      <c r="G11" s="29" t="s">
        <v>48</v>
      </c>
      <c r="S11" s="8" t="s">
        <v>55</v>
      </c>
    </row>
    <row r="12" spans="2:19" x14ac:dyDescent="0.25">
      <c r="B12" s="2"/>
      <c r="C12" s="69">
        <v>3</v>
      </c>
      <c r="D12" s="69" t="s">
        <v>56</v>
      </c>
      <c r="E12" s="69" t="s">
        <v>57</v>
      </c>
      <c r="F12" s="69" t="s">
        <v>58</v>
      </c>
      <c r="G12" s="69" t="s">
        <v>48</v>
      </c>
      <c r="S12" s="8" t="s">
        <v>59</v>
      </c>
    </row>
    <row r="13" spans="2:19" x14ac:dyDescent="0.25">
      <c r="B13" s="2"/>
      <c r="C13" s="69"/>
      <c r="D13" s="69"/>
      <c r="E13" s="69"/>
      <c r="F13" s="69"/>
      <c r="G13" s="69"/>
      <c r="S13" s="8" t="s">
        <v>60</v>
      </c>
    </row>
    <row r="14" spans="2:19" x14ac:dyDescent="0.25">
      <c r="B14" s="2"/>
      <c r="C14" s="69"/>
      <c r="D14" s="69"/>
      <c r="E14" s="69"/>
      <c r="F14" s="69"/>
      <c r="G14" s="69"/>
    </row>
    <row r="15" spans="2:19" ht="26.4" x14ac:dyDescent="0.25">
      <c r="B15" s="2" t="s">
        <v>61</v>
      </c>
      <c r="C15" s="29">
        <v>1</v>
      </c>
      <c r="D15" s="30" t="s">
        <v>62</v>
      </c>
      <c r="E15" s="2" t="s">
        <v>63</v>
      </c>
      <c r="F15" s="29" t="s">
        <v>64</v>
      </c>
      <c r="G15" s="29" t="s">
        <v>48</v>
      </c>
    </row>
    <row r="16" spans="2:19" ht="26.4" x14ac:dyDescent="0.25">
      <c r="B16" s="2"/>
      <c r="C16" s="29">
        <v>2</v>
      </c>
      <c r="D16" s="2" t="s">
        <v>65</v>
      </c>
      <c r="E16" s="2" t="s">
        <v>66</v>
      </c>
      <c r="F16" s="29" t="s">
        <v>67</v>
      </c>
      <c r="G16" s="29" t="s">
        <v>48</v>
      </c>
    </row>
    <row r="17" spans="2:7" x14ac:dyDescent="0.25">
      <c r="B17" s="2"/>
      <c r="C17" s="29"/>
      <c r="D17" s="29"/>
      <c r="E17" s="29"/>
      <c r="F17" s="29"/>
      <c r="G17" s="29"/>
    </row>
    <row r="18" spans="2:7" x14ac:dyDescent="0.25">
      <c r="B18" s="2"/>
      <c r="C18" s="29"/>
      <c r="D18" s="29"/>
      <c r="E18" s="29"/>
      <c r="F18" s="29"/>
      <c r="G18" s="29"/>
    </row>
    <row r="19" spans="2:7" x14ac:dyDescent="0.25">
      <c r="B19" s="2"/>
      <c r="C19" s="29"/>
      <c r="D19" s="29"/>
      <c r="E19" s="29"/>
      <c r="F19" s="29"/>
      <c r="G19" s="29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1"/>
  <sheetViews>
    <sheetView showGridLines="0" tabSelected="1" topLeftCell="A7" zoomScale="130" zoomScaleNormal="130" workbookViewId="0">
      <selection activeCell="I15" sqref="I15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2" customWidth="1"/>
    <col min="13" max="16384" width="9.109375" style="1"/>
  </cols>
  <sheetData>
    <row r="2" spans="1:12" ht="15.6" x14ac:dyDescent="0.25">
      <c r="E2" s="68"/>
      <c r="F2" s="68"/>
      <c r="G2" s="68"/>
    </row>
    <row r="3" spans="1:12" ht="25.5" customHeight="1" x14ac:dyDescent="0.25">
      <c r="A3" s="72" t="s">
        <v>68</v>
      </c>
      <c r="B3" s="72"/>
    </row>
    <row r="4" spans="1:12" x14ac:dyDescent="0.25">
      <c r="A4" s="71" t="s">
        <v>69</v>
      </c>
      <c r="B4" s="71"/>
      <c r="C4" s="71"/>
    </row>
    <row r="5" spans="1:12" x14ac:dyDescent="0.25">
      <c r="A5" s="10"/>
      <c r="B5" s="10"/>
      <c r="C5" s="10"/>
    </row>
    <row r="6" spans="1:12" ht="39.6" x14ac:dyDescent="0.25">
      <c r="A6" s="3" t="s">
        <v>38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40</v>
      </c>
      <c r="G6" s="3" t="s">
        <v>74</v>
      </c>
      <c r="H6" s="3" t="s">
        <v>75</v>
      </c>
      <c r="I6" s="3" t="s">
        <v>76</v>
      </c>
      <c r="J6" s="3" t="s">
        <v>77</v>
      </c>
      <c r="K6" s="3" t="s">
        <v>78</v>
      </c>
      <c r="L6" s="3" t="s">
        <v>75</v>
      </c>
    </row>
    <row r="7" spans="1:12" ht="52.8" x14ac:dyDescent="0.25">
      <c r="A7" s="2" t="s">
        <v>79</v>
      </c>
      <c r="B7" s="33" t="s">
        <v>80</v>
      </c>
      <c r="C7" s="2" t="s">
        <v>81</v>
      </c>
      <c r="D7" s="2" t="s">
        <v>82</v>
      </c>
      <c r="E7" s="33" t="s">
        <v>83</v>
      </c>
      <c r="F7" s="2" t="s">
        <v>84</v>
      </c>
      <c r="G7" s="2" t="s">
        <v>84</v>
      </c>
      <c r="H7" s="2" t="s">
        <v>48</v>
      </c>
      <c r="I7" s="2" t="s">
        <v>85</v>
      </c>
      <c r="J7" s="2"/>
      <c r="K7" s="2" t="s">
        <v>84</v>
      </c>
      <c r="L7" s="29" t="s">
        <v>48</v>
      </c>
    </row>
    <row r="8" spans="1:12" ht="52.8" x14ac:dyDescent="0.25">
      <c r="A8" s="2" t="s">
        <v>86</v>
      </c>
      <c r="B8" s="33" t="s">
        <v>87</v>
      </c>
      <c r="C8" s="2" t="s">
        <v>88</v>
      </c>
      <c r="D8" s="2" t="s">
        <v>89</v>
      </c>
      <c r="E8" s="33" t="s">
        <v>90</v>
      </c>
      <c r="F8" s="2" t="s">
        <v>91</v>
      </c>
      <c r="G8" s="2" t="s">
        <v>92</v>
      </c>
      <c r="H8" s="2" t="s">
        <v>48</v>
      </c>
      <c r="I8" s="2" t="s">
        <v>85</v>
      </c>
      <c r="J8" s="33"/>
      <c r="K8" s="2" t="s">
        <v>92</v>
      </c>
      <c r="L8" s="29" t="s">
        <v>48</v>
      </c>
    </row>
    <row r="9" spans="1:12" ht="39.6" x14ac:dyDescent="0.25">
      <c r="A9" s="2" t="s">
        <v>93</v>
      </c>
      <c r="B9" s="33" t="s">
        <v>94</v>
      </c>
      <c r="C9" s="33" t="s">
        <v>95</v>
      </c>
      <c r="D9" s="33" t="s">
        <v>96</v>
      </c>
      <c r="E9" s="33" t="s">
        <v>97</v>
      </c>
      <c r="F9" s="33" t="s">
        <v>98</v>
      </c>
      <c r="G9" s="33" t="s">
        <v>99</v>
      </c>
      <c r="H9" s="2" t="s">
        <v>48</v>
      </c>
      <c r="I9" s="2" t="s">
        <v>85</v>
      </c>
      <c r="J9" s="33"/>
      <c r="K9" s="33" t="s">
        <v>99</v>
      </c>
      <c r="L9" s="29" t="s">
        <v>48</v>
      </c>
    </row>
    <row r="10" spans="1:12" ht="39.6" x14ac:dyDescent="0.25">
      <c r="A10" s="2" t="s">
        <v>100</v>
      </c>
      <c r="B10" s="33" t="s">
        <v>101</v>
      </c>
      <c r="C10" s="33" t="s">
        <v>102</v>
      </c>
      <c r="D10" s="33" t="s">
        <v>103</v>
      </c>
      <c r="E10" s="39" t="s">
        <v>104</v>
      </c>
      <c r="F10" s="33" t="s">
        <v>105</v>
      </c>
      <c r="G10" s="33" t="s">
        <v>106</v>
      </c>
      <c r="H10" s="2" t="s">
        <v>48</v>
      </c>
      <c r="I10" s="2" t="s">
        <v>85</v>
      </c>
      <c r="J10" s="33"/>
      <c r="K10" s="33" t="s">
        <v>106</v>
      </c>
      <c r="L10" s="29" t="s">
        <v>48</v>
      </c>
    </row>
    <row r="11" spans="1:12" ht="39.6" x14ac:dyDescent="0.25">
      <c r="A11" s="2" t="s">
        <v>107</v>
      </c>
      <c r="B11" s="33" t="s">
        <v>108</v>
      </c>
      <c r="C11" s="33" t="s">
        <v>81</v>
      </c>
      <c r="D11" s="33" t="s">
        <v>109</v>
      </c>
      <c r="E11" s="39" t="s">
        <v>110</v>
      </c>
      <c r="F11" s="33" t="s">
        <v>111</v>
      </c>
      <c r="G11" s="33" t="s">
        <v>112</v>
      </c>
      <c r="H11" s="2" t="s">
        <v>48</v>
      </c>
      <c r="I11" s="2" t="s">
        <v>85</v>
      </c>
      <c r="J11" s="33"/>
      <c r="K11" s="33" t="s">
        <v>112</v>
      </c>
      <c r="L11" s="29" t="s">
        <v>48</v>
      </c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9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9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9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9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9"/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2"/>
      <c r="L17" s="29"/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29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29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9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9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9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9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9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9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9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9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9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9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9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9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9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9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9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9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9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9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9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9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9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9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16 H7:H16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37"/>
  <sheetViews>
    <sheetView topLeftCell="A30" workbookViewId="0">
      <selection activeCell="E35" sqref="E35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39.44140625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2" t="s">
        <v>113</v>
      </c>
      <c r="B1" s="72"/>
    </row>
    <row r="2" spans="1:12" s="1" customFormat="1" x14ac:dyDescent="0.25">
      <c r="A2" s="71" t="s">
        <v>69</v>
      </c>
      <c r="B2" s="71"/>
      <c r="C2" s="71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38</v>
      </c>
      <c r="B4" s="3" t="s">
        <v>70</v>
      </c>
      <c r="C4" s="3" t="s">
        <v>71</v>
      </c>
      <c r="D4" s="3" t="s">
        <v>72</v>
      </c>
      <c r="E4" s="3" t="s">
        <v>73</v>
      </c>
      <c r="F4" s="3" t="s">
        <v>40</v>
      </c>
      <c r="G4" s="3" t="s">
        <v>74</v>
      </c>
      <c r="H4" s="3" t="s">
        <v>75</v>
      </c>
      <c r="I4" s="3" t="s">
        <v>76</v>
      </c>
      <c r="J4" s="3" t="s">
        <v>77</v>
      </c>
      <c r="K4" s="3" t="s">
        <v>78</v>
      </c>
      <c r="L4" s="3" t="s">
        <v>75</v>
      </c>
    </row>
    <row r="5" spans="1:12" s="1" customFormat="1" ht="26.4" x14ac:dyDescent="0.25">
      <c r="A5" s="2" t="s">
        <v>114</v>
      </c>
      <c r="B5" s="2" t="s">
        <v>115</v>
      </c>
      <c r="C5" s="2" t="s">
        <v>116</v>
      </c>
      <c r="D5" s="2" t="s">
        <v>117</v>
      </c>
      <c r="E5" s="2" t="s">
        <v>118</v>
      </c>
      <c r="F5" s="2" t="s">
        <v>119</v>
      </c>
      <c r="G5" s="2" t="s">
        <v>120</v>
      </c>
      <c r="H5" s="2" t="s">
        <v>48</v>
      </c>
      <c r="I5" s="2" t="s">
        <v>85</v>
      </c>
      <c r="J5" s="2"/>
      <c r="K5" s="2" t="s">
        <v>120</v>
      </c>
      <c r="L5" s="29" t="s">
        <v>48</v>
      </c>
    </row>
    <row r="6" spans="1:12" s="1" customFormat="1" ht="26.4" x14ac:dyDescent="0.25">
      <c r="A6" s="2" t="s">
        <v>121</v>
      </c>
      <c r="B6" s="2" t="s">
        <v>115</v>
      </c>
      <c r="C6" s="2" t="s">
        <v>116</v>
      </c>
      <c r="D6" s="2" t="s">
        <v>117</v>
      </c>
      <c r="E6" s="2" t="s">
        <v>122</v>
      </c>
      <c r="F6" s="2" t="s">
        <v>119</v>
      </c>
      <c r="G6" s="2" t="s">
        <v>120</v>
      </c>
      <c r="H6" s="2" t="s">
        <v>48</v>
      </c>
      <c r="I6" s="2" t="s">
        <v>85</v>
      </c>
      <c r="J6" s="2"/>
      <c r="K6" s="2" t="s">
        <v>120</v>
      </c>
      <c r="L6" s="29" t="s">
        <v>48</v>
      </c>
    </row>
    <row r="7" spans="1:12" s="1" customFormat="1" ht="26.4" x14ac:dyDescent="0.25">
      <c r="A7" s="2" t="s">
        <v>123</v>
      </c>
      <c r="B7" s="2" t="s">
        <v>115</v>
      </c>
      <c r="C7" s="2" t="s">
        <v>116</v>
      </c>
      <c r="D7" s="2" t="s">
        <v>117</v>
      </c>
      <c r="E7" s="2" t="s">
        <v>124</v>
      </c>
      <c r="F7" s="2" t="s">
        <v>119</v>
      </c>
      <c r="G7" s="2" t="s">
        <v>120</v>
      </c>
      <c r="H7" s="2" t="s">
        <v>48</v>
      </c>
      <c r="I7" s="2" t="s">
        <v>85</v>
      </c>
      <c r="J7" s="2"/>
      <c r="K7" s="2" t="s">
        <v>120</v>
      </c>
      <c r="L7" s="29" t="s">
        <v>48</v>
      </c>
    </row>
    <row r="8" spans="1:12" s="1" customFormat="1" ht="26.4" x14ac:dyDescent="0.25">
      <c r="A8" s="2" t="s">
        <v>125</v>
      </c>
      <c r="B8" s="2" t="s">
        <v>115</v>
      </c>
      <c r="C8" s="2" t="s">
        <v>116</v>
      </c>
      <c r="D8" s="2" t="s">
        <v>117</v>
      </c>
      <c r="E8" s="2" t="s">
        <v>126</v>
      </c>
      <c r="F8" s="2" t="s">
        <v>119</v>
      </c>
      <c r="G8" s="2" t="s">
        <v>120</v>
      </c>
      <c r="H8" s="2" t="s">
        <v>48</v>
      </c>
      <c r="I8" s="2" t="s">
        <v>85</v>
      </c>
      <c r="J8" s="2"/>
      <c r="K8" s="2" t="s">
        <v>120</v>
      </c>
      <c r="L8" s="29" t="s">
        <v>48</v>
      </c>
    </row>
    <row r="9" spans="1:12" s="1" customFormat="1" ht="26.4" x14ac:dyDescent="0.25">
      <c r="A9" s="2" t="s">
        <v>127</v>
      </c>
      <c r="B9" s="2" t="s">
        <v>115</v>
      </c>
      <c r="C9" s="2" t="s">
        <v>116</v>
      </c>
      <c r="D9" s="2" t="s">
        <v>117</v>
      </c>
      <c r="E9" s="33" t="s">
        <v>128</v>
      </c>
      <c r="F9" s="2" t="s">
        <v>119</v>
      </c>
      <c r="G9" s="2" t="s">
        <v>120</v>
      </c>
      <c r="H9" s="2" t="s">
        <v>48</v>
      </c>
      <c r="I9" s="2" t="s">
        <v>85</v>
      </c>
      <c r="J9" s="33"/>
      <c r="K9" s="2" t="s">
        <v>120</v>
      </c>
      <c r="L9" s="29" t="s">
        <v>48</v>
      </c>
    </row>
    <row r="10" spans="1:12" s="1" customFormat="1" ht="26.4" x14ac:dyDescent="0.25">
      <c r="A10" s="2" t="s">
        <v>129</v>
      </c>
      <c r="B10" s="2" t="s">
        <v>115</v>
      </c>
      <c r="C10" s="2" t="s">
        <v>116</v>
      </c>
      <c r="D10" s="2" t="s">
        <v>117</v>
      </c>
      <c r="E10" s="33" t="s">
        <v>130</v>
      </c>
      <c r="F10" s="2" t="s">
        <v>119</v>
      </c>
      <c r="G10" s="2" t="s">
        <v>120</v>
      </c>
      <c r="H10" s="2" t="s">
        <v>48</v>
      </c>
      <c r="I10" s="2" t="s">
        <v>85</v>
      </c>
      <c r="J10" s="33"/>
      <c r="K10" s="2" t="s">
        <v>120</v>
      </c>
      <c r="L10" s="29" t="s">
        <v>48</v>
      </c>
    </row>
    <row r="11" spans="1:12" s="1" customFormat="1" ht="26.4" x14ac:dyDescent="0.25">
      <c r="A11" s="2" t="s">
        <v>131</v>
      </c>
      <c r="B11" s="2" t="s">
        <v>115</v>
      </c>
      <c r="C11" s="2" t="s">
        <v>116</v>
      </c>
      <c r="D11" s="2" t="s">
        <v>117</v>
      </c>
      <c r="E11" s="33" t="s">
        <v>132</v>
      </c>
      <c r="F11" s="2" t="s">
        <v>133</v>
      </c>
      <c r="G11" s="2" t="s">
        <v>134</v>
      </c>
      <c r="H11" s="2" t="s">
        <v>48</v>
      </c>
      <c r="I11" s="2" t="s">
        <v>85</v>
      </c>
      <c r="J11" s="33"/>
      <c r="K11" s="33" t="s">
        <v>134</v>
      </c>
      <c r="L11" s="29" t="s">
        <v>48</v>
      </c>
    </row>
    <row r="12" spans="1:12" s="1" customFormat="1" ht="26.4" x14ac:dyDescent="0.25">
      <c r="A12" s="2" t="s">
        <v>135</v>
      </c>
      <c r="B12" s="2" t="s">
        <v>115</v>
      </c>
      <c r="C12" s="2" t="s">
        <v>116</v>
      </c>
      <c r="D12" s="2" t="s">
        <v>117</v>
      </c>
      <c r="E12" s="33" t="s">
        <v>136</v>
      </c>
      <c r="F12" s="2" t="s">
        <v>133</v>
      </c>
      <c r="G12" s="2" t="s">
        <v>134</v>
      </c>
      <c r="H12" s="2" t="s">
        <v>48</v>
      </c>
      <c r="I12" s="2" t="s">
        <v>85</v>
      </c>
      <c r="J12" s="33"/>
      <c r="K12" s="33" t="s">
        <v>134</v>
      </c>
      <c r="L12" s="29" t="s">
        <v>48</v>
      </c>
    </row>
    <row r="13" spans="1:12" s="1" customFormat="1" ht="26.4" x14ac:dyDescent="0.25">
      <c r="A13" s="2" t="s">
        <v>137</v>
      </c>
      <c r="B13" s="2" t="s">
        <v>115</v>
      </c>
      <c r="C13" s="2" t="s">
        <v>116</v>
      </c>
      <c r="D13" s="2" t="s">
        <v>117</v>
      </c>
      <c r="E13" s="33" t="s">
        <v>138</v>
      </c>
      <c r="F13" s="2" t="s">
        <v>133</v>
      </c>
      <c r="G13" s="2" t="s">
        <v>134</v>
      </c>
      <c r="H13" s="2" t="s">
        <v>48</v>
      </c>
      <c r="I13" s="2" t="s">
        <v>85</v>
      </c>
      <c r="J13" s="33"/>
      <c r="K13" s="33" t="s">
        <v>134</v>
      </c>
      <c r="L13" s="29" t="s">
        <v>48</v>
      </c>
    </row>
    <row r="14" spans="1:12" s="1" customFormat="1" ht="26.4" x14ac:dyDescent="0.25">
      <c r="A14" s="2" t="s">
        <v>139</v>
      </c>
      <c r="B14" s="2" t="s">
        <v>115</v>
      </c>
      <c r="C14" s="2" t="s">
        <v>116</v>
      </c>
      <c r="D14" s="2" t="s">
        <v>117</v>
      </c>
      <c r="E14" s="33" t="s">
        <v>140</v>
      </c>
      <c r="F14" s="2" t="s">
        <v>133</v>
      </c>
      <c r="G14" s="2" t="s">
        <v>134</v>
      </c>
      <c r="H14" s="2" t="s">
        <v>48</v>
      </c>
      <c r="I14" s="2" t="s">
        <v>85</v>
      </c>
      <c r="J14" s="33"/>
      <c r="K14" s="33" t="s">
        <v>134</v>
      </c>
      <c r="L14" s="29" t="s">
        <v>48</v>
      </c>
    </row>
    <row r="15" spans="1:12" s="1" customFormat="1" ht="36" customHeight="1" x14ac:dyDescent="0.25">
      <c r="A15" s="2" t="s">
        <v>141</v>
      </c>
      <c r="B15" s="2" t="s">
        <v>142</v>
      </c>
      <c r="C15" s="2" t="s">
        <v>143</v>
      </c>
      <c r="D15" s="33" t="s">
        <v>144</v>
      </c>
      <c r="E15" s="40" t="s">
        <v>145</v>
      </c>
      <c r="F15" s="33" t="s">
        <v>146</v>
      </c>
      <c r="G15" s="33" t="s">
        <v>146</v>
      </c>
      <c r="H15" s="2" t="s">
        <v>48</v>
      </c>
      <c r="I15" s="2" t="s">
        <v>85</v>
      </c>
      <c r="J15" s="33"/>
      <c r="K15" s="33" t="s">
        <v>146</v>
      </c>
      <c r="L15" s="29" t="s">
        <v>48</v>
      </c>
    </row>
    <row r="16" spans="1:12" s="1" customFormat="1" ht="39.6" x14ac:dyDescent="0.25">
      <c r="A16" s="2" t="s">
        <v>147</v>
      </c>
      <c r="B16" s="2" t="s">
        <v>142</v>
      </c>
      <c r="C16" s="2" t="s">
        <v>143</v>
      </c>
      <c r="D16" s="33" t="s">
        <v>144</v>
      </c>
      <c r="E16" s="39" t="s">
        <v>104</v>
      </c>
      <c r="F16" s="33" t="s">
        <v>146</v>
      </c>
      <c r="G16" s="33" t="s">
        <v>146</v>
      </c>
      <c r="H16" s="2" t="s">
        <v>48</v>
      </c>
      <c r="I16" s="2" t="s">
        <v>85</v>
      </c>
      <c r="J16" s="2"/>
      <c r="K16" s="33" t="s">
        <v>146</v>
      </c>
      <c r="L16" s="29" t="s">
        <v>48</v>
      </c>
    </row>
    <row r="17" spans="1:12" ht="39.6" x14ac:dyDescent="0.25">
      <c r="A17" s="2" t="s">
        <v>148</v>
      </c>
      <c r="B17" s="2" t="s">
        <v>142</v>
      </c>
      <c r="C17" s="2" t="s">
        <v>143</v>
      </c>
      <c r="D17" s="33" t="s">
        <v>144</v>
      </c>
      <c r="E17" s="40" t="s">
        <v>149</v>
      </c>
      <c r="F17" s="33" t="s">
        <v>146</v>
      </c>
      <c r="G17" s="33" t="s">
        <v>146</v>
      </c>
      <c r="H17" s="2" t="s">
        <v>48</v>
      </c>
      <c r="I17" s="2" t="s">
        <v>85</v>
      </c>
      <c r="K17" s="33" t="s">
        <v>146</v>
      </c>
      <c r="L17" s="29" t="s">
        <v>48</v>
      </c>
    </row>
    <row r="18" spans="1:12" ht="52.8" x14ac:dyDescent="0.25">
      <c r="A18" s="2" t="s">
        <v>150</v>
      </c>
      <c r="B18" s="2" t="s">
        <v>142</v>
      </c>
      <c r="C18" s="2" t="s">
        <v>143</v>
      </c>
      <c r="D18" s="33" t="s">
        <v>144</v>
      </c>
      <c r="E18" s="40" t="s">
        <v>151</v>
      </c>
      <c r="F18" s="33" t="s">
        <v>146</v>
      </c>
      <c r="G18" s="33" t="s">
        <v>146</v>
      </c>
      <c r="H18" s="2" t="s">
        <v>48</v>
      </c>
      <c r="I18" s="2" t="s">
        <v>85</v>
      </c>
      <c r="K18" s="33" t="s">
        <v>146</v>
      </c>
      <c r="L18" s="29" t="s">
        <v>48</v>
      </c>
    </row>
    <row r="19" spans="1:12" ht="39.6" x14ac:dyDescent="0.25">
      <c r="A19" s="2" t="s">
        <v>152</v>
      </c>
      <c r="B19" s="2" t="s">
        <v>142</v>
      </c>
      <c r="C19" s="2" t="s">
        <v>143</v>
      </c>
      <c r="D19" s="33" t="s">
        <v>144</v>
      </c>
      <c r="E19" s="40" t="s">
        <v>153</v>
      </c>
      <c r="F19" s="33" t="s">
        <v>146</v>
      </c>
      <c r="G19" s="33" t="s">
        <v>146</v>
      </c>
      <c r="H19" s="2" t="s">
        <v>48</v>
      </c>
      <c r="I19" s="2" t="s">
        <v>85</v>
      </c>
      <c r="K19" s="33" t="s">
        <v>146</v>
      </c>
      <c r="L19" s="29" t="s">
        <v>48</v>
      </c>
    </row>
    <row r="20" spans="1:12" ht="52.8" x14ac:dyDescent="0.25">
      <c r="A20" s="2" t="s">
        <v>154</v>
      </c>
      <c r="B20" s="2" t="s">
        <v>142</v>
      </c>
      <c r="C20" s="2" t="s">
        <v>143</v>
      </c>
      <c r="D20" s="33" t="s">
        <v>144</v>
      </c>
      <c r="E20" s="40" t="s">
        <v>155</v>
      </c>
      <c r="F20" s="33" t="s">
        <v>156</v>
      </c>
      <c r="G20" s="33" t="s">
        <v>156</v>
      </c>
      <c r="H20" s="2" t="s">
        <v>48</v>
      </c>
      <c r="I20" s="2" t="s">
        <v>85</v>
      </c>
      <c r="K20" s="33" t="s">
        <v>156</v>
      </c>
      <c r="L20" s="29" t="s">
        <v>48</v>
      </c>
    </row>
    <row r="21" spans="1:12" ht="52.8" x14ac:dyDescent="0.25">
      <c r="A21" s="2" t="s">
        <v>157</v>
      </c>
      <c r="B21" s="2" t="s">
        <v>142</v>
      </c>
      <c r="C21" s="2" t="s">
        <v>143</v>
      </c>
      <c r="D21" s="33" t="s">
        <v>144</v>
      </c>
      <c r="E21" s="40" t="s">
        <v>158</v>
      </c>
      <c r="F21" s="33" t="s">
        <v>156</v>
      </c>
      <c r="G21" s="33" t="s">
        <v>156</v>
      </c>
      <c r="H21" s="2" t="s">
        <v>48</v>
      </c>
      <c r="I21" s="2" t="s">
        <v>85</v>
      </c>
      <c r="K21" s="33" t="s">
        <v>156</v>
      </c>
      <c r="L21" s="29" t="s">
        <v>48</v>
      </c>
    </row>
    <row r="22" spans="1:12" ht="52.8" x14ac:dyDescent="0.25">
      <c r="A22" s="2" t="s">
        <v>159</v>
      </c>
      <c r="B22" s="2" t="s">
        <v>142</v>
      </c>
      <c r="C22" s="2" t="s">
        <v>143</v>
      </c>
      <c r="D22" s="33" t="s">
        <v>144</v>
      </c>
      <c r="E22" s="40" t="s">
        <v>160</v>
      </c>
      <c r="F22" s="33" t="s">
        <v>156</v>
      </c>
      <c r="G22" s="33" t="s">
        <v>156</v>
      </c>
      <c r="H22" s="2" t="s">
        <v>48</v>
      </c>
      <c r="I22" s="2" t="s">
        <v>85</v>
      </c>
      <c r="K22" s="33" t="s">
        <v>156</v>
      </c>
      <c r="L22" s="29" t="s">
        <v>48</v>
      </c>
    </row>
    <row r="23" spans="1:12" ht="52.8" x14ac:dyDescent="0.25">
      <c r="A23" s="2" t="s">
        <v>161</v>
      </c>
      <c r="B23" s="2" t="s">
        <v>142</v>
      </c>
      <c r="C23" s="2" t="s">
        <v>143</v>
      </c>
      <c r="D23" s="33" t="s">
        <v>144</v>
      </c>
      <c r="E23" s="40" t="s">
        <v>162</v>
      </c>
      <c r="F23" s="33" t="s">
        <v>156</v>
      </c>
      <c r="G23" s="33" t="s">
        <v>156</v>
      </c>
      <c r="H23" s="2" t="s">
        <v>48</v>
      </c>
      <c r="I23" s="2" t="s">
        <v>85</v>
      </c>
      <c r="K23" s="33" t="s">
        <v>156</v>
      </c>
      <c r="L23" s="29" t="s">
        <v>48</v>
      </c>
    </row>
    <row r="24" spans="1:12" ht="52.8" x14ac:dyDescent="0.25">
      <c r="A24" s="2" t="s">
        <v>163</v>
      </c>
      <c r="B24" s="2" t="s">
        <v>142</v>
      </c>
      <c r="C24" s="2" t="s">
        <v>143</v>
      </c>
      <c r="D24" s="33" t="s">
        <v>144</v>
      </c>
      <c r="E24" s="40" t="s">
        <v>164</v>
      </c>
      <c r="F24" s="33" t="s">
        <v>156</v>
      </c>
      <c r="G24" s="33" t="s">
        <v>156</v>
      </c>
      <c r="H24" s="2" t="s">
        <v>48</v>
      </c>
      <c r="I24" s="2" t="s">
        <v>85</v>
      </c>
      <c r="K24" s="33" t="s">
        <v>156</v>
      </c>
      <c r="L24" s="29" t="s">
        <v>48</v>
      </c>
    </row>
    <row r="25" spans="1:12" ht="39.6" x14ac:dyDescent="0.25">
      <c r="A25" s="2" t="s">
        <v>165</v>
      </c>
      <c r="B25" s="2" t="s">
        <v>142</v>
      </c>
      <c r="C25" s="2" t="s">
        <v>143</v>
      </c>
      <c r="D25" s="33" t="s">
        <v>144</v>
      </c>
      <c r="E25" s="40" t="s">
        <v>166</v>
      </c>
      <c r="F25" s="33" t="s">
        <v>146</v>
      </c>
      <c r="G25" s="33" t="s">
        <v>146</v>
      </c>
      <c r="H25" s="2" t="s">
        <v>48</v>
      </c>
      <c r="I25" s="2" t="s">
        <v>85</v>
      </c>
      <c r="K25" s="33" t="s">
        <v>146</v>
      </c>
      <c r="L25" s="29" t="s">
        <v>48</v>
      </c>
    </row>
    <row r="26" spans="1:12" ht="39.6" x14ac:dyDescent="0.25">
      <c r="A26" s="2" t="s">
        <v>167</v>
      </c>
      <c r="B26" s="2" t="s">
        <v>142</v>
      </c>
      <c r="C26" s="2" t="s">
        <v>143</v>
      </c>
      <c r="D26" s="33" t="s">
        <v>144</v>
      </c>
      <c r="E26" s="40" t="s">
        <v>168</v>
      </c>
      <c r="F26" s="33" t="s">
        <v>146</v>
      </c>
      <c r="G26" s="33" t="s">
        <v>146</v>
      </c>
      <c r="H26" s="2" t="s">
        <v>48</v>
      </c>
      <c r="I26" s="2" t="s">
        <v>85</v>
      </c>
      <c r="K26" s="33" t="s">
        <v>146</v>
      </c>
      <c r="L26" s="29" t="s">
        <v>48</v>
      </c>
    </row>
    <row r="27" spans="1:12" ht="26.4" x14ac:dyDescent="0.25">
      <c r="A27" s="2" t="s">
        <v>169</v>
      </c>
      <c r="B27" s="2" t="s">
        <v>142</v>
      </c>
      <c r="C27" s="2" t="s">
        <v>143</v>
      </c>
      <c r="D27" s="33" t="s">
        <v>144</v>
      </c>
      <c r="E27" s="40" t="s">
        <v>170</v>
      </c>
      <c r="F27" s="33" t="s">
        <v>146</v>
      </c>
      <c r="G27" s="33" t="s">
        <v>146</v>
      </c>
      <c r="H27" s="2" t="s">
        <v>48</v>
      </c>
      <c r="I27" s="2" t="s">
        <v>85</v>
      </c>
      <c r="K27" s="33" t="s">
        <v>146</v>
      </c>
      <c r="L27" s="29" t="s">
        <v>48</v>
      </c>
    </row>
    <row r="28" spans="1:12" ht="39.6" x14ac:dyDescent="0.25">
      <c r="A28" s="2" t="s">
        <v>171</v>
      </c>
      <c r="B28" s="2" t="s">
        <v>142</v>
      </c>
      <c r="C28" s="2" t="s">
        <v>143</v>
      </c>
      <c r="D28" s="33" t="s">
        <v>144</v>
      </c>
      <c r="E28" s="40" t="s">
        <v>172</v>
      </c>
      <c r="F28" s="33" t="s">
        <v>146</v>
      </c>
      <c r="G28" s="33" t="s">
        <v>146</v>
      </c>
      <c r="H28" s="2" t="s">
        <v>48</v>
      </c>
      <c r="I28" s="2" t="s">
        <v>85</v>
      </c>
      <c r="K28" s="33" t="s">
        <v>146</v>
      </c>
      <c r="L28" s="29" t="s">
        <v>48</v>
      </c>
    </row>
    <row r="29" spans="1:12" ht="26.4" x14ac:dyDescent="0.25">
      <c r="A29" s="2" t="s">
        <v>173</v>
      </c>
      <c r="B29" s="2" t="s">
        <v>142</v>
      </c>
      <c r="C29" s="2" t="s">
        <v>143</v>
      </c>
      <c r="D29" s="33" t="s">
        <v>144</v>
      </c>
      <c r="E29" s="40" t="s">
        <v>174</v>
      </c>
      <c r="F29" s="33" t="s">
        <v>146</v>
      </c>
      <c r="G29" s="33" t="s">
        <v>146</v>
      </c>
      <c r="H29" s="2" t="s">
        <v>48</v>
      </c>
      <c r="I29" s="2" t="s">
        <v>85</v>
      </c>
      <c r="K29" s="33" t="s">
        <v>146</v>
      </c>
      <c r="L29" s="29" t="s">
        <v>48</v>
      </c>
    </row>
    <row r="30" spans="1:12" ht="52.8" x14ac:dyDescent="0.25">
      <c r="A30" s="2" t="s">
        <v>175</v>
      </c>
      <c r="B30" s="2" t="s">
        <v>142</v>
      </c>
      <c r="C30" s="2" t="s">
        <v>143</v>
      </c>
      <c r="D30" s="33" t="s">
        <v>144</v>
      </c>
      <c r="E30" s="40" t="s">
        <v>176</v>
      </c>
      <c r="F30" s="33" t="s">
        <v>156</v>
      </c>
      <c r="G30" s="33" t="s">
        <v>156</v>
      </c>
      <c r="H30" s="2" t="s">
        <v>48</v>
      </c>
      <c r="I30" s="2" t="s">
        <v>85</v>
      </c>
      <c r="K30" s="33" t="s">
        <v>156</v>
      </c>
      <c r="L30" s="29" t="s">
        <v>48</v>
      </c>
    </row>
    <row r="31" spans="1:12" ht="52.8" x14ac:dyDescent="0.25">
      <c r="A31" s="2" t="s">
        <v>177</v>
      </c>
      <c r="B31" s="2" t="s">
        <v>142</v>
      </c>
      <c r="C31" s="2" t="s">
        <v>143</v>
      </c>
      <c r="D31" s="33" t="s">
        <v>144</v>
      </c>
      <c r="E31" s="40" t="s">
        <v>178</v>
      </c>
      <c r="F31" s="33" t="s">
        <v>156</v>
      </c>
      <c r="G31" s="33" t="s">
        <v>156</v>
      </c>
      <c r="H31" s="2" t="s">
        <v>48</v>
      </c>
      <c r="I31" s="2" t="s">
        <v>85</v>
      </c>
      <c r="K31" s="33" t="s">
        <v>156</v>
      </c>
      <c r="L31" s="29" t="s">
        <v>48</v>
      </c>
    </row>
    <row r="32" spans="1:12" ht="52.8" x14ac:dyDescent="0.25">
      <c r="A32" s="2" t="s">
        <v>179</v>
      </c>
      <c r="B32" s="2" t="s">
        <v>142</v>
      </c>
      <c r="C32" s="2" t="s">
        <v>143</v>
      </c>
      <c r="D32" s="33" t="s">
        <v>144</v>
      </c>
      <c r="E32" s="40" t="s">
        <v>180</v>
      </c>
      <c r="F32" s="33" t="s">
        <v>156</v>
      </c>
      <c r="G32" s="33" t="s">
        <v>156</v>
      </c>
      <c r="H32" s="2" t="s">
        <v>48</v>
      </c>
      <c r="I32" s="2" t="s">
        <v>85</v>
      </c>
      <c r="K32" s="33" t="s">
        <v>156</v>
      </c>
      <c r="L32" s="29" t="s">
        <v>48</v>
      </c>
    </row>
    <row r="33" spans="1:12" ht="52.8" x14ac:dyDescent="0.25">
      <c r="A33" s="2" t="s">
        <v>181</v>
      </c>
      <c r="B33" s="2" t="s">
        <v>142</v>
      </c>
      <c r="C33" s="2" t="s">
        <v>143</v>
      </c>
      <c r="D33" s="33" t="s">
        <v>144</v>
      </c>
      <c r="E33" s="40" t="s">
        <v>182</v>
      </c>
      <c r="F33" s="33" t="s">
        <v>156</v>
      </c>
      <c r="G33" s="33" t="s">
        <v>156</v>
      </c>
      <c r="H33" s="2" t="s">
        <v>48</v>
      </c>
      <c r="I33" s="2" t="s">
        <v>85</v>
      </c>
      <c r="K33" s="33" t="s">
        <v>156</v>
      </c>
      <c r="L33" s="29" t="s">
        <v>48</v>
      </c>
    </row>
    <row r="34" spans="1:12" ht="52.8" x14ac:dyDescent="0.25">
      <c r="A34" s="73" t="s">
        <v>183</v>
      </c>
      <c r="B34" s="2" t="s">
        <v>142</v>
      </c>
      <c r="C34" s="2" t="s">
        <v>143</v>
      </c>
      <c r="D34" s="33" t="s">
        <v>144</v>
      </c>
      <c r="E34" s="40" t="s">
        <v>184</v>
      </c>
      <c r="F34" s="33" t="s">
        <v>156</v>
      </c>
      <c r="G34" s="33" t="s">
        <v>156</v>
      </c>
      <c r="H34" s="2" t="s">
        <v>48</v>
      </c>
      <c r="I34" s="2" t="s">
        <v>85</v>
      </c>
      <c r="K34" s="33" t="s">
        <v>156</v>
      </c>
      <c r="L34" s="29" t="s">
        <v>48</v>
      </c>
    </row>
    <row r="35" spans="1:12" ht="26.4" x14ac:dyDescent="0.25">
      <c r="A35" s="73" t="s">
        <v>185</v>
      </c>
      <c r="B35" s="2" t="s">
        <v>142</v>
      </c>
      <c r="C35" s="73" t="s">
        <v>187</v>
      </c>
      <c r="D35" s="33" t="s">
        <v>188</v>
      </c>
      <c r="E35" s="77">
        <v>3</v>
      </c>
      <c r="F35" s="33" t="s">
        <v>189</v>
      </c>
      <c r="G35" s="33" t="s">
        <v>189</v>
      </c>
      <c r="H35" s="2" t="s">
        <v>48</v>
      </c>
      <c r="I35" s="2" t="s">
        <v>85</v>
      </c>
      <c r="K35" s="33" t="s">
        <v>189</v>
      </c>
      <c r="L35" s="38" t="s">
        <v>48</v>
      </c>
    </row>
    <row r="36" spans="1:12" ht="39.6" x14ac:dyDescent="0.25">
      <c r="A36" s="73" t="s">
        <v>186</v>
      </c>
      <c r="B36" s="2" t="s">
        <v>142</v>
      </c>
      <c r="C36" s="73" t="s">
        <v>191</v>
      </c>
      <c r="D36" s="33" t="s">
        <v>192</v>
      </c>
      <c r="E36" s="75" t="s">
        <v>193</v>
      </c>
      <c r="F36" s="33" t="s">
        <v>194</v>
      </c>
      <c r="G36" s="33" t="s">
        <v>194</v>
      </c>
      <c r="H36" s="2" t="s">
        <v>48</v>
      </c>
      <c r="I36" s="2" t="s">
        <v>85</v>
      </c>
      <c r="K36" s="33" t="s">
        <v>194</v>
      </c>
      <c r="L36" s="38" t="s">
        <v>48</v>
      </c>
    </row>
    <row r="37" spans="1:12" ht="26.4" x14ac:dyDescent="0.25">
      <c r="A37" s="73" t="s">
        <v>190</v>
      </c>
      <c r="B37" s="2" t="s">
        <v>142</v>
      </c>
      <c r="C37" s="73" t="s">
        <v>191</v>
      </c>
      <c r="D37" s="33" t="s">
        <v>192</v>
      </c>
      <c r="E37" s="74">
        <v>37307</v>
      </c>
      <c r="F37" s="76" t="s">
        <v>195</v>
      </c>
      <c r="G37" s="76" t="s">
        <v>195</v>
      </c>
      <c r="H37" s="2" t="s">
        <v>48</v>
      </c>
      <c r="I37" s="2" t="s">
        <v>85</v>
      </c>
      <c r="K37" s="76" t="s">
        <v>195</v>
      </c>
      <c r="L37" s="38" t="s">
        <v>48</v>
      </c>
    </row>
  </sheetData>
  <mergeCells count="2">
    <mergeCell ref="A1:B1"/>
    <mergeCell ref="A2:C2"/>
  </mergeCells>
  <dataValidations count="1">
    <dataValidation type="list" allowBlank="1" showInputMessage="1" showErrorMessage="1" sqref="H5:H37" xr:uid="{93AD010B-ACD9-423A-8351-068D683189FE}">
      <formula1>"Pass,Fail"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023f1dae-eefa-4464-9427-685eeabbe41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023f1dae-eefa-4464-9427-685eeabbe412"/>
  </ds:schemaRefs>
</ds:datastoreItem>
</file>

<file path=customXml/itemProps2.xml><?xml version="1.0" encoding="utf-8"?>
<ds:datastoreItem xmlns:ds="http://schemas.openxmlformats.org/officeDocument/2006/customXml" ds:itemID="{EF76DEFA-54F8-434B-B48E-CFE5AB136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f1dae-eefa-4464-9427-685eeabbe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Vivek Kumar</cp:lastModifiedBy>
  <cp:revision/>
  <dcterms:created xsi:type="dcterms:W3CDTF">2003-04-14T10:07:16Z</dcterms:created>
  <dcterms:modified xsi:type="dcterms:W3CDTF">2022-10-07T08:06:34Z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