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лабы по ОАИП\laba8oaip\"/>
    </mc:Choice>
  </mc:AlternateContent>
  <xr:revisionPtr revIDLastSave="0" documentId="13_ncr:1_{FA16C730-B5AB-4086-B222-B05E224CF5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<sst xmlns="http://schemas.openxmlformats.org/spreadsheetml/2006/main" count="3" uniqueCount="3">
  <si>
    <t>вар 14</t>
  </si>
  <si>
    <t>вар8</t>
  </si>
  <si>
    <t>вар7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</si>
</sst>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3" sqref="B3"/>
    </sheetView>
  </sheetViews>
  <sheetFormatPr defaultRowHeight="14.4" x14ac:dyDescent="0.3"/>
  <cols>
    <col min="2" max="2" width="21.77734375" customWidth="1"/>
  </cols>
  <sheetData>
    <row r="1" spans="1:3" x14ac:dyDescent="0.3">
      <c r="A1">
        <v>6.0310115333130589</v>
      </c>
      <c r="B1">
        <f>COS(A1)+A1-7</f>
        <v>-6.1613401040983007E-4</v>
      </c>
    </row>
    <row r="2" spans="1:3" x14ac:dyDescent="0.3">
      <c r="A2">
        <v>1.0000830876297178</v>
      </c>
      <c r="B2">
        <f>A2^3+A2-2</f>
        <v>3.3237123010732006E-4</v>
      </c>
      <c r="C2" t="s">
        <v>0</v>
      </c>
    </row>
    <row r="3" spans="1:3" x14ac:dyDescent="0.3">
      <c r="A3">
        <v>1.3788153730427672</v>
      </c>
      <c r="B3">
        <f>A3^3+A3-4</f>
        <v>1.2517048012483656E-4</v>
      </c>
      <c r="C3" t="s">
        <v>1</v>
      </c>
    </row>
    <row r="4" spans="1:3" x14ac:dyDescent="0.3">
      <c r="A4">
        <v>0.32221717671321004</v>
      </c>
      <c r="B4">
        <f>A4^3+3*A4-1</f>
        <v>1.0537696296086807E-4</v>
      </c>
      <c r="C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2022-11-14T12:46:14Z</dcterms:modified>
</cp:coreProperties>
</file>