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inv\Desktop\Proyecto Integrador\Proyecto Entregable\grupo-09\Testing\Sprint 3\Casos-de-prueba\"/>
    </mc:Choice>
  </mc:AlternateContent>
  <bookViews>
    <workbookView xWindow="-105" yWindow="-105" windowWidth="23250" windowHeight="12450" activeTab="3"/>
  </bookViews>
  <sheets>
    <sheet name="Casos de Prueba" sheetId="1" r:id="rId1"/>
    <sheet name="Sprint 1" sheetId="2" r:id="rId2"/>
    <sheet name="Sprint 2" sheetId="3" r:id="rId3"/>
    <sheet name="Sprint 3" sheetId="6" r:id="rId4"/>
    <sheet name="Defectos" sheetId="4" r:id="rId5"/>
    <sheet name="Prueba Exploratoria" sheetId="5" r:id="rId6"/>
  </sheets>
  <calcPr calcId="0"/>
  <extLst>
    <ext uri="GoogleSheetsCustomDataVersion1">
      <go:sheetsCustomData xmlns:go="http://customooxmlschemas.google.com/" r:id="rId9" roundtripDataSignature="AMtx7mhA+B+gzyL1G89489Db/++qfdJeJg=="/>
    </ext>
  </extLst>
</workbook>
</file>

<file path=xl/sharedStrings.xml><?xml version="1.0" encoding="utf-8"?>
<sst xmlns="http://schemas.openxmlformats.org/spreadsheetml/2006/main" count="1582" uniqueCount="635">
  <si>
    <t>ID</t>
  </si>
  <si>
    <t>Fecha de creación</t>
  </si>
  <si>
    <t>Título</t>
  </si>
  <si>
    <t>Descripción</t>
  </si>
  <si>
    <t>Área dev</t>
  </si>
  <si>
    <t>Precondición</t>
  </si>
  <si>
    <t>Pasos</t>
  </si>
  <si>
    <t>Estado</t>
  </si>
  <si>
    <t>Tipo de prueba</t>
  </si>
  <si>
    <t>Reportado por</t>
  </si>
  <si>
    <t>#</t>
  </si>
  <si>
    <t>Acción</t>
  </si>
  <si>
    <t>Resultado esperado</t>
  </si>
  <si>
    <t>Sprint 1</t>
  </si>
  <si>
    <t>CP-001</t>
  </si>
  <si>
    <t>Validar Sitio Responsive mobile</t>
  </si>
  <si>
    <t>Comprobar que se pueda ver la vista para resolucion mobile</t>
  </si>
  <si>
    <t>Front</t>
  </si>
  <si>
    <t>Ingreso Al Aplicativo
Despliegue de Header, Body y Footer</t>
  </si>
  <si>
    <t>Ingresar al Home del Aplicativo en Dispositivo Android/Ios</t>
  </si>
  <si>
    <t>Visualizacion del Home en Vista Mobile</t>
  </si>
  <si>
    <t>Done</t>
  </si>
  <si>
    <t>ACEPTACION/HUMO</t>
  </si>
  <si>
    <t>Dina Perez Montes</t>
  </si>
  <si>
    <t>CP-002</t>
  </si>
  <si>
    <t>Validar Sitio Responsive tablet</t>
  </si>
  <si>
    <t>Comprobar que se pueda ver la vista para resolucion tablet</t>
  </si>
  <si>
    <t>Ingresar al Home del Aplicativo en Dispositivo Tablet</t>
  </si>
  <si>
    <t>Visualizacion del Home en Vista Tablet</t>
  </si>
  <si>
    <t>CP-003</t>
  </si>
  <si>
    <t>Validar Sitio Responsive Desktop</t>
  </si>
  <si>
    <t>Comprobar que se pueda ver la vista para resoluicion Desktop</t>
  </si>
  <si>
    <t>Ingresar al Home del Aplicativo en Dispositivo PC Desktop o Mac</t>
  </si>
  <si>
    <t>Visualizacion del Home en Vista Desktop</t>
  </si>
  <si>
    <t>CP-004</t>
  </si>
  <si>
    <t>Validar Enlaces Click Logo y Lema</t>
  </si>
  <si>
    <t>Comprobar que al dar Click en el Logo y en el Lema Sea Redireccionado a la Pagina Home</t>
  </si>
  <si>
    <t>Ingreso al Aplicativo
Despligue de Header</t>
  </si>
  <si>
    <t xml:space="preserve">Desde Cualquier vista hacer click al logo y al lema </t>
  </si>
  <si>
    <t>Ser redireccionado al Home</t>
  </si>
  <si>
    <t>CP-005</t>
  </si>
  <si>
    <t>Validar Boton Inicio de Sesión</t>
  </si>
  <si>
    <t>Comprobar el boton de registro ubicado en Header</t>
  </si>
  <si>
    <t>Ingreso al Aplicativo Parte publica de la App
Despligue de Header</t>
  </si>
  <si>
    <t>Desde Vista publica hacer click en el boton de Login</t>
  </si>
  <si>
    <t>Ser Redireccionado al Formulario de Login</t>
  </si>
  <si>
    <t>CP-006</t>
  </si>
  <si>
    <t>Validar Session y Perfil de Usuario</t>
  </si>
  <si>
    <t>Comprobar nombre de usuario, avatar (letras) y link de cierre de session</t>
  </si>
  <si>
    <t>Ingreso al Aplicativo Parte Privada de la App
Despligue de Header</t>
  </si>
  <si>
    <t>Ingresar a la App</t>
  </si>
  <si>
    <t>Visualizar Nombre de Usuario, Avatar de letras y Enlace de Finalizacion de Sessión.</t>
  </si>
  <si>
    <t>CP-007</t>
  </si>
  <si>
    <t>Validar Body Paleta de Colores y Dimensiones</t>
  </si>
  <si>
    <t>Comprobar que el Body general dentro de las distintas secciones del app, corresponder en dimensiones y color a tema escogido</t>
  </si>
  <si>
    <t>Ingreso al Aplicativo parte privada de la App
Despligue de Body</t>
  </si>
  <si>
    <t>Desde la Parte Publica o  Privada  Enfocar Body</t>
  </si>
  <si>
    <t>Visualizar body de acuerdo a los parametros definidos</t>
  </si>
  <si>
    <t>CP-008</t>
  </si>
  <si>
    <t>Validar Header</t>
  </si>
  <si>
    <t xml:space="preserve">Comprobar que el header ocupe el 100% de la pantalla </t>
  </si>
  <si>
    <t>Que al ingresar a la app el Header se visualice en toda la pantalla</t>
  </si>
  <si>
    <t>Visualizar Header de acuerdo a los parametros definidos</t>
  </si>
  <si>
    <t>CP-009</t>
  </si>
  <si>
    <t>Validar Footer</t>
  </si>
  <si>
    <t xml:space="preserve">Comprobar Ancho y ubcacion del Footer definidos como 100%, Aliniacion Fija Abajo.  </t>
  </si>
  <si>
    <t>Ingresar al aplicativo, parate privada o publica de la App
Despliegue de Footer</t>
  </si>
  <si>
    <t>Desde la Parte Publica o  Privada  Enfocar Footer</t>
  </si>
  <si>
    <t>Visualizar Footer de acuerdo a los parametros definidos</t>
  </si>
  <si>
    <t>CP-010</t>
  </si>
  <si>
    <t>Valizar Iso Logotipo, Año y Copyright</t>
  </si>
  <si>
    <t>Comprobar Iso Logotipo, Año y Copyright</t>
  </si>
  <si>
    <t>Visualizar Iso Logotipo, Año y Copyright</t>
  </si>
  <si>
    <t>CP-011</t>
  </si>
  <si>
    <t>Validar  Iconos de Redes Sociales</t>
  </si>
  <si>
    <t>Comprobar Icones de Redes Sociales</t>
  </si>
  <si>
    <t>Visualizar Iconos de las Redes Sociales
Nota, Definir Redes Sociales</t>
  </si>
  <si>
    <t>CP-012</t>
  </si>
  <si>
    <t>Validar Correcta creacion de Tabla de Categorias</t>
  </si>
  <si>
    <t>Realizar consulta a la tabla categoria para constatar la estructura de esta de ser minimamente de la siguiente forma: 
○ Id
○ Título
○ Descripción
○ URL imagen</t>
  </si>
  <si>
    <t>Back</t>
  </si>
  <si>
    <t>Despligue de la DB</t>
  </si>
  <si>
    <t>Ingresar al Aplicativo para visualizar el proyecto y la definicion de la DB</t>
  </si>
  <si>
    <t>Ingresar al Aplicativo para visualizar en el proyecto la definicion correcta de la DB</t>
  </si>
  <si>
    <t>CP-013</t>
  </si>
  <si>
    <t>Validar Busqueda</t>
  </si>
  <si>
    <t xml:space="preserve">Comprobar  diseño y correcto funcionamiento del formulario de Busqueda (titulo y parágrafo) </t>
  </si>
  <si>
    <t xml:space="preserve">Ingresar al aplicativo parte privada de la app
Despligue de formulario de busqueda
</t>
  </si>
  <si>
    <t>Ingresar al Aplicativo
Hacer click en Lista desplegable
Hacer click en Fecha Inicio y Fin
Click en Buscar</t>
  </si>
  <si>
    <t>Visualizar aplicativo 
Visualizar despliegue de lista
Visualizar Selector de Fechas
Visualizar correcto funcionamiento general</t>
  </si>
  <si>
    <t>CP-014</t>
  </si>
  <si>
    <t>Reorganizar por filtro productos Mobile</t>
  </si>
  <si>
    <t>Comprovar que se apliquen los filtros por categorias para ver la reorganizacion de los productos</t>
  </si>
  <si>
    <t>Ingresar al aplicativo parte pribada de la app
Despligue de seccion de filtros</t>
  </si>
  <si>
    <t>Ingresar al Aplicativo
Click en algun filtro de categoria</t>
  </si>
  <si>
    <t>Ingresar al Aplicativo
Visualizar los productos dependiendo filtro seleccionado</t>
  </si>
  <si>
    <t>CP-015</t>
  </si>
  <si>
    <t>Reorganizar por filtro productos Tablet</t>
  </si>
  <si>
    <t>CP-016</t>
  </si>
  <si>
    <t>Reorganizar por filtro productos Desktop</t>
  </si>
  <si>
    <t>CP-017</t>
  </si>
  <si>
    <t>Evaluar la presencia de las categorías</t>
  </si>
  <si>
    <t>realizar la lista de las categorías</t>
  </si>
  <si>
    <t>Creación de API</t>
  </si>
  <si>
    <t>Creacion de categoria en tabla</t>
  </si>
  <si>
    <t>realizar el proceso de crear una tabla</t>
  </si>
  <si>
    <t>HUMO</t>
  </si>
  <si>
    <t>Andres Felipe Fajardo Parra</t>
  </si>
  <si>
    <t>En el endpoint buscar las categorias ya mencionadas</t>
  </si>
  <si>
    <t>Listar las categorias</t>
  </si>
  <si>
    <t>CP-018</t>
  </si>
  <si>
    <t>Evaluar cuidades</t>
  </si>
  <si>
    <t>Listar las cuidades</t>
  </si>
  <si>
    <t>Ingresar a la url</t>
  </si>
  <si>
    <t>Ingresar a la pagina</t>
  </si>
  <si>
    <t>Visualizar el buscador con la lista de ciudades</t>
  </si>
  <si>
    <t>Desplegar las cuidades en el buscador</t>
  </si>
  <si>
    <t>CP-019</t>
  </si>
  <si>
    <t>Botón de búsqueda</t>
  </si>
  <si>
    <t>Botón para buscar las preferencias de usuario referente a ciudades</t>
  </si>
  <si>
    <t>Front/Back</t>
  </si>
  <si>
    <t>Ingresar desde cualquier dispositivo</t>
  </si>
  <si>
    <t>Dar click en el boton de busqueda</t>
  </si>
  <si>
    <t>Debe visualizarse un botón de búsqueda, y este debe poder traer los resultados filtrados</t>
  </si>
  <si>
    <t>Agregar preferencias para filtrar</t>
  </si>
  <si>
    <t>CP-020</t>
  </si>
  <si>
    <t>Productos en Cards</t>
  </si>
  <si>
    <t>Ubicar productos en cards</t>
  </si>
  <si>
    <t>Ninguna</t>
  </si>
  <si>
    <t>Poder ver los productos solicitados</t>
  </si>
  <si>
    <t>Los productos deben ser cards</t>
  </si>
  <si>
    <t>ACEPTACION</t>
  </si>
  <si>
    <t>Realizar una búsqueda y visualizar producto</t>
  </si>
  <si>
    <t>Indira Requiz</t>
  </si>
  <si>
    <t>CP-021</t>
  </si>
  <si>
    <t>Evaluar las 4 categorias</t>
  </si>
  <si>
    <t>isualización de solo 4 categorias de productos</t>
  </si>
  <si>
    <t>JSON con datos de los productos/API</t>
  </si>
  <si>
    <t>1.1</t>
  </si>
  <si>
    <t>Ir al bloque de categorias y visualizar lista</t>
  </si>
  <si>
    <t>Deben visualizarse solo 4 categorias de producto</t>
  </si>
  <si>
    <t>Andres Felipe Fajardo Parra , Indira Requiz</t>
  </si>
  <si>
    <t>1.2</t>
  </si>
  <si>
    <t>Verificar el endpoint de categoria</t>
  </si>
  <si>
    <t>CP-022</t>
  </si>
  <si>
    <t>Login</t>
  </si>
  <si>
    <t>Comprobar el funcionamiento del login</t>
  </si>
  <si>
    <t>Ventana ingreso de sesión</t>
  </si>
  <si>
    <t>click en Login</t>
  </si>
  <si>
    <t>El usuario debe encontrar un listado de datos para su inicio de sesión, el cual tiene campo tipo email, un campo de password. Además visualizarse el botón de ingreso y un texto que redireccione al registro en caso de que el usuario no tenga una cuenta registrada</t>
  </si>
  <si>
    <t>Ver datos de inicio para la sesión</t>
  </si>
  <si>
    <t>CP-023</t>
  </si>
  <si>
    <t>Registro</t>
  </si>
  <si>
    <t>Comprobar el registro</t>
  </si>
  <si>
    <t>Redirección a registro</t>
  </si>
  <si>
    <t>Dar click en Registro</t>
  </si>
  <si>
    <t>El usuario debe ver un formato de registro, el cual contiene un campo para el nombre, apellido, email, contraseña, y confrimación de contraseña.</t>
  </si>
  <si>
    <t>Al intentar entrar al login, se redirecciona al registro por falta cuenta</t>
  </si>
  <si>
    <t>CP-024</t>
  </si>
  <si>
    <t>Ingreso inválido con email</t>
  </si>
  <si>
    <t>Verificar que no puede ingresar o crear cuenta con un email inválido</t>
  </si>
  <si>
    <t>Form de registro</t>
  </si>
  <si>
    <t>Ir al form de registro</t>
  </si>
  <si>
    <t>El form de registro debe mostrar un mesaje que indique el error en el campo de email al ingresar un email diferente al formato "usuario@email.com"</t>
  </si>
  <si>
    <t>Ingresar un email inválido, sin @. Ejemplo: "email.com"</t>
  </si>
  <si>
    <t>CP-025</t>
  </si>
  <si>
    <t>Validar ingreso</t>
  </si>
  <si>
    <t>Ver un mensaje de acceso éxitoso</t>
  </si>
  <si>
    <t>ingreso al registro</t>
  </si>
  <si>
    <t>Ir alregistro y completar los campos</t>
  </si>
  <si>
    <t>Simular login y redireccionar al Home</t>
  </si>
  <si>
    <t>Dar click crear cuenta para ingresar en la cuenta</t>
  </si>
  <si>
    <t>CP-026</t>
  </si>
  <si>
    <t>Validar la contraseña</t>
  </si>
  <si>
    <t xml:space="preserve">Crear contraseña errada e intentar ingresar </t>
  </si>
  <si>
    <t>Ir al registro</t>
  </si>
  <si>
    <t>El registro mostrarra el mensaje de error en la contraseña</t>
  </si>
  <si>
    <t>done</t>
  </si>
  <si>
    <t xml:space="preserve">Ingresar  contraseña inválida </t>
  </si>
  <si>
    <t>CP-027</t>
  </si>
  <si>
    <t>Validar get en postman</t>
  </si>
  <si>
    <t>Llamar categorias en postan</t>
  </si>
  <si>
    <t xml:space="preserve">ingresar a postman y traer un get para ver las categotias </t>
  </si>
  <si>
    <t xml:space="preserve">4 categorias </t>
  </si>
  <si>
    <t>CP-028</t>
  </si>
  <si>
    <t>Validar post en postman</t>
  </si>
  <si>
    <t>Agregar una categoria en postan</t>
  </si>
  <si>
    <t>[Ingresar datros con categoria nueva a postman</t>
  </si>
  <si>
    <t>5 categorias</t>
  </si>
  <si>
    <t>CP-029</t>
  </si>
  <si>
    <t>Validar delete en postman</t>
  </si>
  <si>
    <t>Eliminar la categoria ageregada por el post</t>
  </si>
  <si>
    <t>Ingresar id a eliminar en postman</t>
  </si>
  <si>
    <t>Sprint 2</t>
  </si>
  <si>
    <t>CDP-30</t>
  </si>
  <si>
    <t>Validar ruta del home</t>
  </si>
  <si>
    <t>Yo como usuario quiero poder contar con una ruta que me redireccione al home</t>
  </si>
  <si>
    <t>Ingresar al aplicativo</t>
  </si>
  <si>
    <t>1.Ingresar a la aplicación 
2. Dar clic al botón ingresar
3. Dar clic al logo o slogan</t>
  </si>
  <si>
    <t>1. Visualizar el botón ingresar
2. Visualizar las opciones para colocar correo y contraseña
3. Que redireccione al home</t>
  </si>
  <si>
    <t>DONE</t>
  </si>
  <si>
    <t>REGRESIÓN</t>
  </si>
  <si>
    <t>Dina Perez</t>
  </si>
  <si>
    <t>CDP-31</t>
  </si>
  <si>
    <t>Rutas amigables</t>
  </si>
  <si>
    <t>Yo como usuario quiero contar con rutas amigables para facilitar mi busqueda</t>
  </si>
  <si>
    <t>1. Ingresar a la aplicación 
2. Dar click al botón ingresar
3. Colocar Email y contraseña valido</t>
  </si>
  <si>
    <t xml:space="preserve">1. Visualizar el botón ingresar
2. Visualizar las opciones para colocar correo y contraseña
3. El usuario debe poder ingresar a la aplicación </t>
  </si>
  <si>
    <t xml:space="preserve">ACEPTACIÓN </t>
  </si>
  <si>
    <t>CDP-32</t>
  </si>
  <si>
    <t>visualizar el detalle de los producto</t>
  </si>
  <si>
    <t>Yo como usuario quiero poder visualizar el detalle de un producto</t>
  </si>
  <si>
    <t>1. Ingresar a la aplicación 
2. Dar clic en la opción "ver detalle" de un producto</t>
  </si>
  <si>
    <t xml:space="preserve">1. Visualizar el home
2. Visualizar el detalle del producto
</t>
  </si>
  <si>
    <t>CDP-33</t>
  </si>
  <si>
    <t>Visualizar detalle de un producto</t>
  </si>
  <si>
    <t>Yo como cliente quiero poder visualizar el detalle de un producto responsive dentro del template implementado en el sprint 1</t>
  </si>
  <si>
    <t>1. Ingresar a la aplicación 
2. Dar click al botón ingresar
3. Colocar Email y contraseña valido
4. Seleccionar un producto</t>
  </si>
  <si>
    <t>1. Visualizar el botón ingresar
2. Visualizar las opciones para colocar correo y contraseña
3. El usuario debe poder ingresar a la aplicación 
4. Visualizar detalle del producto</t>
  </si>
  <si>
    <t>CDP-34</t>
  </si>
  <si>
    <t>Probar flecha volver atras</t>
  </si>
  <si>
    <t>Yo como usuario quiero poder visualizar la flecha volver atras y que esta me redireccione al home</t>
  </si>
  <si>
    <t>1. Ingresar a la aplicación 
2. Dar clic en la opción "ver detalle" de un producto
3. Dar clic en la flecha volver atras</t>
  </si>
  <si>
    <t>1. Visualizar el home
2. Visualizar el detalle del producto escogido
3. Redireccionar al home</t>
  </si>
  <si>
    <t>CDP-35</t>
  </si>
  <si>
    <t>validar 100% de la pantalla con los datos de ubicación</t>
  </si>
  <si>
    <t xml:space="preserve">Yo como usuario quiero validar que el bloque con los datos de ubicación ocupe el 100% de la pantalla </t>
  </si>
  <si>
    <t>CDP-36</t>
  </si>
  <si>
    <t>Validar que la imagen principal ocupe la mitad de la pantalla y las demás imagenes ocupen la otra mitad en la vista Desktop</t>
  </si>
  <si>
    <t xml:space="preserve">Yo como usuario quiero ver la imagen principal en la mitad del bloque y las otras imagenes en 2 columnas y 2 filas  </t>
  </si>
  <si>
    <t>CDP-37</t>
  </si>
  <si>
    <t>Validar que los bordes sean redondeados sin ninguna acción</t>
  </si>
  <si>
    <t>Yo como usuario quiero ver las imagenes con los bordes redondeados y que no realicen ninguna acción</t>
  </si>
  <si>
    <t>1. Ingresar a la aplicación 
2. Dar clic en la opción "ver detalle" de un producto
3. Dar clic en una imagen</t>
  </si>
  <si>
    <t>1. Visualizar el home
2. Visualizar el detalle del producto
3. que no realice ninguna acción</t>
  </si>
  <si>
    <t>CDP-38</t>
  </si>
  <si>
    <t>Validar que aparezca la opción "ver más"</t>
  </si>
  <si>
    <t xml:space="preserve">Yo como usuario quiero poder visualizar la opción ver más y que me permita ver todas las imagenes relacionadas a mi busqueda </t>
  </si>
  <si>
    <t>1. Ingresar a la aplicación 
2. Dar clic en la opción "ver detalle" de un producto
3. Dar clic en la opción "Ver más"</t>
  </si>
  <si>
    <t xml:space="preserve">1. Visualizar el home
2. Visualizar el detalle del producto
3. Visualizar completamente la galería de imagenes </t>
  </si>
  <si>
    <t>CDP-39</t>
  </si>
  <si>
    <t>Visualizar un botón que permita regresar al detalle del producto</t>
  </si>
  <si>
    <t xml:space="preserve">Yo como usuario quiero poder visualizar un botón que me permita cerrar y regresar al detalle del producto cuando estoy en la galeria de imagenes </t>
  </si>
  <si>
    <t>1. Ingresar a la aplicación 
2. Dar clic en la opción "ver detalle" de un producto
3. Dar clic en la opción "Ver más"
4. Dar clic a la "X"</t>
  </si>
  <si>
    <t>1. Visualizar el home
2. Visualizar el detalle del producto
3. Visualizar completamente la galería de imagenes 
4. Que redirecciones al detalle del producto</t>
  </si>
  <si>
    <t>CDP-40</t>
  </si>
  <si>
    <t>Validar el autodeslizamiento de imagenes en la vista de Tablet y Phone</t>
  </si>
  <si>
    <t>Yo como usuario quiero poder visualizar la galeria de imagenes con autodeslizamiento cada 3 seg</t>
  </si>
  <si>
    <t>Ingresar al aplicativo
Dispositivo Tablet y Phone</t>
  </si>
  <si>
    <t>CDP-41</t>
  </si>
  <si>
    <t>Validar que se visualice el numero de la foto actual</t>
  </si>
  <si>
    <t>Yo como usuario quiero visualizar dentro del bloque el numero de la foto actual</t>
  </si>
  <si>
    <t>CDP-42</t>
  </si>
  <si>
    <t xml:space="preserve">Validar la descripción del producto seleccionado  </t>
  </si>
  <si>
    <t>Yo como usuario quiero poder visualizar la descripción del producto para tener claro los detalles</t>
  </si>
  <si>
    <t>CDP-43</t>
  </si>
  <si>
    <t>Validar caracteristicas del producto</t>
  </si>
  <si>
    <t>Yo como usuario quiero visualizar las caracteristicas de un producto para ver las opciones que ofrece</t>
  </si>
  <si>
    <t>CDP-44</t>
  </si>
  <si>
    <t>Visualizar las grillas especificadas en la vista Desktop</t>
  </si>
  <si>
    <t>Yo como usuario quiero visualizar las caracteristicas en la vista desktop una grilla de 4 columnas</t>
  </si>
  <si>
    <t>-Ingresar al aplicativo
-Dispositivo Desktop</t>
  </si>
  <si>
    <t>CDP-45</t>
  </si>
  <si>
    <t>Visualizar las grillas especificadas en la vista de Tablet</t>
  </si>
  <si>
    <t>Yo como usuario quiero visualizar las caracteristicas en la vista de tablet una grilla de 2 columnas</t>
  </si>
  <si>
    <t>-Ingresar al aplicativo
-Dispositivo Tablet</t>
  </si>
  <si>
    <t>CDP-46</t>
  </si>
  <si>
    <t>Visualizar las grillas especificadas en la vista de Phone</t>
  </si>
  <si>
    <t>Yo como usuario quiero visualizar las caracteristicas en la vista de phone una grilla de 1 columna</t>
  </si>
  <si>
    <t>-Ingresar al aplicativo
-Dispositivo Phone</t>
  </si>
  <si>
    <t>IN PROGRESS</t>
  </si>
  <si>
    <t>CDP-47</t>
  </si>
  <si>
    <t xml:space="preserve">Visualizar las grillas especificadas de la politica de uso de un producto en la vista de Desktop </t>
  </si>
  <si>
    <t>Yo como usuario quiero poder visualizar la politica de uso de un producto en una grilla de 3 columnas en la vista de desktop</t>
  </si>
  <si>
    <t>1. Ingresar a la aplicación 
2. Dar clic en la opción "ver detalle" de un producto
3. Desplazarse al bloque de politicas de uso "Qué tenés que saber"</t>
  </si>
  <si>
    <t>1. Visualizar el home
2. Visualizar el detalle del producto
3. Visualizar el bloque "Qué tenes que saber"</t>
  </si>
  <si>
    <t>CDP-48</t>
  </si>
  <si>
    <t xml:space="preserve">Visualizar las grillas especificadas de la politica de uso de un producto en la vista de Tablet </t>
  </si>
  <si>
    <t>Yo como usuario quiero poder visualizar la politica de uso de un producto en una grilla de 2 columnas en la vista de tablet</t>
  </si>
  <si>
    <t>CDP-49</t>
  </si>
  <si>
    <t xml:space="preserve">Visualizar las grillas especificadas de la politica de uso de un producto en la vista de Phone </t>
  </si>
  <si>
    <t>Yo como usuario quiero poder visualizar la politica de uso de un producto en una grilla de 1 columna en la vista de phone</t>
  </si>
  <si>
    <t>CDP-50</t>
  </si>
  <si>
    <t>Llamar categoria por id en postan</t>
  </si>
  <si>
    <t xml:space="preserve">1 categorias, por su id </t>
  </si>
  <si>
    <t>TO DO</t>
  </si>
  <si>
    <t>CDP-51</t>
  </si>
  <si>
    <t>Validar put en postman</t>
  </si>
  <si>
    <t>modificar categoria por id en postan</t>
  </si>
  <si>
    <t xml:space="preserve">1 categorias modificada, por su id </t>
  </si>
  <si>
    <t>CDP-52</t>
  </si>
  <si>
    <t xml:space="preserve">Crear un producto </t>
  </si>
  <si>
    <t>Generar la creacion de un producto en la base de datos</t>
  </si>
  <si>
    <t>n/a</t>
  </si>
  <si>
    <t>Generar la peticion post para la ceacion de un nuevo item</t>
  </si>
  <si>
    <t xml:space="preserve">un nuevo producto con id autoincremental </t>
  </si>
  <si>
    <t>CDP-53</t>
  </si>
  <si>
    <t>Listar productos</t>
  </si>
  <si>
    <t xml:space="preserve">Generar la peticion para renderizar la lista de todos los productos disponibles </t>
  </si>
  <si>
    <t xml:space="preserve">Generar peticion Get </t>
  </si>
  <si>
    <t>Listado de todos los productos</t>
  </si>
  <si>
    <t>CDP-54</t>
  </si>
  <si>
    <t>Listar por id</t>
  </si>
  <si>
    <t xml:space="preserve">Listar el producto conociendo que id tiene </t>
  </si>
  <si>
    <t xml:space="preserve">Con gett mas el id, listar el producto </t>
  </si>
  <si>
    <t>Producto llamado por id</t>
  </si>
  <si>
    <t>CDP-55</t>
  </si>
  <si>
    <t>Listar Ciudades</t>
  </si>
  <si>
    <t xml:space="preserve">Generar la peticion para renderizar la lista de todos las ciudades disponibles </t>
  </si>
  <si>
    <t>Listado de todas las ciudades</t>
  </si>
  <si>
    <t>CDP-56</t>
  </si>
  <si>
    <t xml:space="preserve">Crear una ciudad </t>
  </si>
  <si>
    <t>Generar la creacion de una ciudad en la base de datos</t>
  </si>
  <si>
    <t xml:space="preserve">una nueva ciudad con id autoincremental </t>
  </si>
  <si>
    <t>CDP-57</t>
  </si>
  <si>
    <t xml:space="preserve">Listar la ciudad conociendo que id tiene </t>
  </si>
  <si>
    <t xml:space="preserve">Con get mas el id, listar la ciudad </t>
  </si>
  <si>
    <t>una ciudad llamada por id</t>
  </si>
  <si>
    <t>CDP-58</t>
  </si>
  <si>
    <t>Crear un feature</t>
  </si>
  <si>
    <t>Generar la creacion de feature en la base de datos</t>
  </si>
  <si>
    <t xml:space="preserve">un nuevo feature con id autoincremental </t>
  </si>
  <si>
    <t>CDP-59</t>
  </si>
  <si>
    <t>Listar features</t>
  </si>
  <si>
    <t xml:space="preserve">Generar la peticion para renderizar la lista de todos los features disponibles </t>
  </si>
  <si>
    <t>Listado de todos los features</t>
  </si>
  <si>
    <t>CDP-60</t>
  </si>
  <si>
    <t xml:space="preserve">Listar el feature conociendo que id tiene </t>
  </si>
  <si>
    <t xml:space="preserve">Con get mas el id, listar el feature </t>
  </si>
  <si>
    <t>Feature llamado por id</t>
  </si>
  <si>
    <t>CDP-61</t>
  </si>
  <si>
    <t>Crear una  imagen</t>
  </si>
  <si>
    <t>Generar la creacion de una imagen en la base de datos</t>
  </si>
  <si>
    <t xml:space="preserve">una nueva imagen con id autoincremental </t>
  </si>
  <si>
    <t>CDP-62</t>
  </si>
  <si>
    <t>Listar imágenes</t>
  </si>
  <si>
    <t xml:space="preserve">Generar la peticion para renderizar la lista de todos las imágenes disponibles </t>
  </si>
  <si>
    <t>Listado de todos las imagenes</t>
  </si>
  <si>
    <t>CDP-63</t>
  </si>
  <si>
    <t xml:space="preserve">Listar una imagen conociendo que id tiene </t>
  </si>
  <si>
    <t xml:space="preserve">Con get mas el id, listar la imagen </t>
  </si>
  <si>
    <t>Imagen llamada por id</t>
  </si>
  <si>
    <t>CDP-64</t>
  </si>
  <si>
    <t>Crear una  politica</t>
  </si>
  <si>
    <t>Generar la creacion de una politica en la base de datos</t>
  </si>
  <si>
    <t xml:space="preserve">una nueva politica con id autoincremental </t>
  </si>
  <si>
    <t>CDP-65</t>
  </si>
  <si>
    <t>Listar politicas</t>
  </si>
  <si>
    <t xml:space="preserve">Generar la peticion para renderizar la lista de todos las politicas disponibles </t>
  </si>
  <si>
    <t>Listado de todos las politicas</t>
  </si>
  <si>
    <t>CDP-66</t>
  </si>
  <si>
    <t xml:space="preserve">Listar una politica conociendo que id tiene </t>
  </si>
  <si>
    <t xml:space="preserve">Con get mas el id, listar la politica </t>
  </si>
  <si>
    <t>Politica llamada por id</t>
  </si>
  <si>
    <t>CDP-67</t>
  </si>
  <si>
    <t>MVP</t>
  </si>
  <si>
    <t>Como financista del proyecto, quiero poder acceder a un Producto Mínimo Viable (MVP) gastando lo mínimo posible para poder buscar inversiones</t>
  </si>
  <si>
    <t>Infraestructura</t>
  </si>
  <si>
    <t>Tener credenciales para la cuenta de amazon</t>
  </si>
  <si>
    <t xml:space="preserve">1. Ingresar a la consola de amazon 
2. Buscar el servicio de EC2, RDS y S3   
3. Revisar que se tenga la menor cantidad de recursos en operación para gastar lo menos posible </t>
  </si>
  <si>
    <t>1. Visualizacion de la pagina de los servicios de amazon
2. Visualizacion de los recursos asociados a Wesped
3. Visualizar la ejecucion de una instancia EC2 con la VPC predeterminada por la region, asi como tambien la visualizacion de 2 bucket y una instancia MYSQL RDS.</t>
  </si>
  <si>
    <r>
      <rPr>
        <sz val="10"/>
        <color theme="1"/>
        <rFont val="Arial"/>
      </rPr>
      <t>Alejandra Marin / Andres F</t>
    </r>
    <r>
      <rPr>
        <b/>
        <sz val="10"/>
        <color rgb="FF000000"/>
        <rFont val="Arial"/>
      </rPr>
      <t>ajardo</t>
    </r>
  </si>
  <si>
    <t>CDP-68</t>
  </si>
  <si>
    <t>Acceder a los servicios de amazon 24/7</t>
  </si>
  <si>
    <t>Como usuario quiero poder acceder 24/7 y de forma online al servicio de búsqueda de productos para poder consultar la información y reservar en cualquier momento.</t>
  </si>
  <si>
    <t>Tener conexión a internet</t>
  </si>
  <si>
    <t xml:space="preserve">1. Ingresar a la url http://ec2-18-224-138-216.us-east-2.compute.amazonaws.com:8080/products, 
2. Ingresar a la url http://wesped-frontend.s3-website.us-east-2.amazonaws.com/ 
</t>
  </si>
  <si>
    <t>1. Obtener el Json con todos los atributos correspondientes a los productos de nuestra aplicación 
2. Visualizacion del contenido estatico (Front end), de nuestra aplicación</t>
  </si>
  <si>
    <t>REGRESION</t>
  </si>
  <si>
    <r>
      <rPr>
        <sz val="10"/>
        <color theme="1"/>
        <rFont val="Arial"/>
      </rPr>
      <t>Alejandra Marin / Andres F</t>
    </r>
    <r>
      <rPr>
        <b/>
        <sz val="10"/>
        <color rgb="FF000000"/>
        <rFont val="Arial"/>
      </rPr>
      <t>ajardo</t>
    </r>
  </si>
  <si>
    <t>Fecha y Hora</t>
  </si>
  <si>
    <t>Id</t>
  </si>
  <si>
    <t>Dispositivo</t>
  </si>
  <si>
    <t>Estado de Ejecución</t>
  </si>
  <si>
    <t>Datos de Prueba</t>
  </si>
  <si>
    <t>Ejecutado por</t>
  </si>
  <si>
    <t>Id Defecto</t>
  </si>
  <si>
    <t>Notas</t>
  </si>
  <si>
    <t>11/082022 11:33 am</t>
  </si>
  <si>
    <t>Movil</t>
  </si>
  <si>
    <t>PASED</t>
  </si>
  <si>
    <t>Tablet</t>
  </si>
  <si>
    <t>Destokp</t>
  </si>
  <si>
    <t>Tablet/Destokp</t>
  </si>
  <si>
    <t>PC</t>
  </si>
  <si>
    <t>PASSED</t>
  </si>
  <si>
    <t>visualizar categorias en la base de datos creadas por back</t>
  </si>
  <si>
    <t>visualizar categorias en postman creadas por back</t>
  </si>
  <si>
    <t>agregar nueva categoria en la base de datos</t>
  </si>
  <si>
    <t>eliminar categoria en la base de datos creadas anteriormente</t>
  </si>
  <si>
    <t>Desktop</t>
  </si>
  <si>
    <t>Phone</t>
  </si>
  <si>
    <t>FALLED</t>
  </si>
  <si>
    <t>Título / Nombre</t>
  </si>
  <si>
    <t>Resultado Actual</t>
  </si>
  <si>
    <t>Resultado Esperado</t>
  </si>
  <si>
    <t>Fecha Cambio Estado</t>
  </si>
  <si>
    <t>Prioridad</t>
  </si>
  <si>
    <t>Severidad</t>
  </si>
  <si>
    <t>Reportado Por</t>
  </si>
  <si>
    <t>Asignado A</t>
  </si>
  <si>
    <t>Evidencia</t>
  </si>
  <si>
    <t>DEF-001</t>
  </si>
  <si>
    <t xml:space="preserve">Grilla de una columna
</t>
  </si>
  <si>
    <t xml:space="preserve">Yo como usuario quiero visualizar las características en la vista de phone una grilla de 1 columna.
</t>
  </si>
  <si>
    <t xml:space="preserve">En dispositivo móvil se muestra las características del producto en dos grillas, y según  lo requerido debe aparecer en 1 sola grilla
</t>
  </si>
  <si>
    <t xml:space="preserve">Que el usuario pueda visualizar las características del producto en una sola grilla cuando está en dispositivo móvil.
</t>
  </si>
  <si>
    <t xml:space="preserve"> Visualizar el home</t>
  </si>
  <si>
    <t>Baja</t>
  </si>
  <si>
    <t>Romina</t>
  </si>
  <si>
    <t>https://docs.google.com/document/d/17S3Kwahqquw8mVwODJ7fSb4AMFkakrcH0aqaxaxeJnc/edit?usp=sharing</t>
  </si>
  <si>
    <t>Visualizar el detalle del producto</t>
  </si>
  <si>
    <t>DEF-002</t>
  </si>
  <si>
    <t>Grilla de una columna</t>
  </si>
  <si>
    <t xml:space="preserve">Yo como usuario quiero poder visualizar la política de uso de un producto en una grilla de 1 columna en la vista de phone
</t>
  </si>
  <si>
    <t xml:space="preserve">En dispositivo móvil se muestra las políticas de uso del producto en dos grillas, y según  lo requerido debe aparecer en 1 sola grilla.
</t>
  </si>
  <si>
    <t xml:space="preserve">Que el usuario pueda visualizar la política de uso del producto en una sola grilla cuando está en dispositivo móvil.
</t>
  </si>
  <si>
    <t>Juan</t>
  </si>
  <si>
    <t>ID Issue</t>
  </si>
  <si>
    <t>Sprint</t>
  </si>
  <si>
    <t>Titulo</t>
  </si>
  <si>
    <t>Fecha de Ejecución</t>
  </si>
  <si>
    <t>ID defecto</t>
  </si>
  <si>
    <t>Comentarios</t>
  </si>
  <si>
    <t>Tester</t>
  </si>
  <si>
    <t>CPE-01</t>
  </si>
  <si>
    <t>validar que el aplicativo sea responsive</t>
  </si>
  <si>
    <t>Prueba satisfactoria</t>
  </si>
  <si>
    <t>https://docs.google.com/document/d/1oiYzDQdYdzl-fDrQeiHYrVDAPPA2LyYYkw5E6q7uZUo/edit?usp=sharing</t>
  </si>
  <si>
    <t>CPE-02</t>
  </si>
  <si>
    <t>Validar el buscador de ciudad</t>
  </si>
  <si>
    <t>CPE-03</t>
  </si>
  <si>
    <t>Validar lista de productos</t>
  </si>
  <si>
    <t>CPE-04</t>
  </si>
  <si>
    <t>Validar buscador</t>
  </si>
  <si>
    <t>CPE-05</t>
  </si>
  <si>
    <t>Validar login del usuario con credenciales correctas</t>
  </si>
  <si>
    <t>CPE-006</t>
  </si>
  <si>
    <t>Validar login del usuario cuando se coloca credenciales incorrectos</t>
  </si>
  <si>
    <t>CPE-007</t>
  </si>
  <si>
    <t xml:space="preserve">Validar eventos en Header 
</t>
  </si>
  <si>
    <t>CPE-008</t>
  </si>
  <si>
    <t>Validar login del aplicativo</t>
  </si>
  <si>
    <t>https://docs.google.com/document/d/1ctgYjBKbBwXZuBgA49Yu6WRGp97y6a71ktUYSRh1pWE/edit?usp=sharing</t>
  </si>
  <si>
    <t>CPE-009</t>
  </si>
  <si>
    <t>Validar que aparezcan los datos de ubicación en la descripción del producto</t>
  </si>
  <si>
    <t>CPE-010</t>
  </si>
  <si>
    <t>Validar que no se realice filtro cuando no se ha seleccionado una ciudad</t>
  </si>
  <si>
    <t>CPE-011</t>
  </si>
  <si>
    <t>Validar el detalle de los productos</t>
  </si>
  <si>
    <t>CPE-012</t>
  </si>
  <si>
    <t>Validar el botón volver atras</t>
  </si>
  <si>
    <t>CPE-013</t>
  </si>
  <si>
    <t>Validar que cuando el usuario no esta logueado le aparezcan los productos en orden aleatorio</t>
  </si>
  <si>
    <t>CPE-014</t>
  </si>
  <si>
    <t>Validar que cuando el usuario estaloueado le aparezcan los productos siempre en el mismo orden</t>
  </si>
  <si>
    <t>CPE-015</t>
  </si>
  <si>
    <t>Validar que al dar clic en el botón cerrar en la galeria de imagenes redireccione al detalle del producto</t>
  </si>
  <si>
    <t>Andres Fajardo</t>
  </si>
  <si>
    <t>Sprint 3</t>
  </si>
  <si>
    <t>CDP-70</t>
  </si>
  <si>
    <t>Crear un rol en la BBDD</t>
  </si>
  <si>
    <t>BBDD</t>
  </si>
  <si>
    <t>la tabla de rol debe estar creada</t>
  </si>
  <si>
    <t>Indira Réquiz</t>
  </si>
  <si>
    <t>CDP-71</t>
  </si>
  <si>
    <t>la tabla de usuarios debe estar creada</t>
  </si>
  <si>
    <t>CDP-72</t>
  </si>
  <si>
    <t>Registrar un usuario en la API</t>
  </si>
  <si>
    <t>Un usuario debe poder registrarse desde la página</t>
  </si>
  <si>
    <t>Debe ingresarse en la web y el endpoint de registro de usuarios debe estar creado</t>
  </si>
  <si>
    <t>1- Ingresar en la web 2-ir a crear cuenta   3-llenar el form        4- dar click en crear cuenta   5- se verifica la creación de usuario y la respuesta 201</t>
  </si>
  <si>
    <t>Debe poder crearse un registro de usuario</t>
  </si>
  <si>
    <t>CDP-73</t>
  </si>
  <si>
    <t>Login de usuario</t>
  </si>
  <si>
    <t>El usuario al enviar el form debe permancer logeado</t>
  </si>
  <si>
    <t>Back/Front</t>
  </si>
  <si>
    <t>El form de registro debe estar lleno</t>
  </si>
  <si>
    <t>1- crear usuario 2- el usuario nuevo debe visualizarse en el header</t>
  </si>
  <si>
    <t xml:space="preserve">El usuario creado se mantiene logeado y se genera un token </t>
  </si>
  <si>
    <t>CDP-74</t>
  </si>
  <si>
    <t>Registro errado</t>
  </si>
  <si>
    <t>El usuario que no ha podido registrarse recibe un mensaje de error</t>
  </si>
  <si>
    <t>Debe haber un form de registro y una tabla de usuarios en la BBDD</t>
  </si>
  <si>
    <t>Debe visualizarse un mensaje de error que diga “Lamentablemente no ha podido registrarse. Por favor, intente más tarde"</t>
  </si>
  <si>
    <t>ACEPTACIÓN</t>
  </si>
  <si>
    <t>CDP-75</t>
  </si>
  <si>
    <t>Inicio de sesión de usuario registrado</t>
  </si>
  <si>
    <t>El usuario ya registrado puede ingresar en su cuenta al completar el form de ingreso</t>
  </si>
  <si>
    <t xml:space="preserve">1- ingresar en la web 2-ir a la sección de iniciar sesión   3-llenar el form        4- dar click iniciar sesión  </t>
  </si>
  <si>
    <t>El usuario debe poder ingresar y visualizar su avatar en el header con el formato: Hola, [nombre usuario], un avatar de usuario y un link de cerrar sesión</t>
  </si>
  <si>
    <t>CDP-76</t>
  </si>
  <si>
    <t xml:space="preserve">Error de inicio de sesión </t>
  </si>
  <si>
    <t>El usuario al enviar el form de ingreso recibe un mensaje de error</t>
  </si>
  <si>
    <t xml:space="preserve">1- ingresar en la web 2-ir a la sección de iniciar sesión   3-llenar el form  con datos inválidos      4- dar click iniciar sesión  </t>
  </si>
  <si>
    <t>Debe visualizarse un mensaje de error que diga “Lamentablemente no ha podido iniciar sesión. Por favor, intente más tarde"</t>
  </si>
  <si>
    <t>CDP-77</t>
  </si>
  <si>
    <t>Cierre de sesión de usuario</t>
  </si>
  <si>
    <t>El usuario puede salir de su sesión</t>
  </si>
  <si>
    <t>Debe haber un botón de cierre de sesión</t>
  </si>
  <si>
    <t>1- ir al header y dar click al botón de cerrar sesión</t>
  </si>
  <si>
    <t>CDP-78</t>
  </si>
  <si>
    <t>Buscar un producto por fecha</t>
  </si>
  <si>
    <t>El usuario puede filtrar los productos con un rango de fechas desde el buscador</t>
  </si>
  <si>
    <t>Debe haber una barra de búsqueda y esta debe conectarse con el filtro de producto</t>
  </si>
  <si>
    <t xml:space="preserve">1- ir a la web 2-ingresar un rango de fechas en el buscador 3-dar clink en el botón de buscar </t>
  </si>
  <si>
    <t>Debe poder visualizarse los productos filtardos por fecha en el home</t>
  </si>
  <si>
    <t>CDP-79</t>
  </si>
  <si>
    <t>Filtrar por ciudad y fecha</t>
  </si>
  <si>
    <t>El usuario puede filtrar los productos por ciudad y un rango de fechas desde el buscador</t>
  </si>
  <si>
    <t xml:space="preserve">1- ir a la web 2-ingresar un rango de fechas en el buscador 3- ingresar una ciudad 4-dar clink en el botón de buscar </t>
  </si>
  <si>
    <t>Debe poder visualizarse los productos filtardos por fecha y ciudad en el home</t>
  </si>
  <si>
    <t>CDP-80</t>
  </si>
  <si>
    <t>Reserva de usuario logeado</t>
  </si>
  <si>
    <t xml:space="preserve">El usuario logeado puede ingresar en la página de reserva </t>
  </si>
  <si>
    <t>Debe haber una página de reserva, el usuario debe estar logeado</t>
  </si>
  <si>
    <t xml:space="preserve">1- elegir un producto, 2- dar click en el botón de reservar </t>
  </si>
  <si>
    <t>Debe redigirse a la página de reserva</t>
  </si>
  <si>
    <t>CDP-81</t>
  </si>
  <si>
    <t>Reserva de usuario  no logeado</t>
  </si>
  <si>
    <t>El usuario no logeado no puede ingresar en la página de reserva</t>
  </si>
  <si>
    <t>El usuario no logeado debe redigirse a la página de login</t>
  </si>
  <si>
    <t>CDP-82</t>
  </si>
  <si>
    <t>Listar roles</t>
  </si>
  <si>
    <t>Debe poder verse todos los roles creados</t>
  </si>
  <si>
    <t>Back/BBDD</t>
  </si>
  <si>
    <t>Generar una petición get para traer los roles de la tabla</t>
  </si>
  <si>
    <t>En postman se visualizan todos los roles de la BBDD</t>
  </si>
  <si>
    <t>CDP-83</t>
  </si>
  <si>
    <t>Listar usuarios</t>
  </si>
  <si>
    <t>Debe poder verse todos los usuarios creados</t>
  </si>
  <si>
    <t>Generar una petición get para traer los usuarios de la tabla</t>
  </si>
  <si>
    <t>En postman se visualizan todos los usuarios de la BBDD</t>
  </si>
  <si>
    <t>CDP-84</t>
  </si>
  <si>
    <t>Crear una reserva en la BBDD</t>
  </si>
  <si>
    <t>Generar una reserva en la BBDD desde el postman</t>
  </si>
  <si>
    <t>la tabla de reservas debe estar creada</t>
  </si>
  <si>
    <t xml:space="preserve">1 -Generar una petición post para crear una reseva  2-Generar una petición get y verificar la creación de una reserva </t>
  </si>
  <si>
    <t>En postman se visualiza la reserva creada de la BBDD</t>
  </si>
  <si>
    <t>CDP-85</t>
  </si>
  <si>
    <t>Listar las reservas realizadas</t>
  </si>
  <si>
    <t>Generar una petición get para traer las reservas de la tabla</t>
  </si>
  <si>
    <t>En postman se visualizan todos las reservas de la BBDD</t>
  </si>
  <si>
    <t>CDP-86</t>
  </si>
  <si>
    <t>título de la página de reserva</t>
  </si>
  <si>
    <t xml:space="preserve">Debe visualizarse el título de la página de reserva </t>
  </si>
  <si>
    <t>Estar logeado</t>
  </si>
  <si>
    <t xml:space="preserve">1- seleccionar un producto 2- dar clink en el bstón de reserva </t>
  </si>
  <si>
    <t>al ser redirigido a la página de reserva, poder visualizar el título</t>
  </si>
  <si>
    <t>Aceptación</t>
  </si>
  <si>
    <t>CDP-87</t>
  </si>
  <si>
    <t>Detalle de reserva</t>
  </si>
  <si>
    <t>Debe visualizarse una descripción en la  página de reserva con un título, una imagen de producto, una categoria, el título de producto, ubicación, el check-in y check.out, además de un botón de confirmación. Acompañado de un bloque de políticas que coincida con el producto</t>
  </si>
  <si>
    <t>al ser redirigido a la página de reserva, poder visualizar detalle de la reserva de producto</t>
  </si>
  <si>
    <t>CDP-88</t>
  </si>
  <si>
    <t>Formulario de reservas</t>
  </si>
  <si>
    <t>La página de reservas tiene un form para crear la reserva con un campo de nombre, apellido, email, y ciudad. Además de un bloque de horario y un botón de submit.</t>
  </si>
  <si>
    <t xml:space="preserve">1- seleccionar un producto 2- dar clink en el botón de reserva </t>
  </si>
  <si>
    <t>al ser redirigido a la página de reserva, poder visualizar un form para  la reserva de producto</t>
  </si>
  <si>
    <t>CDP-89</t>
  </si>
  <si>
    <t>Validación de hora</t>
  </si>
  <si>
    <t>El input de hora debe estar validado y ser requerido</t>
  </si>
  <si>
    <t xml:space="preserve">1- seleccionar un producto 2- dar clink en el botón de reserva 3- omitir el ingreso de los datos de horario </t>
  </si>
  <si>
    <t>al ser redirigido a la página de reserva, poder visualizar un form para  la reserva de producto y la falta de datos en horario debe dar error: “Lamentablemente 
la reserva no ha podido realizarse. Por favor, intente más tarde”</t>
  </si>
  <si>
    <t>CDP-90</t>
  </si>
  <si>
    <t>Validación de un rango de fechas</t>
  </si>
  <si>
    <t>El input de fecha debe estar validado y ser requerido</t>
  </si>
  <si>
    <t>1- seleccionar un producto 2- dar clink en el botón de reserva 3- omitir el ingreso de los datos de fechas</t>
  </si>
  <si>
    <t>al ser redirigido a la página de reserva, poder visualizar un form para  la reserva de producto y la falta de datos en fechas debe dar error: "“Lamentablemente 
la reserva no ha podido realizarse. Por favor, intente más tarde”</t>
  </si>
  <si>
    <t>CDP-91</t>
  </si>
  <si>
    <t>Calendario de reserva</t>
  </si>
  <si>
    <t xml:space="preserve">La página de reservas tiene un calendario que permite moverse entre meses, donde las fechas anteriores o seleccionadas están deshabilitadas y al seleccionar un rango este se ve en el input  </t>
  </si>
  <si>
    <t xml:space="preserve">al ser redirigido a la página de reserva puede verse un calendario interactivo </t>
  </si>
  <si>
    <t>Reserva exitosa</t>
  </si>
  <si>
    <t>Al crear una reserva, el usuario es redirigido a un template de reserva con un mensaje de reserva exitosa, este debe tener un ícono, un mensaje de éxito y un link a Home</t>
  </si>
  <si>
    <t xml:space="preserve">1- seleccionar un producto 2- llenar los datos de reserva 3- dar clink en el botón de reserva </t>
  </si>
  <si>
    <t>Al dar click ser redirigido a un template de reserva donde se visualiza un mensaje de éxito</t>
  </si>
  <si>
    <t>CDP-69</t>
  </si>
  <si>
    <t xml:space="preserve">1- se ingresa en la web 2- ir a crear cuenta 3- se llena el form con datos inválidos 4- se da click en crear cuenta </t>
  </si>
  <si>
    <t>Finalizado</t>
  </si>
  <si>
    <t>Andrés</t>
  </si>
  <si>
    <t>Indira</t>
  </si>
  <si>
    <t>Indira/Dina</t>
  </si>
  <si>
    <t>Dina</t>
  </si>
  <si>
    <t>CDP-92</t>
  </si>
  <si>
    <t>DESKTOP</t>
  </si>
  <si>
    <t>07/09/2022 - 11:30 am</t>
  </si>
  <si>
    <t>El botón de Aplicar debería colapsar el calendario</t>
  </si>
  <si>
    <t>DEF-003</t>
  </si>
  <si>
    <t>Redirección de usuario</t>
  </si>
  <si>
    <t>El usuario no logeado no puede ingresar en la página de reserva y debe ser redirigido a login</t>
  </si>
  <si>
    <t>El usuario no logeado tiene acceso a la página de reserva</t>
  </si>
  <si>
    <t>El usuario no logeado debe ser redirigido al Login</t>
  </si>
  <si>
    <t xml:space="preserve">ingreso en la web </t>
  </si>
  <si>
    <t>ingreso en la pagina de producto</t>
  </si>
  <si>
    <t>selección de iniciar reserva</t>
  </si>
  <si>
    <t>Reportado</t>
  </si>
  <si>
    <t>Alta</t>
  </si>
  <si>
    <t>Romina/Juan</t>
  </si>
  <si>
    <t>CDP-80.png</t>
  </si>
  <si>
    <t xml:space="preserve">Generar un rol en la BBDD </t>
  </si>
  <si>
    <t>1 -Generar un insert de la base de datos</t>
  </si>
  <si>
    <t>Debe crearse un rol en la bbdd</t>
  </si>
  <si>
    <t xml:space="preserve">Dar de alta un usuario </t>
  </si>
  <si>
    <t>07/09/2022 - 11:35 am</t>
  </si>
  <si>
    <t>07/09/2022 - 12:00</t>
  </si>
  <si>
    <t>DEF-004</t>
  </si>
  <si>
    <t>Falta persistir el login y validar el token</t>
  </si>
  <si>
    <t>Usuario permanece logeado</t>
  </si>
  <si>
    <t xml:space="preserve">El usuario debe permanecer logeado </t>
  </si>
  <si>
    <t>el login y el token asociado no persisten</t>
  </si>
  <si>
    <t>El token generado con el login debe permanecer y eliminarse solo cuando el usuario cierra sesión</t>
  </si>
  <si>
    <t>ingresar en la web</t>
  </si>
  <si>
    <t>registrarse y hacer un login</t>
  </si>
  <si>
    <t>Media</t>
  </si>
  <si>
    <t>Debe haber un form de inicio de sesión y una tabla de usuarios en la API</t>
  </si>
  <si>
    <t>Regresión</t>
  </si>
  <si>
    <t>07/09/2022 - 12:17pm</t>
  </si>
  <si>
    <t xml:space="preserve">El usuario debe poder cerrar su sesión </t>
  </si>
  <si>
    <t>07/09/2022  - 12:20 pm</t>
  </si>
  <si>
    <t>Registrar un usuario en la bbdd</t>
  </si>
  <si>
    <t>1-Generar un usuario con insert</t>
  </si>
  <si>
    <t>Debe visualizarse un nuevo usuario en la bbdd</t>
  </si>
  <si>
    <t>bbdd</t>
  </si>
  <si>
    <t>07/09/2022 - 12:30 pm</t>
  </si>
  <si>
    <t>Debe poder verse todas las reservas creadas</t>
  </si>
  <si>
    <t>07/09/2022 - 12:10 pm</t>
  </si>
  <si>
    <t>07/09/2022 - 12:13 pm</t>
  </si>
  <si>
    <t>07/09/2022 - 12:14 pm</t>
  </si>
  <si>
    <t>07/09/2022 - 12:35 am</t>
  </si>
  <si>
    <t>CDP-93</t>
  </si>
  <si>
    <t>CDP-94</t>
  </si>
  <si>
    <t>CDP-95</t>
  </si>
  <si>
    <t>CDP-96</t>
  </si>
  <si>
    <t>07/09/2022 - 12:44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</si>
</sst>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23" x14ac:knownFonts="1">
    <font>
      <sz val="10"/>
      <color rgb="FF000000"/>
      <name val="Arial"/>
      <scheme val="minor"/>
    </font>
    <font>
      <sz val="11"/>
      <color rgb="FFFFFFFF"/>
      <name val="Rubik"/>
    </font>
    <font>
      <sz val="10"/>
      <name val="Arial"/>
    </font>
    <font>
      <sz val="18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theme="10"/>
      <name val="Arial"/>
    </font>
    <font>
      <sz val="18"/>
      <color rgb="FF000000"/>
      <name val="Arial"/>
    </font>
    <font>
      <sz val="10"/>
      <color theme="1"/>
      <name val="Arial"/>
    </font>
    <font>
      <sz val="11"/>
      <color theme="1"/>
      <name val="Arial"/>
    </font>
    <font>
      <sz val="11"/>
      <color rgb="FF202124"/>
      <name val="Roboto"/>
    </font>
    <font>
      <b/>
      <sz val="10"/>
      <color rgb="FF1F6166"/>
      <name val="Arial"/>
    </font>
    <font>
      <b/>
      <sz val="10"/>
      <color rgb="FFFFFFFF"/>
      <name val="Arial"/>
    </font>
    <font>
      <b/>
      <sz val="10"/>
      <color theme="0"/>
      <name val="Arial"/>
    </font>
    <font>
      <sz val="12"/>
      <color rgb="FF000000"/>
      <name val="Arial"/>
    </font>
    <font>
      <u/>
      <sz val="10"/>
      <color rgb="FF0000FF"/>
      <name val="Arial"/>
    </font>
    <font>
      <u/>
      <sz val="10"/>
      <color theme="1"/>
      <name val="Arial"/>
    </font>
    <font>
      <sz val="9"/>
      <color rgb="FF000000"/>
      <name val="Arial"/>
    </font>
    <font>
      <u/>
      <sz val="10"/>
      <color theme="10"/>
      <name val="Arial"/>
    </font>
    <font>
      <u/>
      <sz val="10"/>
      <color theme="10"/>
      <name val="Arial"/>
    </font>
    <font>
      <b/>
      <sz val="10"/>
      <color rgb="FF000000"/>
      <name val="Arial"/>
    </font>
    <font>
      <sz val="10"/>
      <color rgb="FF000000"/>
      <name val="Arial"/>
      <family val="2"/>
      <scheme val="minor"/>
    </font>
    <font>
      <sz val="22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6E3B6"/>
        <bgColor rgb="FFA6E3B6"/>
      </patternFill>
    </fill>
    <fill>
      <patternFill patternType="solid">
        <fgColor rgb="FFFFFFFF"/>
        <bgColor rgb="FFFFFFFF"/>
      </patternFill>
    </fill>
    <fill>
      <patternFill patternType="solid">
        <fgColor rgb="FFD9F1F3"/>
        <bgColor rgb="FFD9F1F3"/>
      </patternFill>
    </fill>
    <fill>
      <patternFill patternType="solid">
        <fgColor theme="0"/>
        <bgColor theme="0"/>
      </patternFill>
    </fill>
    <fill>
      <patternFill patternType="solid">
        <fgColor rgb="FFA64D79"/>
        <bgColor rgb="FFA64D79"/>
      </patternFill>
    </fill>
    <fill>
      <patternFill patternType="solid">
        <fgColor rgb="FF00FFFF"/>
        <bgColor rgb="FF00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rgb="FF93C47D"/>
      </patternFill>
    </fill>
    <fill>
      <patternFill patternType="solid">
        <fgColor theme="9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/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medium">
        <color rgb="FFCCCCCC"/>
      </right>
      <top style="medium">
        <color rgb="FFCCCCCC"/>
      </top>
      <bottom/>
      <diagonal/>
    </border>
    <border>
      <left style="thin">
        <color rgb="FF073763"/>
      </left>
      <right style="thin">
        <color rgb="FF073763"/>
      </right>
      <top/>
      <bottom/>
      <diagonal/>
    </border>
    <border>
      <left style="thin">
        <color rgb="FF073763"/>
      </left>
      <right style="medium">
        <color rgb="FFCCCCCC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5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4" fontId="21" fillId="0" borderId="18" xfId="0" applyNumberFormat="1" applyFont="1" applyBorder="1" applyAlignment="1">
      <alignment horizontal="center" vertical="center" wrapText="1"/>
    </xf>
    <xf numFmtId="0" fontId="21" fillId="0" borderId="18" xfId="0" applyFont="1" applyFill="1" applyBorder="1" applyAlignment="1">
      <alignment horizontal="center" vertical="center" wrapText="1"/>
    </xf>
    <xf numFmtId="14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0" fillId="0" borderId="18" xfId="0" applyFont="1" applyBorder="1" applyAlignment="1"/>
    <xf numFmtId="0" fontId="5" fillId="0" borderId="18" xfId="0" applyFont="1" applyBorder="1"/>
    <xf numFmtId="0" fontId="13" fillId="6" borderId="1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1" fillId="4" borderId="15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8" fillId="0" borderId="20" xfId="0" applyNumberFormat="1" applyFont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1" fillId="0" borderId="20" xfId="0" applyFont="1" applyFill="1" applyBorder="1" applyAlignment="1">
      <alignment horizontal="center" vertical="center" wrapText="1"/>
    </xf>
    <xf numFmtId="14" fontId="21" fillId="0" borderId="20" xfId="0" applyNumberFormat="1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14" fontId="8" fillId="0" borderId="20" xfId="0" applyNumberFormat="1" applyFont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17" fillId="7" borderId="20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14" fontId="5" fillId="0" borderId="20" xfId="0" applyNumberFormat="1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18" xfId="0" applyFont="1" applyFill="1" applyBorder="1"/>
    <xf numFmtId="0" fontId="0" fillId="10" borderId="18" xfId="0" applyFont="1" applyFill="1" applyBorder="1" applyAlignment="1"/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4" fontId="5" fillId="3" borderId="4" xfId="0" applyNumberFormat="1" applyFont="1" applyFill="1" applyBorder="1" applyAlignment="1">
      <alignment horizontal="center" vertical="center" wrapText="1"/>
    </xf>
    <xf numFmtId="0" fontId="22" fillId="8" borderId="2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5" borderId="1" xfId="0" applyFont="1" applyFill="1" applyBorder="1"/>
    <xf numFmtId="0" fontId="2" fillId="0" borderId="19" xfId="0" applyFont="1" applyBorder="1"/>
    <xf numFmtId="0" fontId="2" fillId="0" borderId="3" xfId="0" applyFont="1" applyBorder="1"/>
    <xf numFmtId="164" fontId="5" fillId="5" borderId="1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vertical="top" wrapText="1"/>
    </xf>
    <xf numFmtId="164" fontId="4" fillId="5" borderId="1" xfId="0" applyNumberFormat="1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5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4" fillId="5" borderId="1" xfId="0" applyFont="1" applyFill="1" applyBorder="1" applyAlignment="1"/>
    <xf numFmtId="164" fontId="4" fillId="5" borderId="1" xfId="0" applyNumberFormat="1" applyFont="1" applyFill="1" applyBorder="1" applyAlignment="1"/>
    <xf numFmtId="0" fontId="13" fillId="6" borderId="1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wrapText="1"/>
    </xf>
    <xf numFmtId="0" fontId="2" fillId="0" borderId="18" xfId="0" applyFont="1" applyBorder="1"/>
    <xf numFmtId="0" fontId="12" fillId="6" borderId="1" xfId="0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164" fontId="4" fillId="5" borderId="1" xfId="0" applyNumberFormat="1" applyFont="1" applyFill="1" applyBorder="1"/>
    <xf numFmtId="14" fontId="8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8" fillId="0" borderId="21" xfId="0" applyFont="1" applyBorder="1" applyAlignment="1">
      <alignment horizontal="center" vertical="center"/>
    </xf>
    <xf numFmtId="0" fontId="11" fillId="4" borderId="20" xfId="0" applyFont="1" applyFill="1" applyBorder="1" applyAlignment="1">
      <alignment horizontal="left" vertical="center" wrapText="1"/>
    </xf>
    <xf numFmtId="14" fontId="8" fillId="0" borderId="20" xfId="0" applyNumberFormat="1" applyFont="1" applyBorder="1" applyAlignment="1">
      <alignment horizontal="left" vertical="center"/>
    </xf>
    <xf numFmtId="14" fontId="4" fillId="0" borderId="20" xfId="0" applyNumberFormat="1" applyFont="1" applyBorder="1" applyAlignment="1">
      <alignment horizontal="left" vertical="center"/>
    </xf>
    <xf numFmtId="14" fontId="8" fillId="0" borderId="18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mail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document/d/17S3Kwahqquw8mVwODJ7fSb4AMFkakrcH0aqaxaxeJnc/edit?usp=sharing" TargetMode="External"/><Relationship Id="rId1" Type="http://schemas.openxmlformats.org/officeDocument/2006/relationships/hyperlink" Target="https://docs.google.com/document/d/17S3Kwahqquw8mVwODJ7fSb4AMFkakrcH0aqaxaxeJnc/edit?usp=sharin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ctgYjBKbBwXZuBgA49Yu6WRGp97y6a71ktUYSRh1pWE/edit?usp=sharing" TargetMode="External"/><Relationship Id="rId13" Type="http://schemas.openxmlformats.org/officeDocument/2006/relationships/hyperlink" Target="https://docs.google.com/document/d/1ctgYjBKbBwXZuBgA49Yu6WRGp97y6a71ktUYSRh1pWE/edit?usp=sharing" TargetMode="External"/><Relationship Id="rId3" Type="http://schemas.openxmlformats.org/officeDocument/2006/relationships/hyperlink" Target="https://docs.google.com/document/d/1oiYzDQdYdzl-fDrQeiHYrVDAPPA2LyYYkw5E6q7uZUo/edit?usp=sharing" TargetMode="External"/><Relationship Id="rId7" Type="http://schemas.openxmlformats.org/officeDocument/2006/relationships/hyperlink" Target="https://docs.google.com/document/d/1oiYzDQdYdzl-fDrQeiHYrVDAPPA2LyYYkw5E6q7uZUo/edit?usp=sharing" TargetMode="External"/><Relationship Id="rId12" Type="http://schemas.openxmlformats.org/officeDocument/2006/relationships/hyperlink" Target="https://docs.google.com/document/d/1ctgYjBKbBwXZuBgA49Yu6WRGp97y6a71ktUYSRh1pWE/edit?usp=sharing" TargetMode="External"/><Relationship Id="rId2" Type="http://schemas.openxmlformats.org/officeDocument/2006/relationships/hyperlink" Target="https://docs.google.com/document/d/1oiYzDQdYdzl-fDrQeiHYrVDAPPA2LyYYkw5E6q7uZUo/edit?usp=sharing" TargetMode="External"/><Relationship Id="rId1" Type="http://schemas.openxmlformats.org/officeDocument/2006/relationships/hyperlink" Target="https://docs.google.com/document/d/1oiYzDQdYdzl-fDrQeiHYrVDAPPA2LyYYkw5E6q7uZUo/edit?usp=sharing" TargetMode="External"/><Relationship Id="rId6" Type="http://schemas.openxmlformats.org/officeDocument/2006/relationships/hyperlink" Target="https://docs.google.com/document/d/1oiYzDQdYdzl-fDrQeiHYrVDAPPA2LyYYkw5E6q7uZUo/edit?usp=sharing" TargetMode="External"/><Relationship Id="rId11" Type="http://schemas.openxmlformats.org/officeDocument/2006/relationships/hyperlink" Target="https://docs.google.com/document/d/1ctgYjBKbBwXZuBgA49Yu6WRGp97y6a71ktUYSRh1pWE/edit?usp=sharing" TargetMode="External"/><Relationship Id="rId5" Type="http://schemas.openxmlformats.org/officeDocument/2006/relationships/hyperlink" Target="https://docs.google.com/document/d/1oiYzDQdYdzl-fDrQeiHYrVDAPPA2LyYYkw5E6q7uZUo/edit?usp=sharing" TargetMode="External"/><Relationship Id="rId15" Type="http://schemas.openxmlformats.org/officeDocument/2006/relationships/hyperlink" Target="https://docs.google.com/document/d/1ctgYjBKbBwXZuBgA49Yu6WRGp97y6a71ktUYSRh1pWE/edit?usp=sharing" TargetMode="External"/><Relationship Id="rId10" Type="http://schemas.openxmlformats.org/officeDocument/2006/relationships/hyperlink" Target="https://docs.google.com/document/d/1ctgYjBKbBwXZuBgA49Yu6WRGp97y6a71ktUYSRh1pWE/edit?usp=sharing" TargetMode="External"/><Relationship Id="rId4" Type="http://schemas.openxmlformats.org/officeDocument/2006/relationships/hyperlink" Target="https://docs.google.com/document/d/1oiYzDQdYdzl-fDrQeiHYrVDAPPA2LyYYkw5E6q7uZUo/edit?usp=sharing" TargetMode="External"/><Relationship Id="rId9" Type="http://schemas.openxmlformats.org/officeDocument/2006/relationships/hyperlink" Target="https://docs.google.com/document/d/1ctgYjBKbBwXZuBgA49Yu6WRGp97y6a71ktUYSRh1pWE/edit?usp=sharing" TargetMode="External"/><Relationship Id="rId14" Type="http://schemas.openxmlformats.org/officeDocument/2006/relationships/hyperlink" Target="https://docs.google.com/document/d/1ctgYjBKbBwXZuBgA49Yu6WRGp97y6a71ktUYSRh1pWE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zoomScale="70" zoomScaleNormal="70" workbookViewId="0">
      <pane ySplit="2" topLeftCell="A99" activePane="bottomLeft" state="frozen"/>
      <selection pane="bottomLeft" activeCell="A108" sqref="A108"/>
    </sheetView>
  </sheetViews>
  <sheetFormatPr baseColWidth="10" defaultColWidth="12.7109375" defaultRowHeight="15" customHeight="1" x14ac:dyDescent="0.2"/>
  <cols>
    <col min="1" max="1" width="8.7109375" style="46" customWidth="1"/>
    <col min="2" max="2" width="12.42578125" style="46" customWidth="1"/>
    <col min="3" max="3" width="22.7109375" style="46" customWidth="1"/>
    <col min="4" max="4" width="46.5703125" style="46" customWidth="1"/>
    <col min="5" max="5" width="12.42578125" style="46" customWidth="1"/>
    <col min="6" max="6" width="17.5703125" style="46" customWidth="1"/>
    <col min="7" max="7" width="6.140625" style="46" customWidth="1"/>
    <col min="8" max="8" width="36.42578125" style="46" customWidth="1"/>
    <col min="9" max="9" width="54" style="46" customWidth="1"/>
    <col min="10" max="10" width="12.42578125" style="46" customWidth="1"/>
    <col min="11" max="11" width="17.5703125" style="46" customWidth="1"/>
    <col min="12" max="12" width="12.42578125" style="46" customWidth="1"/>
    <col min="13" max="26" width="12.42578125" customWidth="1"/>
  </cols>
  <sheetData>
    <row r="1" spans="1:13" ht="15.75" customHeight="1" x14ac:dyDescent="0.2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1" t="s">
        <v>5</v>
      </c>
      <c r="G1" s="81" t="s">
        <v>6</v>
      </c>
      <c r="H1" s="82"/>
      <c r="I1" s="82"/>
      <c r="J1" s="81" t="s">
        <v>7</v>
      </c>
      <c r="K1" s="81" t="s">
        <v>8</v>
      </c>
      <c r="L1" s="81" t="s">
        <v>9</v>
      </c>
    </row>
    <row r="2" spans="1:13" ht="15.75" customHeight="1" x14ac:dyDescent="0.2">
      <c r="A2" s="82"/>
      <c r="B2" s="82"/>
      <c r="C2" s="82"/>
      <c r="D2" s="82"/>
      <c r="E2" s="82"/>
      <c r="F2" s="82"/>
      <c r="G2" s="56" t="s">
        <v>10</v>
      </c>
      <c r="H2" s="56" t="s">
        <v>11</v>
      </c>
      <c r="I2" s="56" t="s">
        <v>12</v>
      </c>
      <c r="J2" s="82"/>
      <c r="K2" s="82"/>
      <c r="L2" s="82"/>
    </row>
    <row r="3" spans="1:13" ht="56.25" customHeight="1" x14ac:dyDescent="0.2">
      <c r="A3" s="80" t="s">
        <v>13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</row>
    <row r="4" spans="1:13" ht="60.75" customHeight="1" x14ac:dyDescent="0.2">
      <c r="A4" s="2" t="s">
        <v>14</v>
      </c>
      <c r="B4" s="45">
        <v>44779</v>
      </c>
      <c r="C4" s="2" t="s">
        <v>15</v>
      </c>
      <c r="D4" s="2" t="s">
        <v>16</v>
      </c>
      <c r="E4" s="2" t="s">
        <v>17</v>
      </c>
      <c r="F4" s="2" t="s">
        <v>18</v>
      </c>
      <c r="G4" s="2">
        <v>1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23</v>
      </c>
      <c r="M4" s="1"/>
    </row>
    <row r="5" spans="1:13" ht="71.25" customHeight="1" x14ac:dyDescent="0.2">
      <c r="A5" s="2" t="s">
        <v>24</v>
      </c>
      <c r="B5" s="45">
        <v>44779</v>
      </c>
      <c r="C5" s="2" t="s">
        <v>25</v>
      </c>
      <c r="D5" s="2" t="s">
        <v>26</v>
      </c>
      <c r="E5" s="2" t="s">
        <v>17</v>
      </c>
      <c r="F5" s="2" t="s">
        <v>18</v>
      </c>
      <c r="G5" s="2">
        <v>2</v>
      </c>
      <c r="H5" s="2" t="s">
        <v>27</v>
      </c>
      <c r="I5" s="2" t="s">
        <v>28</v>
      </c>
      <c r="J5" s="2" t="s">
        <v>21</v>
      </c>
      <c r="K5" s="2" t="s">
        <v>22</v>
      </c>
      <c r="L5" s="2" t="s">
        <v>23</v>
      </c>
      <c r="M5" s="1"/>
    </row>
    <row r="6" spans="1:13" ht="78.75" customHeight="1" x14ac:dyDescent="0.2">
      <c r="A6" s="2" t="s">
        <v>29</v>
      </c>
      <c r="B6" s="45">
        <v>44779</v>
      </c>
      <c r="C6" s="2" t="s">
        <v>30</v>
      </c>
      <c r="D6" s="2" t="s">
        <v>31</v>
      </c>
      <c r="E6" s="2" t="s">
        <v>17</v>
      </c>
      <c r="F6" s="2" t="s">
        <v>18</v>
      </c>
      <c r="G6" s="2">
        <v>3</v>
      </c>
      <c r="H6" s="2" t="s">
        <v>32</v>
      </c>
      <c r="I6" s="2" t="s">
        <v>33</v>
      </c>
      <c r="J6" s="2" t="s">
        <v>21</v>
      </c>
      <c r="K6" s="2" t="s">
        <v>22</v>
      </c>
      <c r="L6" s="2" t="s">
        <v>23</v>
      </c>
      <c r="M6" s="1"/>
    </row>
    <row r="7" spans="1:13" ht="43.5" customHeight="1" x14ac:dyDescent="0.2">
      <c r="A7" s="2" t="s">
        <v>34</v>
      </c>
      <c r="B7" s="45">
        <v>44779</v>
      </c>
      <c r="C7" s="2" t="s">
        <v>35</v>
      </c>
      <c r="D7" s="2" t="s">
        <v>36</v>
      </c>
      <c r="E7" s="2" t="s">
        <v>17</v>
      </c>
      <c r="F7" s="2" t="s">
        <v>37</v>
      </c>
      <c r="G7" s="2">
        <v>4</v>
      </c>
      <c r="H7" s="2" t="s">
        <v>38</v>
      </c>
      <c r="I7" s="2" t="s">
        <v>39</v>
      </c>
      <c r="J7" s="2" t="s">
        <v>21</v>
      </c>
      <c r="K7" s="2" t="s">
        <v>22</v>
      </c>
      <c r="L7" s="2" t="s">
        <v>23</v>
      </c>
      <c r="M7" s="1"/>
    </row>
    <row r="8" spans="1:13" ht="54" customHeight="1" x14ac:dyDescent="0.2">
      <c r="A8" s="2" t="s">
        <v>40</v>
      </c>
      <c r="B8" s="45">
        <v>44779</v>
      </c>
      <c r="C8" s="2" t="s">
        <v>41</v>
      </c>
      <c r="D8" s="2" t="s">
        <v>42</v>
      </c>
      <c r="E8" s="2" t="s">
        <v>17</v>
      </c>
      <c r="F8" s="2" t="s">
        <v>43</v>
      </c>
      <c r="G8" s="2">
        <v>5</v>
      </c>
      <c r="H8" s="2" t="s">
        <v>44</v>
      </c>
      <c r="I8" s="2" t="s">
        <v>45</v>
      </c>
      <c r="J8" s="2" t="s">
        <v>21</v>
      </c>
      <c r="K8" s="2" t="s">
        <v>22</v>
      </c>
      <c r="L8" s="2" t="s">
        <v>23</v>
      </c>
      <c r="M8" s="1"/>
    </row>
    <row r="9" spans="1:13" ht="73.5" customHeight="1" x14ac:dyDescent="0.2">
      <c r="A9" s="2" t="s">
        <v>46</v>
      </c>
      <c r="B9" s="45">
        <v>44779</v>
      </c>
      <c r="C9" s="2" t="s">
        <v>47</v>
      </c>
      <c r="D9" s="2" t="s">
        <v>48</v>
      </c>
      <c r="E9" s="2" t="s">
        <v>17</v>
      </c>
      <c r="F9" s="2" t="s">
        <v>49</v>
      </c>
      <c r="G9" s="2">
        <v>6</v>
      </c>
      <c r="H9" s="2" t="s">
        <v>50</v>
      </c>
      <c r="I9" s="2" t="s">
        <v>51</v>
      </c>
      <c r="J9" s="2" t="s">
        <v>21</v>
      </c>
      <c r="K9" s="2" t="s">
        <v>22</v>
      </c>
      <c r="L9" s="2" t="s">
        <v>23</v>
      </c>
      <c r="M9" s="1"/>
    </row>
    <row r="10" spans="1:13" ht="83.25" customHeight="1" x14ac:dyDescent="0.2">
      <c r="A10" s="2" t="s">
        <v>52</v>
      </c>
      <c r="B10" s="45">
        <v>44779</v>
      </c>
      <c r="C10" s="2" t="s">
        <v>53</v>
      </c>
      <c r="D10" s="2" t="s">
        <v>54</v>
      </c>
      <c r="E10" s="2" t="s">
        <v>17</v>
      </c>
      <c r="F10" s="2" t="s">
        <v>55</v>
      </c>
      <c r="G10" s="2">
        <v>7</v>
      </c>
      <c r="H10" s="2" t="s">
        <v>56</v>
      </c>
      <c r="I10" s="2" t="s">
        <v>57</v>
      </c>
      <c r="J10" s="2" t="s">
        <v>21</v>
      </c>
      <c r="K10" s="2" t="s">
        <v>22</v>
      </c>
      <c r="L10" s="2" t="s">
        <v>23</v>
      </c>
      <c r="M10" s="1"/>
    </row>
    <row r="11" spans="1:13" ht="78.75" customHeight="1" x14ac:dyDescent="0.2">
      <c r="A11" s="2" t="s">
        <v>58</v>
      </c>
      <c r="B11" s="45">
        <v>44779</v>
      </c>
      <c r="C11" s="2" t="s">
        <v>59</v>
      </c>
      <c r="D11" s="2" t="s">
        <v>60</v>
      </c>
      <c r="E11" s="2" t="s">
        <v>17</v>
      </c>
      <c r="F11" s="2" t="s">
        <v>61</v>
      </c>
      <c r="G11" s="2">
        <v>8</v>
      </c>
      <c r="H11" s="2" t="s">
        <v>50</v>
      </c>
      <c r="I11" s="2" t="s">
        <v>62</v>
      </c>
      <c r="J11" s="2" t="s">
        <v>21</v>
      </c>
      <c r="K11" s="2" t="s">
        <v>22</v>
      </c>
      <c r="L11" s="2" t="s">
        <v>23</v>
      </c>
      <c r="M11" s="1"/>
    </row>
    <row r="12" spans="1:13" ht="90" customHeight="1" x14ac:dyDescent="0.2">
      <c r="A12" s="2" t="s">
        <v>63</v>
      </c>
      <c r="B12" s="45">
        <v>44779</v>
      </c>
      <c r="C12" s="2" t="s">
        <v>64</v>
      </c>
      <c r="D12" s="2" t="s">
        <v>65</v>
      </c>
      <c r="E12" s="2" t="s">
        <v>17</v>
      </c>
      <c r="F12" s="2" t="s">
        <v>66</v>
      </c>
      <c r="G12" s="2">
        <v>9</v>
      </c>
      <c r="H12" s="2" t="s">
        <v>67</v>
      </c>
      <c r="I12" s="2" t="s">
        <v>68</v>
      </c>
      <c r="J12" s="2" t="s">
        <v>21</v>
      </c>
      <c r="K12" s="2" t="s">
        <v>22</v>
      </c>
      <c r="L12" s="2" t="s">
        <v>23</v>
      </c>
      <c r="M12" s="1"/>
    </row>
    <row r="13" spans="1:13" ht="65.25" customHeight="1" x14ac:dyDescent="0.2">
      <c r="A13" s="2" t="s">
        <v>69</v>
      </c>
      <c r="B13" s="45">
        <v>44779</v>
      </c>
      <c r="C13" s="2" t="s">
        <v>70</v>
      </c>
      <c r="D13" s="2" t="s">
        <v>71</v>
      </c>
      <c r="E13" s="2" t="s">
        <v>17</v>
      </c>
      <c r="F13" s="2" t="s">
        <v>66</v>
      </c>
      <c r="G13" s="2">
        <v>10</v>
      </c>
      <c r="H13" s="2" t="s">
        <v>67</v>
      </c>
      <c r="I13" s="2" t="s">
        <v>72</v>
      </c>
      <c r="J13" s="2" t="s">
        <v>21</v>
      </c>
      <c r="K13" s="2" t="s">
        <v>22</v>
      </c>
      <c r="L13" s="2" t="s">
        <v>23</v>
      </c>
      <c r="M13" s="1"/>
    </row>
    <row r="14" spans="1:13" ht="70.5" customHeight="1" x14ac:dyDescent="0.2">
      <c r="A14" s="2" t="s">
        <v>73</v>
      </c>
      <c r="B14" s="45">
        <v>44779</v>
      </c>
      <c r="C14" s="2" t="s">
        <v>74</v>
      </c>
      <c r="D14" s="2" t="s">
        <v>75</v>
      </c>
      <c r="E14" s="2" t="s">
        <v>17</v>
      </c>
      <c r="F14" s="2" t="s">
        <v>66</v>
      </c>
      <c r="G14" s="2">
        <v>11</v>
      </c>
      <c r="H14" s="2" t="s">
        <v>67</v>
      </c>
      <c r="I14" s="2" t="s">
        <v>76</v>
      </c>
      <c r="J14" s="2" t="s">
        <v>21</v>
      </c>
      <c r="K14" s="2" t="s">
        <v>22</v>
      </c>
      <c r="L14" s="2" t="s">
        <v>23</v>
      </c>
      <c r="M14" s="1"/>
    </row>
    <row r="15" spans="1:13" ht="60.75" customHeight="1" x14ac:dyDescent="0.2">
      <c r="A15" s="2" t="s">
        <v>77</v>
      </c>
      <c r="B15" s="45">
        <v>44779</v>
      </c>
      <c r="C15" s="2" t="s">
        <v>78</v>
      </c>
      <c r="D15" s="2" t="s">
        <v>79</v>
      </c>
      <c r="E15" s="2" t="s">
        <v>80</v>
      </c>
      <c r="F15" s="2" t="s">
        <v>81</v>
      </c>
      <c r="G15" s="2">
        <v>12</v>
      </c>
      <c r="H15" s="2" t="s">
        <v>82</v>
      </c>
      <c r="I15" s="2" t="s">
        <v>83</v>
      </c>
      <c r="J15" s="2" t="s">
        <v>21</v>
      </c>
      <c r="K15" s="2" t="s">
        <v>22</v>
      </c>
      <c r="L15" s="2" t="s">
        <v>23</v>
      </c>
      <c r="M15" s="1"/>
    </row>
    <row r="16" spans="1:13" ht="86.25" customHeight="1" x14ac:dyDescent="0.2">
      <c r="A16" s="2" t="s">
        <v>84</v>
      </c>
      <c r="B16" s="45">
        <v>44779</v>
      </c>
      <c r="C16" s="2" t="s">
        <v>85</v>
      </c>
      <c r="D16" s="2" t="s">
        <v>86</v>
      </c>
      <c r="E16" s="2" t="s">
        <v>80</v>
      </c>
      <c r="F16" s="2" t="s">
        <v>87</v>
      </c>
      <c r="G16" s="2">
        <v>13</v>
      </c>
      <c r="H16" s="2" t="s">
        <v>88</v>
      </c>
      <c r="I16" s="2" t="s">
        <v>89</v>
      </c>
      <c r="J16" s="2" t="s">
        <v>21</v>
      </c>
      <c r="K16" s="2" t="s">
        <v>22</v>
      </c>
      <c r="L16" s="2" t="s">
        <v>23</v>
      </c>
      <c r="M16" s="1"/>
    </row>
    <row r="17" spans="1:26" ht="112.5" customHeight="1" x14ac:dyDescent="0.2">
      <c r="A17" s="2" t="s">
        <v>90</v>
      </c>
      <c r="B17" s="45">
        <v>44779</v>
      </c>
      <c r="C17" s="2" t="s">
        <v>91</v>
      </c>
      <c r="D17" s="2" t="s">
        <v>92</v>
      </c>
      <c r="E17" s="2" t="s">
        <v>17</v>
      </c>
      <c r="F17" s="2" t="s">
        <v>93</v>
      </c>
      <c r="G17" s="2">
        <v>14</v>
      </c>
      <c r="H17" s="2" t="s">
        <v>94</v>
      </c>
      <c r="I17" s="2" t="s">
        <v>95</v>
      </c>
      <c r="J17" s="2" t="s">
        <v>21</v>
      </c>
      <c r="K17" s="2" t="s">
        <v>22</v>
      </c>
      <c r="L17" s="2" t="s">
        <v>23</v>
      </c>
      <c r="M17" s="1"/>
    </row>
    <row r="18" spans="1:26" ht="113.25" customHeight="1" x14ac:dyDescent="0.2">
      <c r="A18" s="2" t="s">
        <v>96</v>
      </c>
      <c r="B18" s="45">
        <v>44779</v>
      </c>
      <c r="C18" s="2" t="s">
        <v>97</v>
      </c>
      <c r="D18" s="2" t="s">
        <v>92</v>
      </c>
      <c r="E18" s="2" t="s">
        <v>17</v>
      </c>
      <c r="F18" s="2" t="s">
        <v>93</v>
      </c>
      <c r="G18" s="2">
        <v>15</v>
      </c>
      <c r="H18" s="2" t="s">
        <v>94</v>
      </c>
      <c r="I18" s="2" t="s">
        <v>95</v>
      </c>
      <c r="J18" s="2" t="s">
        <v>21</v>
      </c>
      <c r="K18" s="2" t="s">
        <v>22</v>
      </c>
      <c r="L18" s="2" t="s">
        <v>23</v>
      </c>
      <c r="M18" s="1"/>
    </row>
    <row r="19" spans="1:26" ht="63.75" x14ac:dyDescent="0.2">
      <c r="A19" s="2" t="s">
        <v>98</v>
      </c>
      <c r="B19" s="45">
        <v>44779</v>
      </c>
      <c r="C19" s="2" t="s">
        <v>99</v>
      </c>
      <c r="D19" s="2" t="s">
        <v>92</v>
      </c>
      <c r="E19" s="2" t="s">
        <v>17</v>
      </c>
      <c r="F19" s="2" t="s">
        <v>93</v>
      </c>
      <c r="G19" s="2">
        <v>16</v>
      </c>
      <c r="H19" s="2" t="s">
        <v>94</v>
      </c>
      <c r="I19" s="2" t="s">
        <v>95</v>
      </c>
      <c r="J19" s="2" t="s">
        <v>21</v>
      </c>
      <c r="K19" s="2" t="s">
        <v>22</v>
      </c>
      <c r="L19" s="2" t="s">
        <v>23</v>
      </c>
      <c r="M19" s="1"/>
    </row>
    <row r="20" spans="1:26" ht="26.25" customHeight="1" x14ac:dyDescent="0.2">
      <c r="A20" s="66" t="s">
        <v>100</v>
      </c>
      <c r="B20" s="68">
        <v>44779</v>
      </c>
      <c r="C20" s="66" t="s">
        <v>101</v>
      </c>
      <c r="D20" s="66" t="s">
        <v>102</v>
      </c>
      <c r="E20" s="66" t="s">
        <v>80</v>
      </c>
      <c r="F20" s="66" t="s">
        <v>103</v>
      </c>
      <c r="G20" s="66">
        <v>1</v>
      </c>
      <c r="H20" s="78" t="s">
        <v>104</v>
      </c>
      <c r="I20" s="66" t="s">
        <v>105</v>
      </c>
      <c r="J20" s="77" t="s">
        <v>21</v>
      </c>
      <c r="K20" s="66" t="s">
        <v>106</v>
      </c>
      <c r="L20" s="66" t="s">
        <v>107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83"/>
      <c r="B21" s="83"/>
      <c r="C21" s="83"/>
      <c r="D21" s="83"/>
      <c r="E21" s="83"/>
      <c r="F21" s="83"/>
      <c r="G21" s="76"/>
      <c r="H21" s="76"/>
      <c r="I21" s="76"/>
      <c r="J21" s="76"/>
      <c r="K21" s="76"/>
      <c r="L21" s="76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08.75" customHeight="1" thickBot="1" x14ac:dyDescent="0.25">
      <c r="A22" s="76"/>
      <c r="B22" s="76"/>
      <c r="C22" s="76"/>
      <c r="D22" s="76"/>
      <c r="E22" s="76"/>
      <c r="F22" s="76"/>
      <c r="G22" s="4">
        <v>2</v>
      </c>
      <c r="H22" s="4" t="s">
        <v>108</v>
      </c>
      <c r="I22" s="4" t="s">
        <v>109</v>
      </c>
      <c r="J22" s="43" t="s">
        <v>21</v>
      </c>
      <c r="K22" s="4" t="s">
        <v>106</v>
      </c>
      <c r="L22" s="4" t="s">
        <v>107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thickBot="1" x14ac:dyDescent="0.25">
      <c r="A23" s="66" t="s">
        <v>110</v>
      </c>
      <c r="B23" s="68">
        <v>44779</v>
      </c>
      <c r="C23" s="66" t="s">
        <v>111</v>
      </c>
      <c r="D23" s="66" t="s">
        <v>112</v>
      </c>
      <c r="E23" s="66" t="s">
        <v>17</v>
      </c>
      <c r="F23" s="66" t="s">
        <v>113</v>
      </c>
      <c r="G23" s="4">
        <v>1</v>
      </c>
      <c r="H23" s="4" t="s">
        <v>114</v>
      </c>
      <c r="I23" s="66" t="s">
        <v>115</v>
      </c>
      <c r="J23" s="77" t="s">
        <v>21</v>
      </c>
      <c r="K23" s="66" t="s">
        <v>106</v>
      </c>
      <c r="L23" s="66" t="s">
        <v>107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71.25" customHeight="1" thickBot="1" x14ac:dyDescent="0.25">
      <c r="A24" s="67"/>
      <c r="B24" s="69"/>
      <c r="C24" s="76"/>
      <c r="D24" s="76"/>
      <c r="E24" s="76"/>
      <c r="F24" s="76"/>
      <c r="G24" s="4">
        <v>2</v>
      </c>
      <c r="H24" s="4" t="s">
        <v>116</v>
      </c>
      <c r="I24" s="76"/>
      <c r="J24" s="76"/>
      <c r="K24" s="76"/>
      <c r="L24" s="76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48.75" customHeight="1" thickBot="1" x14ac:dyDescent="0.25">
      <c r="A25" s="66" t="s">
        <v>117</v>
      </c>
      <c r="B25" s="68">
        <v>44779</v>
      </c>
      <c r="C25" s="78" t="s">
        <v>118</v>
      </c>
      <c r="D25" s="78" t="s">
        <v>119</v>
      </c>
      <c r="E25" s="78" t="s">
        <v>120</v>
      </c>
      <c r="F25" s="78" t="s">
        <v>121</v>
      </c>
      <c r="G25" s="6">
        <v>1</v>
      </c>
      <c r="H25" s="6" t="s">
        <v>122</v>
      </c>
      <c r="I25" s="78" t="s">
        <v>123</v>
      </c>
      <c r="J25" s="79" t="s">
        <v>21</v>
      </c>
      <c r="K25" s="66" t="s">
        <v>22</v>
      </c>
      <c r="L25" s="66" t="s">
        <v>107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68.25" customHeight="1" thickBot="1" x14ac:dyDescent="0.25">
      <c r="A26" s="67"/>
      <c r="B26" s="69"/>
      <c r="C26" s="76"/>
      <c r="D26" s="76"/>
      <c r="E26" s="76"/>
      <c r="F26" s="76"/>
      <c r="G26" s="6">
        <v>2</v>
      </c>
      <c r="H26" s="6" t="s">
        <v>124</v>
      </c>
      <c r="I26" s="76"/>
      <c r="J26" s="76"/>
      <c r="K26" s="67"/>
      <c r="L26" s="67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61.5" customHeight="1" thickBot="1" x14ac:dyDescent="0.25">
      <c r="A27" s="66" t="s">
        <v>125</v>
      </c>
      <c r="B27" s="68">
        <v>44779</v>
      </c>
      <c r="C27" s="66" t="s">
        <v>126</v>
      </c>
      <c r="D27" s="66" t="s">
        <v>127</v>
      </c>
      <c r="E27" s="66" t="s">
        <v>17</v>
      </c>
      <c r="F27" s="66" t="s">
        <v>128</v>
      </c>
      <c r="G27" s="4">
        <v>1</v>
      </c>
      <c r="H27" s="4" t="s">
        <v>129</v>
      </c>
      <c r="I27" s="66" t="s">
        <v>130</v>
      </c>
      <c r="J27" s="79" t="s">
        <v>21</v>
      </c>
      <c r="K27" s="66" t="s">
        <v>131</v>
      </c>
      <c r="L27" s="4" t="s">
        <v>107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8.25" customHeight="1" x14ac:dyDescent="0.2">
      <c r="A28" s="76"/>
      <c r="B28" s="76"/>
      <c r="C28" s="76"/>
      <c r="D28" s="76"/>
      <c r="E28" s="76"/>
      <c r="F28" s="76"/>
      <c r="G28" s="4">
        <v>2</v>
      </c>
      <c r="H28" s="4" t="s">
        <v>132</v>
      </c>
      <c r="I28" s="76"/>
      <c r="J28" s="76"/>
      <c r="K28" s="76"/>
      <c r="L28" s="4" t="s">
        <v>133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56.25" customHeight="1" x14ac:dyDescent="0.2">
      <c r="A29" s="78" t="s">
        <v>134</v>
      </c>
      <c r="B29" s="89">
        <v>44779</v>
      </c>
      <c r="C29" s="78" t="s">
        <v>135</v>
      </c>
      <c r="D29" s="78" t="s">
        <v>136</v>
      </c>
      <c r="E29" s="78" t="s">
        <v>17</v>
      </c>
      <c r="F29" s="78" t="s">
        <v>137</v>
      </c>
      <c r="G29" s="6" t="s">
        <v>138</v>
      </c>
      <c r="H29" s="6" t="s">
        <v>139</v>
      </c>
      <c r="I29" s="78" t="s">
        <v>140</v>
      </c>
      <c r="J29" s="79" t="s">
        <v>21</v>
      </c>
      <c r="K29" s="66" t="s">
        <v>22</v>
      </c>
      <c r="L29" s="66" t="s">
        <v>141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86.25" customHeight="1" x14ac:dyDescent="0.2">
      <c r="A30" s="76"/>
      <c r="B30" s="76"/>
      <c r="C30" s="76"/>
      <c r="D30" s="76"/>
      <c r="E30" s="76"/>
      <c r="F30" s="76"/>
      <c r="G30" s="6" t="s">
        <v>142</v>
      </c>
      <c r="H30" s="6" t="s">
        <v>143</v>
      </c>
      <c r="I30" s="76"/>
      <c r="J30" s="76"/>
      <c r="K30" s="76"/>
      <c r="L30" s="76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45" customHeight="1" x14ac:dyDescent="0.2">
      <c r="A31" s="66" t="s">
        <v>144</v>
      </c>
      <c r="B31" s="68">
        <v>44779</v>
      </c>
      <c r="C31" s="66" t="s">
        <v>145</v>
      </c>
      <c r="D31" s="66" t="s">
        <v>146</v>
      </c>
      <c r="E31" s="66" t="s">
        <v>17</v>
      </c>
      <c r="F31" s="66" t="s">
        <v>147</v>
      </c>
      <c r="G31" s="4">
        <v>1</v>
      </c>
      <c r="H31" s="4" t="s">
        <v>148</v>
      </c>
      <c r="I31" s="66" t="s">
        <v>149</v>
      </c>
      <c r="J31" s="79" t="s">
        <v>21</v>
      </c>
      <c r="K31" s="66" t="s">
        <v>131</v>
      </c>
      <c r="L31" s="66" t="s">
        <v>107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54" customHeight="1" x14ac:dyDescent="0.2">
      <c r="A32" s="76"/>
      <c r="B32" s="76"/>
      <c r="C32" s="76"/>
      <c r="D32" s="76"/>
      <c r="E32" s="76"/>
      <c r="F32" s="76"/>
      <c r="G32" s="4">
        <v>2</v>
      </c>
      <c r="H32" s="4" t="s">
        <v>150</v>
      </c>
      <c r="I32" s="76"/>
      <c r="J32" s="76"/>
      <c r="K32" s="76"/>
      <c r="L32" s="76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76.5" customHeight="1" x14ac:dyDescent="0.2">
      <c r="A33" s="66" t="s">
        <v>151</v>
      </c>
      <c r="B33" s="68">
        <v>44779</v>
      </c>
      <c r="C33" s="66" t="s">
        <v>152</v>
      </c>
      <c r="D33" s="66" t="s">
        <v>153</v>
      </c>
      <c r="E33" s="66" t="s">
        <v>17</v>
      </c>
      <c r="F33" s="66" t="s">
        <v>154</v>
      </c>
      <c r="G33" s="4" t="s">
        <v>138</v>
      </c>
      <c r="H33" s="4" t="s">
        <v>155</v>
      </c>
      <c r="I33" s="66" t="s">
        <v>156</v>
      </c>
      <c r="J33" s="79" t="s">
        <v>21</v>
      </c>
      <c r="K33" s="66" t="s">
        <v>131</v>
      </c>
      <c r="L33" s="66" t="s">
        <v>107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69" customHeight="1" x14ac:dyDescent="0.2">
      <c r="A34" s="76"/>
      <c r="B34" s="76"/>
      <c r="C34" s="76"/>
      <c r="D34" s="76"/>
      <c r="E34" s="76"/>
      <c r="F34" s="76"/>
      <c r="G34" s="4" t="s">
        <v>142</v>
      </c>
      <c r="H34" s="4" t="s">
        <v>157</v>
      </c>
      <c r="I34" s="76"/>
      <c r="J34" s="76"/>
      <c r="K34" s="76"/>
      <c r="L34" s="7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52.5" customHeight="1" x14ac:dyDescent="0.2">
      <c r="A35" s="78" t="s">
        <v>158</v>
      </c>
      <c r="B35" s="89">
        <v>44779</v>
      </c>
      <c r="C35" s="78" t="s">
        <v>159</v>
      </c>
      <c r="D35" s="78" t="s">
        <v>160</v>
      </c>
      <c r="E35" s="78" t="s">
        <v>17</v>
      </c>
      <c r="F35" s="78" t="s">
        <v>161</v>
      </c>
      <c r="G35" s="6">
        <v>1</v>
      </c>
      <c r="H35" s="6" t="s">
        <v>162</v>
      </c>
      <c r="I35" s="78" t="s">
        <v>163</v>
      </c>
      <c r="J35" s="79" t="s">
        <v>21</v>
      </c>
      <c r="K35" s="66" t="s">
        <v>131</v>
      </c>
      <c r="L35" s="66" t="s">
        <v>141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67.5" customHeight="1" x14ac:dyDescent="0.2">
      <c r="A36" s="76"/>
      <c r="B36" s="76"/>
      <c r="C36" s="76"/>
      <c r="D36" s="76"/>
      <c r="E36" s="76"/>
      <c r="F36" s="76"/>
      <c r="G36" s="6">
        <v>2</v>
      </c>
      <c r="H36" s="7" t="s">
        <v>164</v>
      </c>
      <c r="I36" s="76"/>
      <c r="J36" s="76"/>
      <c r="K36" s="76"/>
      <c r="L36" s="7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60.75" customHeight="1" x14ac:dyDescent="0.2">
      <c r="A37" s="78" t="s">
        <v>165</v>
      </c>
      <c r="B37" s="89">
        <v>44779</v>
      </c>
      <c r="C37" s="78" t="s">
        <v>166</v>
      </c>
      <c r="D37" s="78" t="s">
        <v>167</v>
      </c>
      <c r="E37" s="78" t="s">
        <v>17</v>
      </c>
      <c r="F37" s="78" t="s">
        <v>168</v>
      </c>
      <c r="G37" s="6">
        <v>1</v>
      </c>
      <c r="H37" s="6" t="s">
        <v>169</v>
      </c>
      <c r="I37" s="78" t="s">
        <v>170</v>
      </c>
      <c r="J37" s="79" t="s">
        <v>21</v>
      </c>
      <c r="K37" s="66" t="s">
        <v>131</v>
      </c>
      <c r="L37" s="66" t="s">
        <v>107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73.5" customHeight="1" x14ac:dyDescent="0.2">
      <c r="A38" s="76"/>
      <c r="B38" s="76"/>
      <c r="C38" s="76"/>
      <c r="D38" s="76"/>
      <c r="E38" s="76"/>
      <c r="F38" s="76"/>
      <c r="G38" s="6">
        <v>2</v>
      </c>
      <c r="H38" s="6" t="s">
        <v>171</v>
      </c>
      <c r="I38" s="76"/>
      <c r="J38" s="76"/>
      <c r="K38" s="76"/>
      <c r="L38" s="7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60.75" customHeight="1" x14ac:dyDescent="0.2">
      <c r="A39" s="86" t="s">
        <v>172</v>
      </c>
      <c r="B39" s="88">
        <v>44779</v>
      </c>
      <c r="C39" s="86" t="s">
        <v>173</v>
      </c>
      <c r="D39" s="86" t="s">
        <v>174</v>
      </c>
      <c r="E39" s="86" t="s">
        <v>17</v>
      </c>
      <c r="F39" s="86" t="s">
        <v>152</v>
      </c>
      <c r="G39" s="8">
        <v>1</v>
      </c>
      <c r="H39" s="8" t="s">
        <v>175</v>
      </c>
      <c r="I39" s="86" t="s">
        <v>176</v>
      </c>
      <c r="J39" s="84" t="s">
        <v>177</v>
      </c>
      <c r="K39" s="66" t="s">
        <v>131</v>
      </c>
      <c r="L39" s="66" t="s">
        <v>107</v>
      </c>
    </row>
    <row r="40" spans="1:26" ht="72.75" customHeight="1" x14ac:dyDescent="0.2">
      <c r="A40" s="87"/>
      <c r="B40" s="87"/>
      <c r="C40" s="87"/>
      <c r="D40" s="87"/>
      <c r="E40" s="87"/>
      <c r="F40" s="87"/>
      <c r="G40" s="14">
        <v>2</v>
      </c>
      <c r="H40" s="14" t="s">
        <v>178</v>
      </c>
      <c r="I40" s="87"/>
      <c r="J40" s="85"/>
      <c r="K40" s="83"/>
      <c r="L40" s="83"/>
    </row>
    <row r="41" spans="1:26" ht="38.25" customHeight="1" x14ac:dyDescent="0.2">
      <c r="A41" s="74" t="s">
        <v>179</v>
      </c>
      <c r="B41" s="75">
        <v>44789</v>
      </c>
      <c r="C41" s="72" t="s">
        <v>180</v>
      </c>
      <c r="D41" s="72" t="s">
        <v>181</v>
      </c>
      <c r="E41" s="72" t="s">
        <v>80</v>
      </c>
      <c r="F41" s="72" t="s">
        <v>103</v>
      </c>
      <c r="G41" s="72">
        <v>1</v>
      </c>
      <c r="H41" s="72" t="s">
        <v>182</v>
      </c>
      <c r="I41" s="72" t="s">
        <v>183</v>
      </c>
      <c r="J41" s="72" t="s">
        <v>21</v>
      </c>
      <c r="K41" s="72" t="s">
        <v>131</v>
      </c>
      <c r="L41" s="72" t="s">
        <v>107</v>
      </c>
    </row>
    <row r="42" spans="1:26" ht="76.5" customHeight="1" x14ac:dyDescent="0.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</row>
    <row r="43" spans="1:26" ht="67.5" customHeight="1" x14ac:dyDescent="0.2">
      <c r="A43" s="9" t="s">
        <v>184</v>
      </c>
      <c r="B43" s="10">
        <v>44789</v>
      </c>
      <c r="C43" s="9" t="s">
        <v>185</v>
      </c>
      <c r="D43" s="9" t="s">
        <v>186</v>
      </c>
      <c r="E43" s="9" t="s">
        <v>80</v>
      </c>
      <c r="F43" s="9" t="s">
        <v>103</v>
      </c>
      <c r="G43" s="9">
        <v>1</v>
      </c>
      <c r="H43" s="9" t="s">
        <v>187</v>
      </c>
      <c r="I43" s="9" t="s">
        <v>188</v>
      </c>
      <c r="J43" s="9" t="s">
        <v>21</v>
      </c>
      <c r="K43" s="9" t="s">
        <v>131</v>
      </c>
      <c r="L43" s="9" t="s">
        <v>107</v>
      </c>
    </row>
    <row r="44" spans="1:26" ht="70.5" customHeight="1" x14ac:dyDescent="0.2">
      <c r="A44" s="9" t="s">
        <v>189</v>
      </c>
      <c r="B44" s="10">
        <v>44789</v>
      </c>
      <c r="C44" s="9" t="s">
        <v>190</v>
      </c>
      <c r="D44" s="9" t="s">
        <v>191</v>
      </c>
      <c r="E44" s="9" t="s">
        <v>80</v>
      </c>
      <c r="F44" s="9" t="s">
        <v>103</v>
      </c>
      <c r="G44" s="9">
        <v>1</v>
      </c>
      <c r="H44" s="9" t="s">
        <v>192</v>
      </c>
      <c r="I44" s="9" t="s">
        <v>183</v>
      </c>
      <c r="J44" s="9" t="s">
        <v>21</v>
      </c>
      <c r="K44" s="9" t="s">
        <v>131</v>
      </c>
      <c r="L44" s="9" t="s">
        <v>107</v>
      </c>
    </row>
    <row r="45" spans="1:26" ht="139.5" customHeight="1" x14ac:dyDescent="0.2">
      <c r="A45" s="11"/>
      <c r="B45" s="12"/>
      <c r="C45" s="11"/>
      <c r="D45" s="11"/>
      <c r="E45" s="11"/>
      <c r="F45" s="11"/>
      <c r="G45" s="11"/>
      <c r="H45" s="11"/>
      <c r="I45" s="11"/>
      <c r="J45" s="11"/>
      <c r="K45" s="11"/>
      <c r="L45" s="11"/>
    </row>
    <row r="46" spans="1:26" ht="49.5" customHeight="1" x14ac:dyDescent="0.2">
      <c r="A46" s="70" t="s">
        <v>193</v>
      </c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</row>
    <row r="47" spans="1:26" ht="113.25" customHeight="1" x14ac:dyDescent="0.2">
      <c r="A47" s="50" t="s">
        <v>194</v>
      </c>
      <c r="B47" s="51">
        <v>44791</v>
      </c>
      <c r="C47" s="50" t="s">
        <v>195</v>
      </c>
      <c r="D47" s="50" t="s">
        <v>196</v>
      </c>
      <c r="E47" s="50" t="s">
        <v>17</v>
      </c>
      <c r="F47" s="50" t="s">
        <v>197</v>
      </c>
      <c r="G47" s="50"/>
      <c r="H47" s="50" t="s">
        <v>198</v>
      </c>
      <c r="I47" s="50" t="s">
        <v>199</v>
      </c>
      <c r="J47" s="50" t="s">
        <v>200</v>
      </c>
      <c r="K47" s="50" t="s">
        <v>201</v>
      </c>
      <c r="L47" s="50" t="s">
        <v>202</v>
      </c>
    </row>
    <row r="48" spans="1:26" ht="93" customHeight="1" x14ac:dyDescent="0.2">
      <c r="A48" s="50" t="s">
        <v>203</v>
      </c>
      <c r="B48" s="51">
        <v>44791</v>
      </c>
      <c r="C48" s="50" t="s">
        <v>204</v>
      </c>
      <c r="D48" s="50" t="s">
        <v>205</v>
      </c>
      <c r="E48" s="50" t="s">
        <v>17</v>
      </c>
      <c r="F48" s="50" t="s">
        <v>197</v>
      </c>
      <c r="G48" s="50"/>
      <c r="H48" s="50" t="s">
        <v>206</v>
      </c>
      <c r="I48" s="50" t="s">
        <v>207</v>
      </c>
      <c r="J48" s="50" t="s">
        <v>200</v>
      </c>
      <c r="K48" s="50" t="s">
        <v>208</v>
      </c>
      <c r="L48" s="50" t="s">
        <v>202</v>
      </c>
    </row>
    <row r="49" spans="1:12" ht="80.25" customHeight="1" x14ac:dyDescent="0.2">
      <c r="A49" s="50" t="s">
        <v>209</v>
      </c>
      <c r="B49" s="51">
        <v>44791</v>
      </c>
      <c r="C49" s="50" t="s">
        <v>210</v>
      </c>
      <c r="D49" s="50" t="s">
        <v>211</v>
      </c>
      <c r="E49" s="50" t="s">
        <v>17</v>
      </c>
      <c r="F49" s="50" t="s">
        <v>197</v>
      </c>
      <c r="G49" s="50"/>
      <c r="H49" s="50" t="s">
        <v>212</v>
      </c>
      <c r="I49" s="50" t="s">
        <v>213</v>
      </c>
      <c r="J49" s="50" t="s">
        <v>200</v>
      </c>
      <c r="K49" s="50" t="s">
        <v>208</v>
      </c>
      <c r="L49" s="50" t="s">
        <v>202</v>
      </c>
    </row>
    <row r="50" spans="1:12" ht="162.75" customHeight="1" x14ac:dyDescent="0.2">
      <c r="A50" s="50" t="s">
        <v>214</v>
      </c>
      <c r="B50" s="51">
        <v>44791</v>
      </c>
      <c r="C50" s="50" t="s">
        <v>215</v>
      </c>
      <c r="D50" s="50" t="s">
        <v>216</v>
      </c>
      <c r="E50" s="50" t="s">
        <v>17</v>
      </c>
      <c r="F50" s="50" t="s">
        <v>197</v>
      </c>
      <c r="G50" s="50"/>
      <c r="H50" s="50" t="s">
        <v>217</v>
      </c>
      <c r="I50" s="50" t="s">
        <v>218</v>
      </c>
      <c r="J50" s="50" t="s">
        <v>200</v>
      </c>
      <c r="K50" s="50" t="s">
        <v>208</v>
      </c>
      <c r="L50" s="50" t="s">
        <v>202</v>
      </c>
    </row>
    <row r="51" spans="1:12" ht="134.25" customHeight="1" x14ac:dyDescent="0.2">
      <c r="A51" s="50" t="s">
        <v>219</v>
      </c>
      <c r="B51" s="51">
        <v>44791</v>
      </c>
      <c r="C51" s="50" t="s">
        <v>220</v>
      </c>
      <c r="D51" s="50" t="s">
        <v>221</v>
      </c>
      <c r="E51" s="50" t="s">
        <v>17</v>
      </c>
      <c r="F51" s="50" t="s">
        <v>197</v>
      </c>
      <c r="G51" s="50"/>
      <c r="H51" s="50" t="s">
        <v>222</v>
      </c>
      <c r="I51" s="50" t="s">
        <v>223</v>
      </c>
      <c r="J51" s="50" t="s">
        <v>200</v>
      </c>
      <c r="K51" s="50" t="s">
        <v>208</v>
      </c>
      <c r="L51" s="50" t="s">
        <v>202</v>
      </c>
    </row>
    <row r="52" spans="1:12" ht="106.5" customHeight="1" x14ac:dyDescent="0.2">
      <c r="A52" s="50" t="s">
        <v>224</v>
      </c>
      <c r="B52" s="51">
        <v>44791</v>
      </c>
      <c r="C52" s="50" t="s">
        <v>225</v>
      </c>
      <c r="D52" s="50" t="s">
        <v>226</v>
      </c>
      <c r="E52" s="50" t="s">
        <v>17</v>
      </c>
      <c r="F52" s="50" t="s">
        <v>197</v>
      </c>
      <c r="G52" s="50"/>
      <c r="H52" s="50" t="s">
        <v>212</v>
      </c>
      <c r="I52" s="50" t="s">
        <v>213</v>
      </c>
      <c r="J52" s="50" t="s">
        <v>200</v>
      </c>
      <c r="K52" s="50" t="s">
        <v>208</v>
      </c>
      <c r="L52" s="50" t="s">
        <v>202</v>
      </c>
    </row>
    <row r="53" spans="1:12" ht="93" customHeight="1" x14ac:dyDescent="0.2">
      <c r="A53" s="50" t="s">
        <v>227</v>
      </c>
      <c r="B53" s="51">
        <v>44791</v>
      </c>
      <c r="C53" s="50" t="s">
        <v>228</v>
      </c>
      <c r="D53" s="50" t="s">
        <v>229</v>
      </c>
      <c r="E53" s="50" t="s">
        <v>17</v>
      </c>
      <c r="F53" s="50" t="s">
        <v>197</v>
      </c>
      <c r="G53" s="50"/>
      <c r="H53" s="50" t="s">
        <v>212</v>
      </c>
      <c r="I53" s="50" t="s">
        <v>213</v>
      </c>
      <c r="J53" s="50" t="s">
        <v>200</v>
      </c>
      <c r="K53" s="50" t="s">
        <v>208</v>
      </c>
      <c r="L53" s="50" t="s">
        <v>202</v>
      </c>
    </row>
    <row r="54" spans="1:12" ht="106.5" customHeight="1" x14ac:dyDescent="0.2">
      <c r="A54" s="50" t="s">
        <v>230</v>
      </c>
      <c r="B54" s="51">
        <v>44791</v>
      </c>
      <c r="C54" s="50" t="s">
        <v>231</v>
      </c>
      <c r="D54" s="50" t="s">
        <v>232</v>
      </c>
      <c r="E54" s="50" t="s">
        <v>17</v>
      </c>
      <c r="F54" s="50" t="s">
        <v>197</v>
      </c>
      <c r="G54" s="50"/>
      <c r="H54" s="50" t="s">
        <v>233</v>
      </c>
      <c r="I54" s="50" t="s">
        <v>234</v>
      </c>
      <c r="J54" s="50" t="s">
        <v>200</v>
      </c>
      <c r="K54" s="50" t="s">
        <v>208</v>
      </c>
      <c r="L54" s="50" t="s">
        <v>202</v>
      </c>
    </row>
    <row r="55" spans="1:12" ht="108.75" customHeight="1" x14ac:dyDescent="0.2">
      <c r="A55" s="50" t="s">
        <v>235</v>
      </c>
      <c r="B55" s="51">
        <v>44791</v>
      </c>
      <c r="C55" s="50" t="s">
        <v>236</v>
      </c>
      <c r="D55" s="50" t="s">
        <v>237</v>
      </c>
      <c r="E55" s="50" t="s">
        <v>17</v>
      </c>
      <c r="F55" s="50" t="s">
        <v>197</v>
      </c>
      <c r="G55" s="50"/>
      <c r="H55" s="50" t="s">
        <v>238</v>
      </c>
      <c r="I55" s="50" t="s">
        <v>239</v>
      </c>
      <c r="J55" s="50" t="s">
        <v>200</v>
      </c>
      <c r="K55" s="50" t="s">
        <v>208</v>
      </c>
      <c r="L55" s="50" t="s">
        <v>202</v>
      </c>
    </row>
    <row r="56" spans="1:12" ht="135" customHeight="1" x14ac:dyDescent="0.2">
      <c r="A56" s="50" t="s">
        <v>240</v>
      </c>
      <c r="B56" s="51">
        <v>44791</v>
      </c>
      <c r="C56" s="50" t="s">
        <v>241</v>
      </c>
      <c r="D56" s="50" t="s">
        <v>242</v>
      </c>
      <c r="E56" s="50" t="s">
        <v>17</v>
      </c>
      <c r="F56" s="50" t="s">
        <v>197</v>
      </c>
      <c r="G56" s="50"/>
      <c r="H56" s="50" t="s">
        <v>243</v>
      </c>
      <c r="I56" s="50" t="s">
        <v>244</v>
      </c>
      <c r="J56" s="50" t="s">
        <v>200</v>
      </c>
      <c r="K56" s="50" t="s">
        <v>208</v>
      </c>
      <c r="L56" s="50" t="s">
        <v>202</v>
      </c>
    </row>
    <row r="57" spans="1:12" ht="97.5" customHeight="1" x14ac:dyDescent="0.2">
      <c r="A57" s="50" t="s">
        <v>245</v>
      </c>
      <c r="B57" s="51">
        <v>44791</v>
      </c>
      <c r="C57" s="50" t="s">
        <v>246</v>
      </c>
      <c r="D57" s="50" t="s">
        <v>247</v>
      </c>
      <c r="E57" s="50" t="s">
        <v>17</v>
      </c>
      <c r="F57" s="50" t="s">
        <v>248</v>
      </c>
      <c r="G57" s="50"/>
      <c r="H57" s="50" t="s">
        <v>238</v>
      </c>
      <c r="I57" s="50" t="s">
        <v>239</v>
      </c>
      <c r="J57" s="50" t="s">
        <v>200</v>
      </c>
      <c r="K57" s="50" t="s">
        <v>208</v>
      </c>
      <c r="L57" s="50" t="s">
        <v>202</v>
      </c>
    </row>
    <row r="58" spans="1:12" ht="186" customHeight="1" x14ac:dyDescent="0.2">
      <c r="A58" s="50" t="s">
        <v>249</v>
      </c>
      <c r="B58" s="51">
        <v>44791</v>
      </c>
      <c r="C58" s="50" t="s">
        <v>250</v>
      </c>
      <c r="D58" s="50" t="s">
        <v>251</v>
      </c>
      <c r="E58" s="50" t="s">
        <v>17</v>
      </c>
      <c r="F58" s="50" t="s">
        <v>197</v>
      </c>
      <c r="G58" s="50"/>
      <c r="H58" s="50" t="s">
        <v>212</v>
      </c>
      <c r="I58" s="50" t="s">
        <v>213</v>
      </c>
      <c r="J58" s="50" t="s">
        <v>200</v>
      </c>
      <c r="K58" s="50" t="s">
        <v>208</v>
      </c>
      <c r="L58" s="50" t="s">
        <v>202</v>
      </c>
    </row>
    <row r="59" spans="1:12" ht="108.75" customHeight="1" x14ac:dyDescent="0.2">
      <c r="A59" s="50" t="s">
        <v>252</v>
      </c>
      <c r="B59" s="51">
        <v>44791</v>
      </c>
      <c r="C59" s="50" t="s">
        <v>253</v>
      </c>
      <c r="D59" s="50" t="s">
        <v>254</v>
      </c>
      <c r="E59" s="50" t="s">
        <v>17</v>
      </c>
      <c r="F59" s="50" t="s">
        <v>197</v>
      </c>
      <c r="G59" s="50"/>
      <c r="H59" s="50" t="s">
        <v>212</v>
      </c>
      <c r="I59" s="50" t="s">
        <v>213</v>
      </c>
      <c r="J59" s="50" t="s">
        <v>200</v>
      </c>
      <c r="K59" s="50" t="s">
        <v>208</v>
      </c>
      <c r="L59" s="50" t="s">
        <v>202</v>
      </c>
    </row>
    <row r="60" spans="1:12" ht="117.75" customHeight="1" x14ac:dyDescent="0.2">
      <c r="A60" s="50" t="s">
        <v>255</v>
      </c>
      <c r="B60" s="51">
        <v>44791</v>
      </c>
      <c r="C60" s="50" t="s">
        <v>256</v>
      </c>
      <c r="D60" s="50" t="s">
        <v>257</v>
      </c>
      <c r="E60" s="50" t="s">
        <v>17</v>
      </c>
      <c r="F60" s="50" t="s">
        <v>197</v>
      </c>
      <c r="G60" s="50"/>
      <c r="H60" s="50" t="s">
        <v>212</v>
      </c>
      <c r="I60" s="50" t="s">
        <v>213</v>
      </c>
      <c r="J60" s="50" t="s">
        <v>200</v>
      </c>
      <c r="K60" s="50" t="s">
        <v>208</v>
      </c>
      <c r="L60" s="50" t="s">
        <v>202</v>
      </c>
    </row>
    <row r="61" spans="1:12" ht="129" customHeight="1" x14ac:dyDescent="0.2">
      <c r="A61" s="50" t="s">
        <v>258</v>
      </c>
      <c r="B61" s="51">
        <v>44791</v>
      </c>
      <c r="C61" s="50" t="s">
        <v>259</v>
      </c>
      <c r="D61" s="50" t="s">
        <v>260</v>
      </c>
      <c r="E61" s="50" t="s">
        <v>17</v>
      </c>
      <c r="F61" s="50" t="s">
        <v>261</v>
      </c>
      <c r="G61" s="50"/>
      <c r="H61" s="50" t="s">
        <v>212</v>
      </c>
      <c r="I61" s="50" t="s">
        <v>213</v>
      </c>
      <c r="J61" s="50" t="s">
        <v>200</v>
      </c>
      <c r="K61" s="50" t="s">
        <v>208</v>
      </c>
      <c r="L61" s="50" t="s">
        <v>202</v>
      </c>
    </row>
    <row r="62" spans="1:12" ht="148.5" customHeight="1" x14ac:dyDescent="0.2">
      <c r="A62" s="50" t="s">
        <v>262</v>
      </c>
      <c r="B62" s="51">
        <v>44791</v>
      </c>
      <c r="C62" s="52" t="s">
        <v>263</v>
      </c>
      <c r="D62" s="50" t="s">
        <v>264</v>
      </c>
      <c r="E62" s="50" t="s">
        <v>17</v>
      </c>
      <c r="F62" s="50" t="s">
        <v>265</v>
      </c>
      <c r="G62" s="50"/>
      <c r="H62" s="50" t="s">
        <v>212</v>
      </c>
      <c r="I62" s="50" t="s">
        <v>213</v>
      </c>
      <c r="J62" s="50" t="s">
        <v>200</v>
      </c>
      <c r="K62" s="50" t="s">
        <v>208</v>
      </c>
      <c r="L62" s="50" t="s">
        <v>202</v>
      </c>
    </row>
    <row r="63" spans="1:12" ht="160.5" customHeight="1" x14ac:dyDescent="0.2">
      <c r="A63" s="50" t="s">
        <v>266</v>
      </c>
      <c r="B63" s="51">
        <v>44791</v>
      </c>
      <c r="C63" s="52" t="s">
        <v>267</v>
      </c>
      <c r="D63" s="50" t="s">
        <v>268</v>
      </c>
      <c r="E63" s="50" t="s">
        <v>17</v>
      </c>
      <c r="F63" s="50" t="s">
        <v>269</v>
      </c>
      <c r="G63" s="50"/>
      <c r="H63" s="50" t="s">
        <v>212</v>
      </c>
      <c r="I63" s="50" t="s">
        <v>213</v>
      </c>
      <c r="J63" s="53" t="s">
        <v>21</v>
      </c>
      <c r="K63" s="50" t="s">
        <v>208</v>
      </c>
      <c r="L63" s="50" t="s">
        <v>202</v>
      </c>
    </row>
    <row r="64" spans="1:12" ht="116.25" customHeight="1" x14ac:dyDescent="0.2">
      <c r="A64" s="50" t="s">
        <v>271</v>
      </c>
      <c r="B64" s="51">
        <v>44791</v>
      </c>
      <c r="C64" s="52" t="s">
        <v>272</v>
      </c>
      <c r="D64" s="50" t="s">
        <v>273</v>
      </c>
      <c r="E64" s="50" t="s">
        <v>17</v>
      </c>
      <c r="F64" s="50" t="s">
        <v>261</v>
      </c>
      <c r="G64" s="50"/>
      <c r="H64" s="50" t="s">
        <v>274</v>
      </c>
      <c r="I64" s="50" t="s">
        <v>275</v>
      </c>
      <c r="J64" s="50" t="s">
        <v>200</v>
      </c>
      <c r="K64" s="50" t="s">
        <v>208</v>
      </c>
      <c r="L64" s="50" t="s">
        <v>202</v>
      </c>
    </row>
    <row r="65" spans="1:12" ht="78" customHeight="1" x14ac:dyDescent="0.2">
      <c r="A65" s="50" t="s">
        <v>276</v>
      </c>
      <c r="B65" s="51">
        <v>44791</v>
      </c>
      <c r="C65" s="52" t="s">
        <v>277</v>
      </c>
      <c r="D65" s="50" t="s">
        <v>278</v>
      </c>
      <c r="E65" s="50" t="s">
        <v>17</v>
      </c>
      <c r="F65" s="50" t="s">
        <v>265</v>
      </c>
      <c r="G65" s="50"/>
      <c r="H65" s="50" t="s">
        <v>274</v>
      </c>
      <c r="I65" s="50" t="s">
        <v>275</v>
      </c>
      <c r="J65" s="50" t="s">
        <v>200</v>
      </c>
      <c r="K65" s="50" t="s">
        <v>208</v>
      </c>
      <c r="L65" s="50" t="s">
        <v>202</v>
      </c>
    </row>
    <row r="66" spans="1:12" ht="108" customHeight="1" x14ac:dyDescent="0.2">
      <c r="A66" s="50" t="s">
        <v>279</v>
      </c>
      <c r="B66" s="51">
        <v>44791</v>
      </c>
      <c r="C66" s="52" t="s">
        <v>280</v>
      </c>
      <c r="D66" s="50" t="s">
        <v>281</v>
      </c>
      <c r="E66" s="50" t="s">
        <v>17</v>
      </c>
      <c r="F66" s="50" t="s">
        <v>269</v>
      </c>
      <c r="G66" s="50"/>
      <c r="H66" s="50" t="s">
        <v>274</v>
      </c>
      <c r="I66" s="50" t="s">
        <v>275</v>
      </c>
      <c r="J66" s="50" t="s">
        <v>270</v>
      </c>
      <c r="K66" s="50" t="s">
        <v>208</v>
      </c>
      <c r="L66" s="50" t="s">
        <v>202</v>
      </c>
    </row>
    <row r="67" spans="1:12" ht="81" customHeight="1" x14ac:dyDescent="0.2">
      <c r="A67" s="50" t="s">
        <v>282</v>
      </c>
      <c r="B67" s="51">
        <v>44795</v>
      </c>
      <c r="C67" s="50" t="s">
        <v>180</v>
      </c>
      <c r="D67" s="50" t="s">
        <v>283</v>
      </c>
      <c r="E67" s="50" t="s">
        <v>80</v>
      </c>
      <c r="F67" s="50" t="s">
        <v>103</v>
      </c>
      <c r="G67" s="50">
        <v>1</v>
      </c>
      <c r="H67" s="50" t="s">
        <v>182</v>
      </c>
      <c r="I67" s="50" t="s">
        <v>284</v>
      </c>
      <c r="J67" s="53" t="s">
        <v>200</v>
      </c>
      <c r="K67" s="50" t="s">
        <v>131</v>
      </c>
      <c r="L67" s="50" t="s">
        <v>107</v>
      </c>
    </row>
    <row r="68" spans="1:12" ht="81" customHeight="1" x14ac:dyDescent="0.2">
      <c r="A68" s="50" t="s">
        <v>286</v>
      </c>
      <c r="B68" s="51">
        <v>44795</v>
      </c>
      <c r="C68" s="50" t="s">
        <v>287</v>
      </c>
      <c r="D68" s="50" t="s">
        <v>288</v>
      </c>
      <c r="E68" s="50" t="s">
        <v>80</v>
      </c>
      <c r="F68" s="50" t="s">
        <v>103</v>
      </c>
      <c r="G68" s="50">
        <v>1</v>
      </c>
      <c r="H68" s="50" t="s">
        <v>182</v>
      </c>
      <c r="I68" s="50" t="s">
        <v>289</v>
      </c>
      <c r="J68" s="53" t="s">
        <v>200</v>
      </c>
      <c r="K68" s="50" t="s">
        <v>131</v>
      </c>
      <c r="L68" s="50" t="s">
        <v>107</v>
      </c>
    </row>
    <row r="69" spans="1:12" ht="81" customHeight="1" x14ac:dyDescent="0.2">
      <c r="A69" s="50" t="s">
        <v>290</v>
      </c>
      <c r="B69" s="51">
        <v>44792</v>
      </c>
      <c r="C69" s="50" t="s">
        <v>291</v>
      </c>
      <c r="D69" s="50" t="s">
        <v>292</v>
      </c>
      <c r="E69" s="50" t="s">
        <v>80</v>
      </c>
      <c r="F69" s="50" t="s">
        <v>293</v>
      </c>
      <c r="G69" s="50">
        <v>1</v>
      </c>
      <c r="H69" s="50" t="s">
        <v>294</v>
      </c>
      <c r="I69" s="50" t="s">
        <v>295</v>
      </c>
      <c r="J69" s="53" t="s">
        <v>200</v>
      </c>
      <c r="K69" s="50" t="s">
        <v>106</v>
      </c>
      <c r="L69" s="50" t="s">
        <v>107</v>
      </c>
    </row>
    <row r="70" spans="1:12" ht="38.25" x14ac:dyDescent="0.2">
      <c r="A70" s="50" t="s">
        <v>296</v>
      </c>
      <c r="B70" s="51">
        <v>44792</v>
      </c>
      <c r="C70" s="50" t="s">
        <v>297</v>
      </c>
      <c r="D70" s="50" t="s">
        <v>298</v>
      </c>
      <c r="E70" s="50" t="s">
        <v>80</v>
      </c>
      <c r="F70" s="50" t="s">
        <v>293</v>
      </c>
      <c r="G70" s="50">
        <v>1</v>
      </c>
      <c r="H70" s="50" t="s">
        <v>299</v>
      </c>
      <c r="I70" s="50" t="s">
        <v>300</v>
      </c>
      <c r="J70" s="53" t="s">
        <v>200</v>
      </c>
      <c r="K70" s="50" t="s">
        <v>106</v>
      </c>
      <c r="L70" s="50" t="s">
        <v>107</v>
      </c>
    </row>
    <row r="71" spans="1:12" ht="38.25" x14ac:dyDescent="0.2">
      <c r="A71" s="50" t="s">
        <v>301</v>
      </c>
      <c r="B71" s="51">
        <v>44793</v>
      </c>
      <c r="C71" s="50" t="s">
        <v>302</v>
      </c>
      <c r="D71" s="50" t="s">
        <v>303</v>
      </c>
      <c r="E71" s="50" t="s">
        <v>80</v>
      </c>
      <c r="F71" s="50" t="s">
        <v>293</v>
      </c>
      <c r="G71" s="50">
        <v>1</v>
      </c>
      <c r="H71" s="50" t="s">
        <v>304</v>
      </c>
      <c r="I71" s="50" t="s">
        <v>305</v>
      </c>
      <c r="J71" s="53" t="s">
        <v>200</v>
      </c>
      <c r="K71" s="50" t="s">
        <v>106</v>
      </c>
      <c r="L71" s="50" t="s">
        <v>107</v>
      </c>
    </row>
    <row r="72" spans="1:12" ht="38.25" x14ac:dyDescent="0.2">
      <c r="A72" s="50" t="s">
        <v>306</v>
      </c>
      <c r="B72" s="51">
        <v>44793</v>
      </c>
      <c r="C72" s="50" t="s">
        <v>307</v>
      </c>
      <c r="D72" s="50" t="s">
        <v>308</v>
      </c>
      <c r="E72" s="50" t="s">
        <v>80</v>
      </c>
      <c r="F72" s="50" t="s">
        <v>293</v>
      </c>
      <c r="G72" s="50">
        <v>1</v>
      </c>
      <c r="H72" s="50" t="s">
        <v>299</v>
      </c>
      <c r="I72" s="50" t="s">
        <v>309</v>
      </c>
      <c r="J72" s="53" t="s">
        <v>200</v>
      </c>
      <c r="K72" s="50" t="s">
        <v>106</v>
      </c>
      <c r="L72" s="50" t="s">
        <v>107</v>
      </c>
    </row>
    <row r="73" spans="1:12" ht="38.25" x14ac:dyDescent="0.2">
      <c r="A73" s="50" t="s">
        <v>310</v>
      </c>
      <c r="B73" s="51">
        <v>44793</v>
      </c>
      <c r="C73" s="50" t="s">
        <v>311</v>
      </c>
      <c r="D73" s="50" t="s">
        <v>312</v>
      </c>
      <c r="E73" s="50" t="s">
        <v>80</v>
      </c>
      <c r="F73" s="50" t="s">
        <v>293</v>
      </c>
      <c r="G73" s="50">
        <v>1</v>
      </c>
      <c r="H73" s="50" t="s">
        <v>294</v>
      </c>
      <c r="I73" s="50" t="s">
        <v>313</v>
      </c>
      <c r="J73" s="53" t="s">
        <v>200</v>
      </c>
      <c r="K73" s="50" t="s">
        <v>106</v>
      </c>
      <c r="L73" s="50" t="s">
        <v>107</v>
      </c>
    </row>
    <row r="74" spans="1:12" ht="38.25" x14ac:dyDescent="0.2">
      <c r="A74" s="50" t="s">
        <v>314</v>
      </c>
      <c r="B74" s="51">
        <v>44793</v>
      </c>
      <c r="C74" s="50" t="s">
        <v>302</v>
      </c>
      <c r="D74" s="50" t="s">
        <v>315</v>
      </c>
      <c r="E74" s="50" t="s">
        <v>80</v>
      </c>
      <c r="F74" s="50" t="s">
        <v>293</v>
      </c>
      <c r="G74" s="50">
        <v>1</v>
      </c>
      <c r="H74" s="50" t="s">
        <v>316</v>
      </c>
      <c r="I74" s="50" t="s">
        <v>317</v>
      </c>
      <c r="J74" s="53" t="s">
        <v>200</v>
      </c>
      <c r="K74" s="50" t="s">
        <v>106</v>
      </c>
      <c r="L74" s="50" t="s">
        <v>107</v>
      </c>
    </row>
    <row r="75" spans="1:12" ht="38.25" x14ac:dyDescent="0.2">
      <c r="A75" s="50" t="s">
        <v>318</v>
      </c>
      <c r="B75" s="51">
        <v>44795</v>
      </c>
      <c r="C75" s="50" t="s">
        <v>319</v>
      </c>
      <c r="D75" s="50" t="s">
        <v>320</v>
      </c>
      <c r="E75" s="50" t="s">
        <v>80</v>
      </c>
      <c r="F75" s="50" t="s">
        <v>293</v>
      </c>
      <c r="G75" s="50">
        <v>1</v>
      </c>
      <c r="H75" s="50" t="s">
        <v>294</v>
      </c>
      <c r="I75" s="50" t="s">
        <v>321</v>
      </c>
      <c r="J75" s="53" t="s">
        <v>200</v>
      </c>
      <c r="K75" s="50" t="s">
        <v>106</v>
      </c>
      <c r="L75" s="50" t="s">
        <v>107</v>
      </c>
    </row>
    <row r="76" spans="1:12" ht="38.25" x14ac:dyDescent="0.2">
      <c r="A76" s="50" t="s">
        <v>322</v>
      </c>
      <c r="B76" s="51">
        <v>44795</v>
      </c>
      <c r="C76" s="50" t="s">
        <v>323</v>
      </c>
      <c r="D76" s="50" t="s">
        <v>324</v>
      </c>
      <c r="E76" s="50" t="s">
        <v>80</v>
      </c>
      <c r="F76" s="50" t="s">
        <v>293</v>
      </c>
      <c r="G76" s="50">
        <v>1</v>
      </c>
      <c r="H76" s="50" t="s">
        <v>299</v>
      </c>
      <c r="I76" s="50" t="s">
        <v>325</v>
      </c>
      <c r="J76" s="53" t="s">
        <v>200</v>
      </c>
      <c r="K76" s="50" t="s">
        <v>106</v>
      </c>
      <c r="L76" s="50" t="s">
        <v>107</v>
      </c>
    </row>
    <row r="77" spans="1:12" ht="38.25" x14ac:dyDescent="0.2">
      <c r="A77" s="50" t="s">
        <v>326</v>
      </c>
      <c r="B77" s="51">
        <v>44795</v>
      </c>
      <c r="C77" s="50" t="s">
        <v>302</v>
      </c>
      <c r="D77" s="50" t="s">
        <v>327</v>
      </c>
      <c r="E77" s="50" t="s">
        <v>80</v>
      </c>
      <c r="F77" s="50" t="s">
        <v>293</v>
      </c>
      <c r="G77" s="50">
        <v>1</v>
      </c>
      <c r="H77" s="50" t="s">
        <v>328</v>
      </c>
      <c r="I77" s="50" t="s">
        <v>329</v>
      </c>
      <c r="J77" s="53" t="s">
        <v>200</v>
      </c>
      <c r="K77" s="50" t="s">
        <v>106</v>
      </c>
      <c r="L77" s="50" t="s">
        <v>107</v>
      </c>
    </row>
    <row r="78" spans="1:12" ht="38.25" x14ac:dyDescent="0.2">
      <c r="A78" s="50" t="s">
        <v>330</v>
      </c>
      <c r="B78" s="51">
        <v>44795</v>
      </c>
      <c r="C78" s="50" t="s">
        <v>331</v>
      </c>
      <c r="D78" s="50" t="s">
        <v>332</v>
      </c>
      <c r="E78" s="50" t="s">
        <v>80</v>
      </c>
      <c r="F78" s="50" t="s">
        <v>293</v>
      </c>
      <c r="G78" s="50">
        <v>1</v>
      </c>
      <c r="H78" s="50" t="s">
        <v>294</v>
      </c>
      <c r="I78" s="50" t="s">
        <v>333</v>
      </c>
      <c r="J78" s="53" t="s">
        <v>200</v>
      </c>
      <c r="K78" s="50" t="s">
        <v>106</v>
      </c>
      <c r="L78" s="50" t="s">
        <v>107</v>
      </c>
    </row>
    <row r="79" spans="1:12" ht="38.25" x14ac:dyDescent="0.2">
      <c r="A79" s="50" t="s">
        <v>334</v>
      </c>
      <c r="B79" s="51">
        <v>44795</v>
      </c>
      <c r="C79" s="50" t="s">
        <v>335</v>
      </c>
      <c r="D79" s="50" t="s">
        <v>336</v>
      </c>
      <c r="E79" s="50" t="s">
        <v>80</v>
      </c>
      <c r="F79" s="50" t="s">
        <v>293</v>
      </c>
      <c r="G79" s="50">
        <v>1</v>
      </c>
      <c r="H79" s="50" t="s">
        <v>299</v>
      </c>
      <c r="I79" s="50" t="s">
        <v>337</v>
      </c>
      <c r="J79" s="53" t="s">
        <v>200</v>
      </c>
      <c r="K79" s="50" t="s">
        <v>106</v>
      </c>
      <c r="L79" s="50" t="s">
        <v>107</v>
      </c>
    </row>
    <row r="80" spans="1:12" ht="38.25" x14ac:dyDescent="0.2">
      <c r="A80" s="50" t="s">
        <v>338</v>
      </c>
      <c r="B80" s="51">
        <v>44795</v>
      </c>
      <c r="C80" s="50" t="s">
        <v>302</v>
      </c>
      <c r="D80" s="50" t="s">
        <v>339</v>
      </c>
      <c r="E80" s="50" t="s">
        <v>80</v>
      </c>
      <c r="F80" s="50" t="s">
        <v>293</v>
      </c>
      <c r="G80" s="50">
        <v>1</v>
      </c>
      <c r="H80" s="50" t="s">
        <v>340</v>
      </c>
      <c r="I80" s="50" t="s">
        <v>341</v>
      </c>
      <c r="J80" s="53" t="s">
        <v>200</v>
      </c>
      <c r="K80" s="50" t="s">
        <v>106</v>
      </c>
      <c r="L80" s="50" t="s">
        <v>107</v>
      </c>
    </row>
    <row r="81" spans="1:12" ht="40.9" customHeight="1" x14ac:dyDescent="0.2">
      <c r="A81" s="50" t="s">
        <v>342</v>
      </c>
      <c r="B81" s="51">
        <v>44795</v>
      </c>
      <c r="C81" s="53" t="s">
        <v>343</v>
      </c>
      <c r="D81" s="50" t="s">
        <v>344</v>
      </c>
      <c r="E81" s="50" t="s">
        <v>80</v>
      </c>
      <c r="F81" s="50" t="s">
        <v>293</v>
      </c>
      <c r="G81" s="50">
        <v>1</v>
      </c>
      <c r="H81" s="50" t="s">
        <v>294</v>
      </c>
      <c r="I81" s="50" t="s">
        <v>345</v>
      </c>
      <c r="J81" s="53" t="s">
        <v>200</v>
      </c>
      <c r="K81" s="50" t="s">
        <v>106</v>
      </c>
      <c r="L81" s="50" t="s">
        <v>107</v>
      </c>
    </row>
    <row r="82" spans="1:12" ht="60.75" customHeight="1" x14ac:dyDescent="0.2">
      <c r="A82" s="50" t="s">
        <v>346</v>
      </c>
      <c r="B82" s="51">
        <v>44795</v>
      </c>
      <c r="C82" s="50" t="s">
        <v>347</v>
      </c>
      <c r="D82" s="50" t="s">
        <v>348</v>
      </c>
      <c r="E82" s="50" t="s">
        <v>80</v>
      </c>
      <c r="F82" s="50" t="s">
        <v>293</v>
      </c>
      <c r="G82" s="50">
        <v>1</v>
      </c>
      <c r="H82" s="50" t="s">
        <v>299</v>
      </c>
      <c r="I82" s="50" t="s">
        <v>349</v>
      </c>
      <c r="J82" s="53" t="s">
        <v>200</v>
      </c>
      <c r="K82" s="50" t="s">
        <v>106</v>
      </c>
      <c r="L82" s="50" t="s">
        <v>107</v>
      </c>
    </row>
    <row r="83" spans="1:12" ht="75.75" customHeight="1" x14ac:dyDescent="0.2">
      <c r="A83" s="50" t="s">
        <v>350</v>
      </c>
      <c r="B83" s="51">
        <v>44795</v>
      </c>
      <c r="C83" s="50" t="s">
        <v>302</v>
      </c>
      <c r="D83" s="50" t="s">
        <v>351</v>
      </c>
      <c r="E83" s="50" t="s">
        <v>80</v>
      </c>
      <c r="F83" s="50" t="s">
        <v>293</v>
      </c>
      <c r="G83" s="50">
        <v>1</v>
      </c>
      <c r="H83" s="50" t="s">
        <v>352</v>
      </c>
      <c r="I83" s="50" t="s">
        <v>353</v>
      </c>
      <c r="J83" s="53" t="s">
        <v>200</v>
      </c>
      <c r="K83" s="50" t="s">
        <v>106</v>
      </c>
      <c r="L83" s="50" t="s">
        <v>107</v>
      </c>
    </row>
    <row r="84" spans="1:12" ht="63.75" x14ac:dyDescent="0.2">
      <c r="A84" s="50" t="s">
        <v>354</v>
      </c>
      <c r="B84" s="51">
        <v>44798</v>
      </c>
      <c r="C84" s="54" t="s">
        <v>355</v>
      </c>
      <c r="D84" s="55" t="s">
        <v>356</v>
      </c>
      <c r="E84" s="50" t="s">
        <v>357</v>
      </c>
      <c r="F84" s="50" t="s">
        <v>358</v>
      </c>
      <c r="G84" s="50">
        <v>1</v>
      </c>
      <c r="H84" s="50" t="s">
        <v>359</v>
      </c>
      <c r="I84" s="53" t="s">
        <v>360</v>
      </c>
      <c r="J84" s="53" t="s">
        <v>200</v>
      </c>
      <c r="K84" s="50"/>
      <c r="L84" s="50" t="s">
        <v>361</v>
      </c>
    </row>
    <row r="85" spans="1:12" ht="102" x14ac:dyDescent="0.2">
      <c r="A85" s="50" t="s">
        <v>362</v>
      </c>
      <c r="B85" s="51">
        <v>44798</v>
      </c>
      <c r="C85" s="54" t="s">
        <v>363</v>
      </c>
      <c r="D85" s="55" t="s">
        <v>364</v>
      </c>
      <c r="E85" s="50" t="s">
        <v>357</v>
      </c>
      <c r="F85" s="50" t="s">
        <v>365</v>
      </c>
      <c r="G85" s="50">
        <v>1</v>
      </c>
      <c r="H85" s="50" t="s">
        <v>366</v>
      </c>
      <c r="I85" s="53" t="s">
        <v>367</v>
      </c>
      <c r="J85" s="53" t="s">
        <v>200</v>
      </c>
      <c r="K85" s="50" t="s">
        <v>368</v>
      </c>
      <c r="L85" s="50" t="s">
        <v>369</v>
      </c>
    </row>
    <row r="86" spans="1:12" ht="15.75" customHeight="1" x14ac:dyDescent="0.2"/>
    <row r="87" spans="1:12" ht="30" customHeight="1" x14ac:dyDescent="0.2">
      <c r="A87" s="15"/>
      <c r="B87" s="16"/>
      <c r="C87" s="15"/>
      <c r="D87" s="15"/>
      <c r="E87" s="15"/>
      <c r="F87" s="15"/>
      <c r="G87" s="15"/>
      <c r="H87" s="15"/>
      <c r="I87" s="15"/>
      <c r="J87" s="15"/>
      <c r="K87" s="15"/>
      <c r="L87" s="15"/>
    </row>
    <row r="88" spans="1:12" ht="47.25" customHeight="1" x14ac:dyDescent="0.2">
      <c r="A88" s="90" t="s">
        <v>459</v>
      </c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</row>
    <row r="89" spans="1:12" ht="84" customHeight="1" x14ac:dyDescent="0.2">
      <c r="A89" s="47" t="s">
        <v>577</v>
      </c>
      <c r="B89" s="48">
        <v>44803</v>
      </c>
      <c r="C89" s="49" t="s">
        <v>461</v>
      </c>
      <c r="D89" s="49" t="s">
        <v>600</v>
      </c>
      <c r="E89" s="49" t="s">
        <v>462</v>
      </c>
      <c r="F89" s="49" t="s">
        <v>463</v>
      </c>
      <c r="G89" s="49"/>
      <c r="H89" s="49" t="s">
        <v>601</v>
      </c>
      <c r="I89" s="49" t="s">
        <v>602</v>
      </c>
      <c r="J89" s="49" t="s">
        <v>285</v>
      </c>
      <c r="K89" s="49" t="s">
        <v>106</v>
      </c>
      <c r="L89" s="47" t="s">
        <v>464</v>
      </c>
    </row>
    <row r="90" spans="1:12" ht="105.75" customHeight="1" x14ac:dyDescent="0.2">
      <c r="A90" s="47" t="s">
        <v>460</v>
      </c>
      <c r="B90" s="48">
        <v>44803</v>
      </c>
      <c r="C90" s="49" t="s">
        <v>603</v>
      </c>
      <c r="D90" s="49" t="s">
        <v>620</v>
      </c>
      <c r="E90" s="49" t="s">
        <v>623</v>
      </c>
      <c r="F90" s="49" t="s">
        <v>466</v>
      </c>
      <c r="G90" s="49"/>
      <c r="H90" s="49" t="s">
        <v>621</v>
      </c>
      <c r="I90" s="49" t="s">
        <v>622</v>
      </c>
      <c r="J90" s="49" t="s">
        <v>285</v>
      </c>
      <c r="K90" s="49" t="s">
        <v>106</v>
      </c>
      <c r="L90" s="47" t="s">
        <v>464</v>
      </c>
    </row>
    <row r="91" spans="1:12" ht="114" customHeight="1" x14ac:dyDescent="0.2">
      <c r="A91" s="47" t="s">
        <v>465</v>
      </c>
      <c r="B91" s="48">
        <v>44803</v>
      </c>
      <c r="C91" s="49" t="s">
        <v>468</v>
      </c>
      <c r="D91" s="49" t="s">
        <v>469</v>
      </c>
      <c r="E91" s="49" t="s">
        <v>80</v>
      </c>
      <c r="F91" s="49" t="s">
        <v>470</v>
      </c>
      <c r="G91" s="49"/>
      <c r="H91" s="49" t="s">
        <v>471</v>
      </c>
      <c r="I91" s="49" t="s">
        <v>472</v>
      </c>
      <c r="J91" s="49" t="s">
        <v>285</v>
      </c>
      <c r="K91" s="49" t="s">
        <v>106</v>
      </c>
      <c r="L91" s="47" t="s">
        <v>464</v>
      </c>
    </row>
    <row r="92" spans="1:12" ht="66" customHeight="1" x14ac:dyDescent="0.2">
      <c r="A92" s="47" t="s">
        <v>467</v>
      </c>
      <c r="B92" s="48">
        <v>44803</v>
      </c>
      <c r="C92" s="49" t="s">
        <v>474</v>
      </c>
      <c r="D92" s="49" t="s">
        <v>475</v>
      </c>
      <c r="E92" s="49" t="s">
        <v>476</v>
      </c>
      <c r="F92" s="49" t="s">
        <v>477</v>
      </c>
      <c r="G92" s="49"/>
      <c r="H92" s="49" t="s">
        <v>478</v>
      </c>
      <c r="I92" s="49" t="s">
        <v>479</v>
      </c>
      <c r="J92" s="49" t="s">
        <v>285</v>
      </c>
      <c r="K92" s="49" t="s">
        <v>106</v>
      </c>
      <c r="L92" s="47" t="s">
        <v>464</v>
      </c>
    </row>
    <row r="93" spans="1:12" ht="78" customHeight="1" x14ac:dyDescent="0.2">
      <c r="A93" s="47" t="s">
        <v>473</v>
      </c>
      <c r="B93" s="48">
        <v>44803</v>
      </c>
      <c r="C93" s="49" t="s">
        <v>481</v>
      </c>
      <c r="D93" s="49" t="s">
        <v>482</v>
      </c>
      <c r="E93" s="49" t="s">
        <v>476</v>
      </c>
      <c r="F93" s="49" t="s">
        <v>483</v>
      </c>
      <c r="G93" s="49"/>
      <c r="H93" s="49" t="s">
        <v>578</v>
      </c>
      <c r="I93" s="49" t="s">
        <v>484</v>
      </c>
      <c r="J93" s="49" t="s">
        <v>285</v>
      </c>
      <c r="K93" s="49" t="s">
        <v>485</v>
      </c>
      <c r="L93" s="47" t="s">
        <v>464</v>
      </c>
    </row>
    <row r="94" spans="1:12" ht="75" customHeight="1" x14ac:dyDescent="0.2">
      <c r="A94" s="47" t="s">
        <v>480</v>
      </c>
      <c r="B94" s="48">
        <v>44803</v>
      </c>
      <c r="C94" s="49" t="s">
        <v>487</v>
      </c>
      <c r="D94" s="49" t="s">
        <v>488</v>
      </c>
      <c r="E94" s="49" t="s">
        <v>17</v>
      </c>
      <c r="F94" s="49" t="s">
        <v>615</v>
      </c>
      <c r="G94" s="49"/>
      <c r="H94" s="49" t="s">
        <v>489</v>
      </c>
      <c r="I94" s="49" t="s">
        <v>490</v>
      </c>
      <c r="J94" s="49" t="s">
        <v>285</v>
      </c>
      <c r="K94" s="49" t="s">
        <v>616</v>
      </c>
      <c r="L94" s="47" t="s">
        <v>464</v>
      </c>
    </row>
    <row r="95" spans="1:12" ht="91.5" customHeight="1" x14ac:dyDescent="0.2">
      <c r="A95" s="47" t="s">
        <v>486</v>
      </c>
      <c r="B95" s="48">
        <v>44803</v>
      </c>
      <c r="C95" s="49" t="s">
        <v>492</v>
      </c>
      <c r="D95" s="49" t="s">
        <v>493</v>
      </c>
      <c r="E95" s="49" t="s">
        <v>476</v>
      </c>
      <c r="F95" s="49" t="s">
        <v>293</v>
      </c>
      <c r="G95" s="49"/>
      <c r="H95" s="49" t="s">
        <v>494</v>
      </c>
      <c r="I95" s="49" t="s">
        <v>495</v>
      </c>
      <c r="J95" s="49" t="s">
        <v>285</v>
      </c>
      <c r="K95" s="49" t="s">
        <v>485</v>
      </c>
      <c r="L95" s="47" t="s">
        <v>464</v>
      </c>
    </row>
    <row r="96" spans="1:12" ht="70.5" customHeight="1" x14ac:dyDescent="0.2">
      <c r="A96" s="47" t="s">
        <v>491</v>
      </c>
      <c r="B96" s="48">
        <v>44803</v>
      </c>
      <c r="C96" s="49" t="s">
        <v>497</v>
      </c>
      <c r="D96" s="49" t="s">
        <v>498</v>
      </c>
      <c r="E96" s="49" t="s">
        <v>17</v>
      </c>
      <c r="F96" s="49" t="s">
        <v>499</v>
      </c>
      <c r="G96" s="49"/>
      <c r="H96" s="49" t="s">
        <v>500</v>
      </c>
      <c r="I96" s="49" t="s">
        <v>618</v>
      </c>
      <c r="J96" s="49" t="s">
        <v>285</v>
      </c>
      <c r="K96" s="49" t="s">
        <v>616</v>
      </c>
      <c r="L96" s="47" t="s">
        <v>464</v>
      </c>
    </row>
    <row r="97" spans="1:12" ht="89.25" customHeight="1" x14ac:dyDescent="0.2">
      <c r="A97" s="47" t="s">
        <v>496</v>
      </c>
      <c r="B97" s="48">
        <v>44803</v>
      </c>
      <c r="C97" s="49" t="s">
        <v>502</v>
      </c>
      <c r="D97" s="49" t="s">
        <v>503</v>
      </c>
      <c r="E97" s="49" t="s">
        <v>476</v>
      </c>
      <c r="F97" s="49" t="s">
        <v>504</v>
      </c>
      <c r="G97" s="49"/>
      <c r="H97" s="49" t="s">
        <v>505</v>
      </c>
      <c r="I97" s="49" t="s">
        <v>506</v>
      </c>
      <c r="J97" s="49" t="s">
        <v>285</v>
      </c>
      <c r="K97" s="49" t="s">
        <v>106</v>
      </c>
      <c r="L97" s="47" t="s">
        <v>464</v>
      </c>
    </row>
    <row r="98" spans="1:12" ht="115.5" customHeight="1" x14ac:dyDescent="0.2">
      <c r="A98" s="47" t="s">
        <v>501</v>
      </c>
      <c r="B98" s="48">
        <v>44803</v>
      </c>
      <c r="C98" s="49" t="s">
        <v>508</v>
      </c>
      <c r="D98" s="49" t="s">
        <v>509</v>
      </c>
      <c r="E98" s="49" t="s">
        <v>476</v>
      </c>
      <c r="F98" s="49" t="s">
        <v>504</v>
      </c>
      <c r="G98" s="49"/>
      <c r="H98" s="49" t="s">
        <v>510</v>
      </c>
      <c r="I98" s="49" t="s">
        <v>511</v>
      </c>
      <c r="J98" s="49" t="s">
        <v>285</v>
      </c>
      <c r="K98" s="49" t="s">
        <v>106</v>
      </c>
      <c r="L98" s="47" t="s">
        <v>464</v>
      </c>
    </row>
    <row r="99" spans="1:12" ht="48" customHeight="1" x14ac:dyDescent="0.2">
      <c r="A99" s="47" t="s">
        <v>507</v>
      </c>
      <c r="B99" s="48">
        <v>44803</v>
      </c>
      <c r="C99" s="49" t="s">
        <v>513</v>
      </c>
      <c r="D99" s="49" t="s">
        <v>514</v>
      </c>
      <c r="E99" s="49" t="s">
        <v>17</v>
      </c>
      <c r="F99" s="49" t="s">
        <v>515</v>
      </c>
      <c r="G99" s="49"/>
      <c r="H99" s="49" t="s">
        <v>516</v>
      </c>
      <c r="I99" s="49" t="s">
        <v>517</v>
      </c>
      <c r="J99" s="49" t="s">
        <v>285</v>
      </c>
      <c r="K99" s="49" t="s">
        <v>106</v>
      </c>
      <c r="L99" s="47" t="s">
        <v>464</v>
      </c>
    </row>
    <row r="100" spans="1:12" ht="62.25" customHeight="1" x14ac:dyDescent="0.2">
      <c r="A100" s="47" t="s">
        <v>512</v>
      </c>
      <c r="B100" s="48">
        <v>44803</v>
      </c>
      <c r="C100" s="49" t="s">
        <v>519</v>
      </c>
      <c r="D100" s="49" t="s">
        <v>520</v>
      </c>
      <c r="E100" s="49" t="s">
        <v>17</v>
      </c>
      <c r="F100" s="49" t="s">
        <v>293</v>
      </c>
      <c r="G100" s="49"/>
      <c r="H100" s="49" t="s">
        <v>516</v>
      </c>
      <c r="I100" s="49" t="s">
        <v>521</v>
      </c>
      <c r="J100" s="49" t="s">
        <v>285</v>
      </c>
      <c r="K100" s="49" t="s">
        <v>485</v>
      </c>
      <c r="L100" s="47" t="s">
        <v>464</v>
      </c>
    </row>
    <row r="101" spans="1:12" ht="56.25" hidden="1" customHeight="1" x14ac:dyDescent="0.2">
      <c r="A101" s="47" t="s">
        <v>518</v>
      </c>
      <c r="B101" s="48">
        <v>44803</v>
      </c>
      <c r="C101" s="49" t="s">
        <v>523</v>
      </c>
      <c r="D101" s="49" t="s">
        <v>524</v>
      </c>
      <c r="E101" s="49" t="s">
        <v>525</v>
      </c>
      <c r="F101" s="49" t="s">
        <v>463</v>
      </c>
      <c r="G101" s="49"/>
      <c r="H101" s="49" t="s">
        <v>526</v>
      </c>
      <c r="I101" s="49" t="s">
        <v>527</v>
      </c>
      <c r="J101" s="49" t="s">
        <v>285</v>
      </c>
      <c r="K101" s="49" t="s">
        <v>106</v>
      </c>
      <c r="L101" s="47" t="s">
        <v>464</v>
      </c>
    </row>
    <row r="102" spans="1:12" ht="42" customHeight="1" x14ac:dyDescent="0.2">
      <c r="A102" s="47" t="s">
        <v>522</v>
      </c>
      <c r="B102" s="48">
        <v>44803</v>
      </c>
      <c r="C102" s="49" t="s">
        <v>529</v>
      </c>
      <c r="D102" s="49" t="s">
        <v>530</v>
      </c>
      <c r="E102" s="49" t="s">
        <v>525</v>
      </c>
      <c r="F102" s="49" t="s">
        <v>466</v>
      </c>
      <c r="G102" s="49"/>
      <c r="H102" s="49" t="s">
        <v>531</v>
      </c>
      <c r="I102" s="49" t="s">
        <v>532</v>
      </c>
      <c r="J102" s="49" t="s">
        <v>285</v>
      </c>
      <c r="K102" s="49" t="s">
        <v>106</v>
      </c>
      <c r="L102" s="47" t="s">
        <v>464</v>
      </c>
    </row>
    <row r="103" spans="1:12" ht="102" customHeight="1" x14ac:dyDescent="0.2">
      <c r="A103" s="47" t="s">
        <v>528</v>
      </c>
      <c r="B103" s="48">
        <v>44803</v>
      </c>
      <c r="C103" s="49" t="s">
        <v>534</v>
      </c>
      <c r="D103" s="49" t="s">
        <v>535</v>
      </c>
      <c r="E103" s="49" t="s">
        <v>525</v>
      </c>
      <c r="F103" s="49" t="s">
        <v>536</v>
      </c>
      <c r="G103" s="49"/>
      <c r="H103" s="49" t="s">
        <v>537</v>
      </c>
      <c r="I103" s="49" t="s">
        <v>538</v>
      </c>
      <c r="J103" s="49" t="s">
        <v>285</v>
      </c>
      <c r="K103" s="49" t="s">
        <v>106</v>
      </c>
      <c r="L103" s="47" t="s">
        <v>464</v>
      </c>
    </row>
    <row r="104" spans="1:12" ht="49.5" customHeight="1" x14ac:dyDescent="0.2">
      <c r="A104" s="47" t="s">
        <v>533</v>
      </c>
      <c r="B104" s="48">
        <v>44803</v>
      </c>
      <c r="C104" s="49" t="s">
        <v>540</v>
      </c>
      <c r="D104" s="49" t="s">
        <v>625</v>
      </c>
      <c r="E104" s="49" t="s">
        <v>525</v>
      </c>
      <c r="F104" s="49" t="s">
        <v>536</v>
      </c>
      <c r="G104" s="49"/>
      <c r="H104" s="49" t="s">
        <v>541</v>
      </c>
      <c r="I104" s="49" t="s">
        <v>542</v>
      </c>
      <c r="J104" s="49" t="s">
        <v>285</v>
      </c>
      <c r="K104" s="49" t="s">
        <v>106</v>
      </c>
      <c r="L104" s="47" t="s">
        <v>464</v>
      </c>
    </row>
    <row r="105" spans="1:12" ht="51.75" customHeight="1" x14ac:dyDescent="0.2">
      <c r="A105" s="47" t="s">
        <v>539</v>
      </c>
      <c r="B105" s="48">
        <v>44803</v>
      </c>
      <c r="C105" s="49" t="s">
        <v>544</v>
      </c>
      <c r="D105" s="49" t="s">
        <v>545</v>
      </c>
      <c r="E105" s="49" t="s">
        <v>17</v>
      </c>
      <c r="F105" s="49" t="s">
        <v>546</v>
      </c>
      <c r="G105" s="49"/>
      <c r="H105" s="49" t="s">
        <v>547</v>
      </c>
      <c r="I105" s="49" t="s">
        <v>548</v>
      </c>
      <c r="J105" s="49" t="s">
        <v>285</v>
      </c>
      <c r="K105" s="49" t="s">
        <v>549</v>
      </c>
      <c r="L105" s="47" t="s">
        <v>464</v>
      </c>
    </row>
    <row r="106" spans="1:12" ht="50.25" customHeight="1" x14ac:dyDescent="0.2">
      <c r="A106" s="47" t="s">
        <v>543</v>
      </c>
      <c r="B106" s="48">
        <v>44803</v>
      </c>
      <c r="C106" s="49" t="s">
        <v>551</v>
      </c>
      <c r="D106" s="49" t="s">
        <v>552</v>
      </c>
      <c r="E106" s="49" t="s">
        <v>17</v>
      </c>
      <c r="F106" s="49" t="s">
        <v>546</v>
      </c>
      <c r="G106" s="49"/>
      <c r="H106" s="49" t="s">
        <v>547</v>
      </c>
      <c r="I106" s="49" t="s">
        <v>553</v>
      </c>
      <c r="J106" s="49" t="s">
        <v>285</v>
      </c>
      <c r="K106" s="49" t="s">
        <v>549</v>
      </c>
      <c r="L106" s="47" t="s">
        <v>464</v>
      </c>
    </row>
    <row r="107" spans="1:12" ht="64.5" customHeight="1" x14ac:dyDescent="0.2">
      <c r="A107" s="47" t="s">
        <v>550</v>
      </c>
      <c r="B107" s="48">
        <v>44803</v>
      </c>
      <c r="C107" s="49" t="s">
        <v>555</v>
      </c>
      <c r="D107" s="49" t="s">
        <v>556</v>
      </c>
      <c r="E107" s="49" t="s">
        <v>17</v>
      </c>
      <c r="F107" s="49" t="s">
        <v>546</v>
      </c>
      <c r="G107" s="49"/>
      <c r="H107" s="49" t="s">
        <v>557</v>
      </c>
      <c r="I107" s="49" t="s">
        <v>558</v>
      </c>
      <c r="J107" s="49" t="s">
        <v>285</v>
      </c>
      <c r="K107" s="49" t="s">
        <v>549</v>
      </c>
      <c r="L107" s="47" t="s">
        <v>464</v>
      </c>
    </row>
    <row r="108" spans="1:12" ht="45" customHeight="1" x14ac:dyDescent="0.2">
      <c r="A108" s="47" t="s">
        <v>554</v>
      </c>
      <c r="B108" s="48">
        <v>44803</v>
      </c>
      <c r="C108" s="49" t="s">
        <v>560</v>
      </c>
      <c r="D108" s="49" t="s">
        <v>561</v>
      </c>
      <c r="E108" s="49" t="s">
        <v>17</v>
      </c>
      <c r="F108" s="49" t="s">
        <v>546</v>
      </c>
      <c r="G108" s="49"/>
      <c r="H108" s="49" t="s">
        <v>562</v>
      </c>
      <c r="I108" s="49" t="s">
        <v>563</v>
      </c>
      <c r="J108" s="49" t="s">
        <v>285</v>
      </c>
      <c r="K108" s="49" t="s">
        <v>549</v>
      </c>
      <c r="L108" s="47" t="s">
        <v>464</v>
      </c>
    </row>
    <row r="109" spans="1:12" ht="66.75" customHeight="1" x14ac:dyDescent="0.2">
      <c r="A109" s="47" t="s">
        <v>559</v>
      </c>
      <c r="B109" s="48">
        <v>44803</v>
      </c>
      <c r="C109" s="49" t="s">
        <v>565</v>
      </c>
      <c r="D109" s="49" t="s">
        <v>566</v>
      </c>
      <c r="E109" s="49" t="s">
        <v>17</v>
      </c>
      <c r="F109" s="49" t="s">
        <v>546</v>
      </c>
      <c r="G109" s="49"/>
      <c r="H109" s="49" t="s">
        <v>567</v>
      </c>
      <c r="I109" s="49" t="s">
        <v>568</v>
      </c>
      <c r="J109" s="49" t="s">
        <v>285</v>
      </c>
      <c r="K109" s="49" t="s">
        <v>549</v>
      </c>
      <c r="L109" s="47" t="s">
        <v>464</v>
      </c>
    </row>
    <row r="110" spans="1:12" ht="79.5" customHeight="1" x14ac:dyDescent="0.2">
      <c r="A110" s="47" t="s">
        <v>564</v>
      </c>
      <c r="B110" s="48">
        <v>44803</v>
      </c>
      <c r="C110" s="49" t="s">
        <v>570</v>
      </c>
      <c r="D110" s="49" t="s">
        <v>571</v>
      </c>
      <c r="E110" s="49" t="s">
        <v>17</v>
      </c>
      <c r="F110" s="49" t="s">
        <v>546</v>
      </c>
      <c r="G110" s="49"/>
      <c r="H110" s="49" t="s">
        <v>557</v>
      </c>
      <c r="I110" s="49" t="s">
        <v>572</v>
      </c>
      <c r="J110" s="49" t="s">
        <v>285</v>
      </c>
      <c r="K110" s="49" t="s">
        <v>549</v>
      </c>
      <c r="L110" s="47" t="s">
        <v>464</v>
      </c>
    </row>
    <row r="111" spans="1:12" ht="75.75" customHeight="1" x14ac:dyDescent="0.2">
      <c r="A111" s="47" t="s">
        <v>569</v>
      </c>
      <c r="B111" s="48">
        <v>44803</v>
      </c>
      <c r="C111" s="49" t="s">
        <v>573</v>
      </c>
      <c r="D111" s="49" t="s">
        <v>574</v>
      </c>
      <c r="E111" s="49" t="s">
        <v>17</v>
      </c>
      <c r="F111" s="49" t="s">
        <v>546</v>
      </c>
      <c r="G111" s="49"/>
      <c r="H111" s="49" t="s">
        <v>575</v>
      </c>
      <c r="I111" s="49" t="s">
        <v>576</v>
      </c>
      <c r="J111" s="49" t="s">
        <v>285</v>
      </c>
      <c r="K111" s="49" t="s">
        <v>549</v>
      </c>
      <c r="L111" s="47" t="s">
        <v>464</v>
      </c>
    </row>
    <row r="112" spans="1:12" ht="52.5" customHeight="1" x14ac:dyDescent="0.2">
      <c r="A112" s="17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7"/>
    </row>
    <row r="113" spans="1:12" ht="15.75" customHeight="1" x14ac:dyDescent="0.2">
      <c r="A113" s="17"/>
      <c r="B113" s="18"/>
      <c r="C113" s="19"/>
      <c r="D113" s="19"/>
      <c r="E113" s="19"/>
      <c r="F113" s="19"/>
      <c r="G113" s="19"/>
      <c r="H113" s="19"/>
      <c r="I113" s="19"/>
      <c r="J113" s="19"/>
      <c r="K113" s="19"/>
      <c r="L113" s="17"/>
    </row>
    <row r="114" spans="1:12" ht="15.75" customHeight="1" x14ac:dyDescent="0.2">
      <c r="A114" s="17"/>
      <c r="B114" s="18"/>
      <c r="C114" s="19"/>
      <c r="D114" s="19"/>
      <c r="E114" s="19"/>
      <c r="F114" s="19"/>
      <c r="G114" s="19"/>
      <c r="H114" s="19"/>
      <c r="I114" s="19"/>
      <c r="J114" s="19"/>
      <c r="K114" s="19"/>
      <c r="L114" s="17"/>
    </row>
    <row r="115" spans="1:12" ht="15.75" customHeight="1" x14ac:dyDescent="0.2">
      <c r="A115" s="19"/>
      <c r="B115" s="18"/>
      <c r="C115" s="19"/>
      <c r="D115" s="19"/>
      <c r="E115" s="19"/>
      <c r="F115" s="19"/>
      <c r="G115" s="19"/>
      <c r="H115" s="19"/>
      <c r="I115" s="19"/>
      <c r="J115" s="19"/>
      <c r="K115" s="19"/>
      <c r="L115" s="19"/>
    </row>
    <row r="116" spans="1:12" ht="15.75" customHeight="1" x14ac:dyDescent="0.2"/>
    <row r="117" spans="1:12" ht="15.75" customHeight="1" x14ac:dyDescent="0.2"/>
    <row r="118" spans="1:12" ht="15.75" customHeight="1" x14ac:dyDescent="0.2"/>
    <row r="119" spans="1:12" ht="15.75" customHeight="1" x14ac:dyDescent="0.2"/>
    <row r="120" spans="1:12" ht="15.75" customHeight="1" x14ac:dyDescent="0.2"/>
    <row r="121" spans="1:12" ht="15.75" customHeight="1" x14ac:dyDescent="0.2"/>
    <row r="122" spans="1:12" ht="15.75" customHeight="1" x14ac:dyDescent="0.2"/>
    <row r="123" spans="1:12" ht="15.75" customHeight="1" x14ac:dyDescent="0.2"/>
    <row r="124" spans="1:12" ht="15.75" customHeight="1" x14ac:dyDescent="0.2"/>
    <row r="125" spans="1:12" ht="15.75" customHeight="1" x14ac:dyDescent="0.2"/>
    <row r="126" spans="1:12" ht="15.75" customHeight="1" x14ac:dyDescent="0.2"/>
    <row r="127" spans="1:12" ht="15.75" customHeight="1" x14ac:dyDescent="0.2"/>
    <row r="128" spans="1:12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26">
    <mergeCell ref="A88:L88"/>
    <mergeCell ref="J27:J28"/>
    <mergeCell ref="K27:K28"/>
    <mergeCell ref="A27:A28"/>
    <mergeCell ref="B27:B28"/>
    <mergeCell ref="C27:C28"/>
    <mergeCell ref="D27:D28"/>
    <mergeCell ref="E27:E28"/>
    <mergeCell ref="F27:F28"/>
    <mergeCell ref="I27:I28"/>
    <mergeCell ref="J29:J30"/>
    <mergeCell ref="K29:K30"/>
    <mergeCell ref="L29:L30"/>
    <mergeCell ref="A29:A30"/>
    <mergeCell ref="B29:B30"/>
    <mergeCell ref="C29:C30"/>
    <mergeCell ref="D29:D30"/>
    <mergeCell ref="E29:E30"/>
    <mergeCell ref="F29:F30"/>
    <mergeCell ref="I29:I30"/>
    <mergeCell ref="J31:J32"/>
    <mergeCell ref="K31:K32"/>
    <mergeCell ref="L31:L32"/>
    <mergeCell ref="A31:A32"/>
    <mergeCell ref="B31:B32"/>
    <mergeCell ref="C31:C32"/>
    <mergeCell ref="D31:D32"/>
    <mergeCell ref="E31:E32"/>
    <mergeCell ref="F31:F32"/>
    <mergeCell ref="I31:I32"/>
    <mergeCell ref="J33:J34"/>
    <mergeCell ref="K33:K34"/>
    <mergeCell ref="L33:L34"/>
    <mergeCell ref="A33:A34"/>
    <mergeCell ref="B33:B34"/>
    <mergeCell ref="C33:C34"/>
    <mergeCell ref="D33:D34"/>
    <mergeCell ref="E33:E34"/>
    <mergeCell ref="F33:F34"/>
    <mergeCell ref="I33:I34"/>
    <mergeCell ref="J35:J36"/>
    <mergeCell ref="K35:K36"/>
    <mergeCell ref="L35:L36"/>
    <mergeCell ref="A35:A36"/>
    <mergeCell ref="B35:B36"/>
    <mergeCell ref="C35:C36"/>
    <mergeCell ref="D35:D36"/>
    <mergeCell ref="E35:E36"/>
    <mergeCell ref="F35:F36"/>
    <mergeCell ref="I35:I36"/>
    <mergeCell ref="J37:J38"/>
    <mergeCell ref="K37:K38"/>
    <mergeCell ref="L37:L38"/>
    <mergeCell ref="A37:A38"/>
    <mergeCell ref="B37:B38"/>
    <mergeCell ref="C37:C38"/>
    <mergeCell ref="D37:D38"/>
    <mergeCell ref="E37:E38"/>
    <mergeCell ref="F37:F38"/>
    <mergeCell ref="I37:I38"/>
    <mergeCell ref="J39:J40"/>
    <mergeCell ref="K39:K40"/>
    <mergeCell ref="L39:L40"/>
    <mergeCell ref="A39:A40"/>
    <mergeCell ref="B39:B40"/>
    <mergeCell ref="C39:C40"/>
    <mergeCell ref="D39:D40"/>
    <mergeCell ref="E39:E40"/>
    <mergeCell ref="F39:F40"/>
    <mergeCell ref="I39:I40"/>
    <mergeCell ref="A3:L3"/>
    <mergeCell ref="G20:G21"/>
    <mergeCell ref="H20:H21"/>
    <mergeCell ref="I20:I21"/>
    <mergeCell ref="J20:J21"/>
    <mergeCell ref="K20:K21"/>
    <mergeCell ref="L20:L21"/>
    <mergeCell ref="A1:A2"/>
    <mergeCell ref="A20:A22"/>
    <mergeCell ref="B20:B22"/>
    <mergeCell ref="C20:C22"/>
    <mergeCell ref="D20:D22"/>
    <mergeCell ref="E20:E22"/>
    <mergeCell ref="F20:F22"/>
    <mergeCell ref="J1:J2"/>
    <mergeCell ref="K1:K2"/>
    <mergeCell ref="L1:L2"/>
    <mergeCell ref="B1:B2"/>
    <mergeCell ref="C1:C2"/>
    <mergeCell ref="D1:D2"/>
    <mergeCell ref="E1:E2"/>
    <mergeCell ref="F1:F2"/>
    <mergeCell ref="G1:I1"/>
    <mergeCell ref="K23:K24"/>
    <mergeCell ref="L23:L24"/>
    <mergeCell ref="C23:C24"/>
    <mergeCell ref="C25:C26"/>
    <mergeCell ref="D25:D26"/>
    <mergeCell ref="E25:E26"/>
    <mergeCell ref="F25:F26"/>
    <mergeCell ref="I25:I26"/>
    <mergeCell ref="J25:J26"/>
    <mergeCell ref="A23:A24"/>
    <mergeCell ref="B23:B24"/>
    <mergeCell ref="A25:A26"/>
    <mergeCell ref="B25:B26"/>
    <mergeCell ref="K25:K26"/>
    <mergeCell ref="L25:L26"/>
    <mergeCell ref="A46:L46"/>
    <mergeCell ref="H41:H42"/>
    <mergeCell ref="I41:I42"/>
    <mergeCell ref="J41:J42"/>
    <mergeCell ref="K41:K42"/>
    <mergeCell ref="L41:L42"/>
    <mergeCell ref="A41:A42"/>
    <mergeCell ref="B41:B42"/>
    <mergeCell ref="C41:C42"/>
    <mergeCell ref="D41:D42"/>
    <mergeCell ref="E41:E42"/>
    <mergeCell ref="F41:F42"/>
    <mergeCell ref="G41:G42"/>
    <mergeCell ref="D23:D24"/>
    <mergeCell ref="E23:E24"/>
    <mergeCell ref="F23:F24"/>
    <mergeCell ref="I23:I24"/>
    <mergeCell ref="J23:J24"/>
  </mergeCells>
  <hyperlinks>
    <hyperlink ref="H36" r:id="rId1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>
      <selection activeCell="D13" sqref="D13"/>
    </sheetView>
  </sheetViews>
  <sheetFormatPr baseColWidth="10" defaultColWidth="12.7109375" defaultRowHeight="15" customHeight="1" x14ac:dyDescent="0.2"/>
  <cols>
    <col min="1" max="1" width="30" style="25" customWidth="1"/>
    <col min="2" max="2" width="34.28515625" style="25" customWidth="1"/>
    <col min="3" max="3" width="25.28515625" style="25" customWidth="1"/>
    <col min="4" max="4" width="25.42578125" style="25" customWidth="1"/>
    <col min="5" max="5" width="21.140625" style="25" customWidth="1"/>
    <col min="6" max="6" width="20.28515625" style="25" customWidth="1"/>
    <col min="7" max="8" width="12.42578125" style="25" customWidth="1"/>
    <col min="9" max="26" width="12.42578125" customWidth="1"/>
  </cols>
  <sheetData>
    <row r="1" spans="1:8" ht="30" customHeight="1" x14ac:dyDescent="0.2">
      <c r="A1" s="41" t="s">
        <v>370</v>
      </c>
      <c r="B1" s="38" t="s">
        <v>371</v>
      </c>
      <c r="C1" s="38" t="s">
        <v>372</v>
      </c>
      <c r="D1" s="38" t="s">
        <v>373</v>
      </c>
      <c r="E1" s="38" t="s">
        <v>374</v>
      </c>
      <c r="F1" s="38" t="s">
        <v>375</v>
      </c>
      <c r="G1" s="38" t="s">
        <v>376</v>
      </c>
      <c r="H1" s="38" t="s">
        <v>377</v>
      </c>
    </row>
    <row r="2" spans="1:8" ht="15.75" customHeight="1" x14ac:dyDescent="0.2">
      <c r="A2" s="39" t="s">
        <v>378</v>
      </c>
      <c r="B2" s="40" t="s">
        <v>14</v>
      </c>
      <c r="C2" s="39" t="s">
        <v>379</v>
      </c>
      <c r="D2" s="39" t="s">
        <v>380</v>
      </c>
      <c r="E2" s="39" t="s">
        <v>293</v>
      </c>
      <c r="F2" s="39" t="s">
        <v>202</v>
      </c>
      <c r="G2" s="39"/>
      <c r="H2" s="39"/>
    </row>
    <row r="3" spans="1:8" ht="15.75" customHeight="1" x14ac:dyDescent="0.2">
      <c r="A3" s="39" t="s">
        <v>378</v>
      </c>
      <c r="B3" s="40" t="s">
        <v>24</v>
      </c>
      <c r="C3" s="39" t="s">
        <v>381</v>
      </c>
      <c r="D3" s="39" t="s">
        <v>380</v>
      </c>
      <c r="E3" s="39" t="s">
        <v>293</v>
      </c>
      <c r="F3" s="39" t="s">
        <v>202</v>
      </c>
      <c r="G3" s="39"/>
      <c r="H3" s="39"/>
    </row>
    <row r="4" spans="1:8" ht="15.75" customHeight="1" x14ac:dyDescent="0.2">
      <c r="A4" s="39" t="s">
        <v>378</v>
      </c>
      <c r="B4" s="40" t="s">
        <v>29</v>
      </c>
      <c r="C4" s="39" t="s">
        <v>382</v>
      </c>
      <c r="D4" s="39" t="s">
        <v>380</v>
      </c>
      <c r="E4" s="39" t="s">
        <v>293</v>
      </c>
      <c r="F4" s="39" t="s">
        <v>202</v>
      </c>
      <c r="G4" s="39"/>
      <c r="H4" s="39"/>
    </row>
    <row r="5" spans="1:8" ht="15.75" customHeight="1" x14ac:dyDescent="0.2">
      <c r="A5" s="39" t="s">
        <v>378</v>
      </c>
      <c r="B5" s="40" t="s">
        <v>34</v>
      </c>
      <c r="C5" s="39" t="s">
        <v>382</v>
      </c>
      <c r="D5" s="39" t="s">
        <v>380</v>
      </c>
      <c r="E5" s="39" t="s">
        <v>293</v>
      </c>
      <c r="F5" s="39" t="s">
        <v>202</v>
      </c>
      <c r="G5" s="39"/>
      <c r="H5" s="39"/>
    </row>
    <row r="6" spans="1:8" ht="15.75" customHeight="1" x14ac:dyDescent="0.2">
      <c r="A6" s="39" t="s">
        <v>378</v>
      </c>
      <c r="B6" s="40" t="s">
        <v>40</v>
      </c>
      <c r="C6" s="39" t="s">
        <v>382</v>
      </c>
      <c r="D6" s="39" t="s">
        <v>380</v>
      </c>
      <c r="E6" s="39" t="s">
        <v>293</v>
      </c>
      <c r="F6" s="39" t="s">
        <v>202</v>
      </c>
      <c r="G6" s="39"/>
      <c r="H6" s="39"/>
    </row>
    <row r="7" spans="1:8" ht="15.75" customHeight="1" x14ac:dyDescent="0.2">
      <c r="A7" s="39" t="s">
        <v>378</v>
      </c>
      <c r="B7" s="40" t="s">
        <v>46</v>
      </c>
      <c r="C7" s="39" t="s">
        <v>382</v>
      </c>
      <c r="D7" s="39" t="s">
        <v>380</v>
      </c>
      <c r="E7" s="39" t="s">
        <v>293</v>
      </c>
      <c r="F7" s="39" t="s">
        <v>202</v>
      </c>
      <c r="G7" s="39"/>
      <c r="H7" s="39"/>
    </row>
    <row r="8" spans="1:8" ht="15.75" customHeight="1" x14ac:dyDescent="0.2">
      <c r="A8" s="39" t="s">
        <v>378</v>
      </c>
      <c r="B8" s="40" t="s">
        <v>52</v>
      </c>
      <c r="C8" s="39" t="s">
        <v>382</v>
      </c>
      <c r="D8" s="39" t="s">
        <v>380</v>
      </c>
      <c r="E8" s="39" t="s">
        <v>293</v>
      </c>
      <c r="F8" s="39" t="s">
        <v>202</v>
      </c>
      <c r="G8" s="39"/>
      <c r="H8" s="39"/>
    </row>
    <row r="9" spans="1:8" ht="15.75" customHeight="1" x14ac:dyDescent="0.2">
      <c r="A9" s="39" t="s">
        <v>378</v>
      </c>
      <c r="B9" s="40" t="s">
        <v>58</v>
      </c>
      <c r="C9" s="39" t="s">
        <v>383</v>
      </c>
      <c r="D9" s="39" t="s">
        <v>380</v>
      </c>
      <c r="E9" s="39" t="s">
        <v>293</v>
      </c>
      <c r="F9" s="39" t="s">
        <v>202</v>
      </c>
      <c r="G9" s="39"/>
      <c r="H9" s="39"/>
    </row>
    <row r="10" spans="1:8" ht="15.75" customHeight="1" x14ac:dyDescent="0.2">
      <c r="A10" s="39" t="s">
        <v>378</v>
      </c>
      <c r="B10" s="40" t="s">
        <v>63</v>
      </c>
      <c r="C10" s="39" t="s">
        <v>383</v>
      </c>
      <c r="D10" s="39" t="s">
        <v>380</v>
      </c>
      <c r="E10" s="39" t="s">
        <v>293</v>
      </c>
      <c r="F10" s="39" t="s">
        <v>202</v>
      </c>
      <c r="G10" s="39"/>
      <c r="H10" s="39"/>
    </row>
    <row r="11" spans="1:8" ht="15.75" customHeight="1" x14ac:dyDescent="0.2">
      <c r="A11" s="39" t="s">
        <v>378</v>
      </c>
      <c r="B11" s="40" t="s">
        <v>69</v>
      </c>
      <c r="C11" s="39" t="s">
        <v>383</v>
      </c>
      <c r="D11" s="39" t="s">
        <v>380</v>
      </c>
      <c r="E11" s="39" t="s">
        <v>293</v>
      </c>
      <c r="F11" s="39" t="s">
        <v>202</v>
      </c>
      <c r="G11" s="39"/>
      <c r="H11" s="39"/>
    </row>
    <row r="12" spans="1:8" ht="15.75" customHeight="1" x14ac:dyDescent="0.2">
      <c r="A12" s="39" t="s">
        <v>378</v>
      </c>
      <c r="B12" s="40" t="s">
        <v>73</v>
      </c>
      <c r="C12" s="39" t="s">
        <v>383</v>
      </c>
      <c r="D12" s="39" t="s">
        <v>380</v>
      </c>
      <c r="E12" s="39" t="s">
        <v>293</v>
      </c>
      <c r="F12" s="39" t="s">
        <v>202</v>
      </c>
      <c r="G12" s="39"/>
      <c r="H12" s="39"/>
    </row>
    <row r="13" spans="1:8" ht="15.75" customHeight="1" x14ac:dyDescent="0.2">
      <c r="A13" s="39"/>
      <c r="B13" s="40" t="s">
        <v>77</v>
      </c>
      <c r="C13" s="39"/>
      <c r="D13" s="39" t="s">
        <v>285</v>
      </c>
      <c r="E13" s="39" t="s">
        <v>293</v>
      </c>
      <c r="F13" s="39"/>
      <c r="G13" s="39"/>
      <c r="H13" s="39"/>
    </row>
    <row r="14" spans="1:8" ht="15.75" customHeight="1" x14ac:dyDescent="0.2">
      <c r="A14" s="39"/>
      <c r="B14" s="40" t="s">
        <v>84</v>
      </c>
      <c r="C14" s="39"/>
      <c r="D14" s="39" t="s">
        <v>285</v>
      </c>
      <c r="E14" s="39" t="s">
        <v>293</v>
      </c>
      <c r="F14" s="39"/>
      <c r="G14" s="39"/>
      <c r="H14" s="39"/>
    </row>
    <row r="15" spans="1:8" ht="15.75" customHeight="1" x14ac:dyDescent="0.2">
      <c r="A15" s="39"/>
      <c r="B15" s="40" t="s">
        <v>90</v>
      </c>
      <c r="C15" s="39"/>
      <c r="D15" s="39" t="s">
        <v>285</v>
      </c>
      <c r="E15" s="39" t="s">
        <v>293</v>
      </c>
      <c r="F15" s="39"/>
      <c r="G15" s="39"/>
      <c r="H15" s="39"/>
    </row>
    <row r="16" spans="1:8" ht="15.75" customHeight="1" x14ac:dyDescent="0.2">
      <c r="A16" s="39"/>
      <c r="B16" s="40" t="s">
        <v>96</v>
      </c>
      <c r="C16" s="39"/>
      <c r="D16" s="39" t="s">
        <v>285</v>
      </c>
      <c r="E16" s="39" t="s">
        <v>293</v>
      </c>
      <c r="F16" s="39"/>
      <c r="G16" s="39"/>
      <c r="H16" s="39"/>
    </row>
    <row r="17" spans="1:8" ht="15.75" customHeight="1" x14ac:dyDescent="0.2">
      <c r="A17" s="42"/>
      <c r="B17" s="40" t="s">
        <v>98</v>
      </c>
      <c r="C17" s="13"/>
      <c r="D17" s="13" t="s">
        <v>285</v>
      </c>
      <c r="E17" s="39" t="s">
        <v>293</v>
      </c>
      <c r="F17" s="13"/>
      <c r="G17" s="39"/>
      <c r="H17" s="39"/>
    </row>
    <row r="18" spans="1:8" ht="46.5" customHeight="1" x14ac:dyDescent="0.2">
      <c r="A18" s="42">
        <v>44779</v>
      </c>
      <c r="B18" s="13" t="s">
        <v>100</v>
      </c>
      <c r="C18" s="13" t="s">
        <v>384</v>
      </c>
      <c r="D18" s="13" t="s">
        <v>385</v>
      </c>
      <c r="E18" s="13" t="s">
        <v>386</v>
      </c>
      <c r="F18" s="13" t="s">
        <v>107</v>
      </c>
      <c r="G18" s="39"/>
      <c r="H18" s="39"/>
    </row>
    <row r="19" spans="1:8" ht="15.75" customHeight="1" x14ac:dyDescent="0.2">
      <c r="A19" s="39" t="s">
        <v>378</v>
      </c>
      <c r="B19" s="40" t="s">
        <v>110</v>
      </c>
      <c r="C19" s="39"/>
      <c r="D19" s="39" t="s">
        <v>380</v>
      </c>
      <c r="E19" s="39"/>
      <c r="F19" s="39" t="s">
        <v>202</v>
      </c>
      <c r="G19" s="39"/>
      <c r="H19" s="39"/>
    </row>
    <row r="20" spans="1:8" ht="15.75" customHeight="1" x14ac:dyDescent="0.2">
      <c r="A20" s="39" t="s">
        <v>378</v>
      </c>
      <c r="B20" s="40" t="s">
        <v>117</v>
      </c>
      <c r="C20" s="39"/>
      <c r="D20" s="39" t="s">
        <v>380</v>
      </c>
      <c r="E20" s="39"/>
      <c r="F20" s="39" t="s">
        <v>202</v>
      </c>
      <c r="G20" s="39"/>
      <c r="H20" s="39"/>
    </row>
    <row r="21" spans="1:8" ht="15.75" customHeight="1" x14ac:dyDescent="0.2">
      <c r="A21" s="39" t="s">
        <v>378</v>
      </c>
      <c r="B21" s="40" t="s">
        <v>125</v>
      </c>
      <c r="C21" s="39"/>
      <c r="D21" s="39" t="s">
        <v>380</v>
      </c>
      <c r="E21" s="39"/>
      <c r="F21" s="39" t="s">
        <v>202</v>
      </c>
      <c r="G21" s="39"/>
      <c r="H21" s="39"/>
    </row>
    <row r="22" spans="1:8" ht="15.75" customHeight="1" x14ac:dyDescent="0.2">
      <c r="A22" s="39" t="s">
        <v>378</v>
      </c>
      <c r="B22" s="40" t="s">
        <v>134</v>
      </c>
      <c r="C22" s="39"/>
      <c r="D22" s="39" t="s">
        <v>380</v>
      </c>
      <c r="E22" s="39"/>
      <c r="F22" s="39" t="s">
        <v>202</v>
      </c>
      <c r="G22" s="39"/>
      <c r="H22" s="39"/>
    </row>
    <row r="23" spans="1:8" ht="15.75" customHeight="1" x14ac:dyDescent="0.2">
      <c r="A23" s="39" t="s">
        <v>378</v>
      </c>
      <c r="B23" s="40" t="s">
        <v>144</v>
      </c>
      <c r="C23" s="39"/>
      <c r="D23" s="39" t="s">
        <v>380</v>
      </c>
      <c r="E23" s="39"/>
      <c r="F23" s="39" t="s">
        <v>202</v>
      </c>
      <c r="G23" s="39"/>
      <c r="H23" s="39"/>
    </row>
    <row r="24" spans="1:8" ht="15.75" customHeight="1" x14ac:dyDescent="0.2">
      <c r="A24" s="39"/>
      <c r="B24" s="40" t="s">
        <v>151</v>
      </c>
      <c r="C24" s="39"/>
      <c r="D24" s="39" t="s">
        <v>285</v>
      </c>
      <c r="E24" s="39"/>
      <c r="F24" s="39"/>
      <c r="G24" s="39"/>
      <c r="H24" s="39"/>
    </row>
    <row r="25" spans="1:8" ht="15.75" customHeight="1" x14ac:dyDescent="0.2">
      <c r="A25" s="39" t="s">
        <v>378</v>
      </c>
      <c r="B25" s="40" t="s">
        <v>158</v>
      </c>
      <c r="C25" s="39" t="s">
        <v>382</v>
      </c>
      <c r="D25" s="39" t="s">
        <v>380</v>
      </c>
      <c r="E25" s="39"/>
      <c r="F25" s="39" t="s">
        <v>202</v>
      </c>
      <c r="G25" s="39"/>
      <c r="H25" s="39"/>
    </row>
    <row r="26" spans="1:8" ht="15.75" customHeight="1" x14ac:dyDescent="0.2">
      <c r="A26" s="39"/>
      <c r="B26" s="40" t="s">
        <v>165</v>
      </c>
      <c r="C26" s="39" t="s">
        <v>382</v>
      </c>
      <c r="D26" s="39" t="s">
        <v>285</v>
      </c>
      <c r="E26" s="39"/>
      <c r="F26" s="39"/>
      <c r="G26" s="39"/>
      <c r="H26" s="39"/>
    </row>
    <row r="27" spans="1:8" ht="15.75" customHeight="1" x14ac:dyDescent="0.2">
      <c r="A27" s="39"/>
      <c r="B27" s="40" t="s">
        <v>172</v>
      </c>
      <c r="C27" s="39" t="s">
        <v>382</v>
      </c>
      <c r="D27" s="39" t="s">
        <v>285</v>
      </c>
      <c r="E27" s="39"/>
      <c r="F27" s="39"/>
      <c r="G27" s="39"/>
      <c r="H27" s="39"/>
    </row>
    <row r="28" spans="1:8" ht="38.25" x14ac:dyDescent="0.2">
      <c r="A28" s="42">
        <v>44779</v>
      </c>
      <c r="B28" s="13" t="s">
        <v>179</v>
      </c>
      <c r="C28" s="13" t="s">
        <v>384</v>
      </c>
      <c r="D28" s="13" t="s">
        <v>385</v>
      </c>
      <c r="E28" s="13" t="s">
        <v>387</v>
      </c>
      <c r="F28" s="13" t="s">
        <v>107</v>
      </c>
      <c r="G28" s="39"/>
      <c r="H28" s="39"/>
    </row>
    <row r="29" spans="1:8" ht="25.5" x14ac:dyDescent="0.2">
      <c r="A29" s="42">
        <v>44779</v>
      </c>
      <c r="B29" s="13" t="s">
        <v>184</v>
      </c>
      <c r="C29" s="13" t="s">
        <v>384</v>
      </c>
      <c r="D29" s="13" t="s">
        <v>385</v>
      </c>
      <c r="E29" s="13" t="s">
        <v>388</v>
      </c>
      <c r="F29" s="13" t="s">
        <v>107</v>
      </c>
      <c r="G29" s="39"/>
      <c r="H29" s="39"/>
    </row>
    <row r="30" spans="1:8" ht="38.25" x14ac:dyDescent="0.2">
      <c r="A30" s="42">
        <v>44779</v>
      </c>
      <c r="B30" s="13" t="s">
        <v>189</v>
      </c>
      <c r="C30" s="13" t="s">
        <v>384</v>
      </c>
      <c r="D30" s="13" t="s">
        <v>385</v>
      </c>
      <c r="E30" s="13" t="s">
        <v>389</v>
      </c>
      <c r="F30" s="13" t="s">
        <v>107</v>
      </c>
      <c r="G30" s="39"/>
      <c r="H30" s="39"/>
    </row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opLeftCell="A7" workbookViewId="0"/>
  </sheetViews>
  <sheetFormatPr baseColWidth="10" defaultColWidth="12.7109375" defaultRowHeight="15" customHeight="1" x14ac:dyDescent="0.2"/>
  <cols>
    <col min="1" max="1" width="17.28515625" style="25" customWidth="1"/>
    <col min="2" max="2" width="29.42578125" style="25" customWidth="1"/>
    <col min="3" max="3" width="30.28515625" style="25" customWidth="1"/>
    <col min="4" max="4" width="26.140625" style="25" customWidth="1"/>
    <col min="5" max="5" width="24.5703125" style="25" customWidth="1"/>
    <col min="6" max="6" width="15" style="25" customWidth="1"/>
    <col min="7" max="8" width="12.42578125" style="25" customWidth="1"/>
    <col min="9" max="26" width="12.42578125" customWidth="1"/>
  </cols>
  <sheetData>
    <row r="1" spans="1:8" ht="36" customHeight="1" x14ac:dyDescent="0.2">
      <c r="A1" s="26" t="s">
        <v>370</v>
      </c>
      <c r="B1" s="26" t="s">
        <v>371</v>
      </c>
      <c r="C1" s="26" t="s">
        <v>372</v>
      </c>
      <c r="D1" s="26" t="s">
        <v>373</v>
      </c>
      <c r="E1" s="26" t="s">
        <v>374</v>
      </c>
      <c r="F1" s="26" t="s">
        <v>375</v>
      </c>
      <c r="G1" s="26" t="s">
        <v>376</v>
      </c>
      <c r="H1" s="26" t="s">
        <v>377</v>
      </c>
    </row>
    <row r="2" spans="1:8" ht="15.75" customHeight="1" x14ac:dyDescent="0.2">
      <c r="A2" s="37">
        <v>44798</v>
      </c>
      <c r="B2" s="27" t="s">
        <v>194</v>
      </c>
      <c r="C2" s="27" t="s">
        <v>390</v>
      </c>
      <c r="D2" s="27" t="s">
        <v>385</v>
      </c>
      <c r="E2" s="27" t="s">
        <v>293</v>
      </c>
      <c r="F2" s="27" t="s">
        <v>202</v>
      </c>
      <c r="G2" s="29"/>
      <c r="H2" s="30"/>
    </row>
    <row r="3" spans="1:8" ht="15.75" customHeight="1" x14ac:dyDescent="0.2">
      <c r="A3" s="37">
        <v>44798</v>
      </c>
      <c r="B3" s="27" t="s">
        <v>203</v>
      </c>
      <c r="C3" s="27" t="s">
        <v>390</v>
      </c>
      <c r="D3" s="27" t="s">
        <v>385</v>
      </c>
      <c r="E3" s="27" t="s">
        <v>293</v>
      </c>
      <c r="F3" s="27" t="s">
        <v>202</v>
      </c>
      <c r="G3" s="29"/>
      <c r="H3" s="30"/>
    </row>
    <row r="4" spans="1:8" ht="15.75" customHeight="1" x14ac:dyDescent="0.2">
      <c r="A4" s="37">
        <v>44798</v>
      </c>
      <c r="B4" s="27" t="s">
        <v>209</v>
      </c>
      <c r="C4" s="27" t="s">
        <v>390</v>
      </c>
      <c r="D4" s="27" t="s">
        <v>385</v>
      </c>
      <c r="E4" s="27" t="s">
        <v>293</v>
      </c>
      <c r="F4" s="27" t="s">
        <v>202</v>
      </c>
      <c r="G4" s="29"/>
      <c r="H4" s="30"/>
    </row>
    <row r="5" spans="1:8" ht="15.75" customHeight="1" x14ac:dyDescent="0.2">
      <c r="A5" s="37">
        <v>44798</v>
      </c>
      <c r="B5" s="27" t="s">
        <v>214</v>
      </c>
      <c r="C5" s="27" t="s">
        <v>390</v>
      </c>
      <c r="D5" s="27" t="s">
        <v>385</v>
      </c>
      <c r="E5" s="27" t="s">
        <v>293</v>
      </c>
      <c r="F5" s="27" t="s">
        <v>202</v>
      </c>
      <c r="G5" s="29"/>
      <c r="H5" s="30"/>
    </row>
    <row r="6" spans="1:8" ht="15.75" customHeight="1" x14ac:dyDescent="0.2">
      <c r="A6" s="37">
        <v>44798</v>
      </c>
      <c r="B6" s="27" t="s">
        <v>219</v>
      </c>
      <c r="C6" s="27" t="s">
        <v>390</v>
      </c>
      <c r="D6" s="27" t="s">
        <v>385</v>
      </c>
      <c r="E6" s="27" t="s">
        <v>293</v>
      </c>
      <c r="F6" s="27" t="s">
        <v>202</v>
      </c>
      <c r="G6" s="29"/>
      <c r="H6" s="30"/>
    </row>
    <row r="7" spans="1:8" ht="15.75" customHeight="1" x14ac:dyDescent="0.2">
      <c r="A7" s="37">
        <v>44798</v>
      </c>
      <c r="B7" s="27" t="s">
        <v>224</v>
      </c>
      <c r="C7" s="27" t="s">
        <v>390</v>
      </c>
      <c r="D7" s="27" t="s">
        <v>385</v>
      </c>
      <c r="E7" s="27" t="s">
        <v>293</v>
      </c>
      <c r="F7" s="27" t="s">
        <v>202</v>
      </c>
      <c r="G7" s="29"/>
      <c r="H7" s="30"/>
    </row>
    <row r="8" spans="1:8" ht="15.75" customHeight="1" x14ac:dyDescent="0.2">
      <c r="A8" s="37">
        <v>44798</v>
      </c>
      <c r="B8" s="27" t="s">
        <v>227</v>
      </c>
      <c r="C8" s="27" t="s">
        <v>390</v>
      </c>
      <c r="D8" s="27" t="s">
        <v>385</v>
      </c>
      <c r="E8" s="27" t="s">
        <v>293</v>
      </c>
      <c r="F8" s="27" t="s">
        <v>202</v>
      </c>
      <c r="G8" s="29"/>
      <c r="H8" s="30"/>
    </row>
    <row r="9" spans="1:8" ht="15.75" customHeight="1" x14ac:dyDescent="0.2">
      <c r="A9" s="37">
        <v>44798</v>
      </c>
      <c r="B9" s="27" t="s">
        <v>230</v>
      </c>
      <c r="C9" s="27" t="s">
        <v>390</v>
      </c>
      <c r="D9" s="27" t="s">
        <v>385</v>
      </c>
      <c r="E9" s="27" t="s">
        <v>293</v>
      </c>
      <c r="F9" s="27" t="s">
        <v>202</v>
      </c>
      <c r="G9" s="29"/>
      <c r="H9" s="30"/>
    </row>
    <row r="10" spans="1:8" ht="15.75" customHeight="1" x14ac:dyDescent="0.2">
      <c r="A10" s="37">
        <v>44798</v>
      </c>
      <c r="B10" s="27" t="s">
        <v>235</v>
      </c>
      <c r="C10" s="27" t="s">
        <v>390</v>
      </c>
      <c r="D10" s="27" t="s">
        <v>385</v>
      </c>
      <c r="E10" s="27" t="s">
        <v>293</v>
      </c>
      <c r="F10" s="27" t="s">
        <v>202</v>
      </c>
      <c r="G10" s="29"/>
      <c r="H10" s="30"/>
    </row>
    <row r="11" spans="1:8" ht="15.75" customHeight="1" x14ac:dyDescent="0.2">
      <c r="A11" s="37">
        <v>44798</v>
      </c>
      <c r="B11" s="27" t="s">
        <v>240</v>
      </c>
      <c r="C11" s="27" t="s">
        <v>390</v>
      </c>
      <c r="D11" s="27" t="s">
        <v>385</v>
      </c>
      <c r="E11" s="27" t="s">
        <v>293</v>
      </c>
      <c r="F11" s="27" t="s">
        <v>202</v>
      </c>
      <c r="G11" s="29"/>
      <c r="H11" s="30"/>
    </row>
    <row r="12" spans="1:8" ht="15.75" customHeight="1" x14ac:dyDescent="0.2">
      <c r="A12" s="37">
        <v>44798</v>
      </c>
      <c r="B12" s="27" t="s">
        <v>245</v>
      </c>
      <c r="C12" s="27"/>
      <c r="D12" s="27"/>
      <c r="E12" s="27" t="s">
        <v>293</v>
      </c>
      <c r="F12" s="27"/>
      <c r="G12" s="29"/>
      <c r="H12" s="30"/>
    </row>
    <row r="13" spans="1:8" ht="15.75" customHeight="1" x14ac:dyDescent="0.2">
      <c r="A13" s="37">
        <v>44798</v>
      </c>
      <c r="B13" s="27" t="s">
        <v>249</v>
      </c>
      <c r="C13" s="27" t="s">
        <v>390</v>
      </c>
      <c r="D13" s="27" t="s">
        <v>385</v>
      </c>
      <c r="E13" s="27" t="s">
        <v>293</v>
      </c>
      <c r="F13" s="27" t="s">
        <v>202</v>
      </c>
      <c r="G13" s="29"/>
      <c r="H13" s="30"/>
    </row>
    <row r="14" spans="1:8" ht="15.75" customHeight="1" x14ac:dyDescent="0.2">
      <c r="A14" s="37">
        <v>44798</v>
      </c>
      <c r="B14" s="27" t="s">
        <v>252</v>
      </c>
      <c r="C14" s="27" t="s">
        <v>390</v>
      </c>
      <c r="D14" s="27" t="s">
        <v>385</v>
      </c>
      <c r="E14" s="27" t="s">
        <v>293</v>
      </c>
      <c r="F14" s="27" t="s">
        <v>202</v>
      </c>
      <c r="G14" s="29"/>
      <c r="H14" s="30"/>
    </row>
    <row r="15" spans="1:8" ht="15.75" customHeight="1" x14ac:dyDescent="0.2">
      <c r="A15" s="37">
        <v>44798</v>
      </c>
      <c r="B15" s="27" t="s">
        <v>255</v>
      </c>
      <c r="C15" s="27" t="s">
        <v>390</v>
      </c>
      <c r="D15" s="27" t="s">
        <v>385</v>
      </c>
      <c r="E15" s="27" t="s">
        <v>293</v>
      </c>
      <c r="F15" s="27" t="s">
        <v>202</v>
      </c>
      <c r="G15" s="29"/>
      <c r="H15" s="30"/>
    </row>
    <row r="16" spans="1:8" ht="15.75" customHeight="1" x14ac:dyDescent="0.2">
      <c r="A16" s="37">
        <v>44798</v>
      </c>
      <c r="B16" s="27" t="s">
        <v>258</v>
      </c>
      <c r="C16" s="27" t="s">
        <v>390</v>
      </c>
      <c r="D16" s="27" t="s">
        <v>385</v>
      </c>
      <c r="E16" s="27" t="s">
        <v>293</v>
      </c>
      <c r="F16" s="27" t="s">
        <v>202</v>
      </c>
      <c r="G16" s="29"/>
      <c r="H16" s="30"/>
    </row>
    <row r="17" spans="1:8" ht="15.75" customHeight="1" x14ac:dyDescent="0.2">
      <c r="A17" s="37">
        <v>44798</v>
      </c>
      <c r="B17" s="27" t="s">
        <v>262</v>
      </c>
      <c r="C17" s="27" t="s">
        <v>381</v>
      </c>
      <c r="D17" s="27" t="s">
        <v>385</v>
      </c>
      <c r="E17" s="27" t="s">
        <v>293</v>
      </c>
      <c r="F17" s="27" t="s">
        <v>202</v>
      </c>
      <c r="G17" s="29"/>
      <c r="H17" s="30"/>
    </row>
    <row r="18" spans="1:8" ht="15.75" customHeight="1" x14ac:dyDescent="0.2">
      <c r="A18" s="37">
        <v>44798</v>
      </c>
      <c r="B18" s="27" t="s">
        <v>266</v>
      </c>
      <c r="C18" s="27" t="s">
        <v>391</v>
      </c>
      <c r="D18" s="27" t="s">
        <v>392</v>
      </c>
      <c r="E18" s="27" t="s">
        <v>293</v>
      </c>
      <c r="F18" s="27" t="s">
        <v>202</v>
      </c>
      <c r="G18" s="29"/>
      <c r="H18" s="31"/>
    </row>
    <row r="19" spans="1:8" ht="15.75" customHeight="1" x14ac:dyDescent="0.2">
      <c r="A19" s="37">
        <v>44798</v>
      </c>
      <c r="B19" s="27" t="s">
        <v>271</v>
      </c>
      <c r="C19" s="27" t="s">
        <v>390</v>
      </c>
      <c r="D19" s="27" t="s">
        <v>385</v>
      </c>
      <c r="E19" s="27" t="s">
        <v>293</v>
      </c>
      <c r="F19" s="27" t="s">
        <v>202</v>
      </c>
      <c r="G19" s="29"/>
      <c r="H19" s="31"/>
    </row>
    <row r="20" spans="1:8" ht="15.75" customHeight="1" x14ac:dyDescent="0.2">
      <c r="A20" s="37">
        <v>44798</v>
      </c>
      <c r="B20" s="27" t="s">
        <v>276</v>
      </c>
      <c r="C20" s="27" t="s">
        <v>381</v>
      </c>
      <c r="D20" s="27" t="s">
        <v>385</v>
      </c>
      <c r="E20" s="27" t="s">
        <v>293</v>
      </c>
      <c r="F20" s="27" t="s">
        <v>202</v>
      </c>
      <c r="G20" s="29"/>
      <c r="H20" s="31"/>
    </row>
    <row r="21" spans="1:8" ht="15.75" customHeight="1" x14ac:dyDescent="0.2">
      <c r="A21" s="37">
        <v>44798</v>
      </c>
      <c r="B21" s="27" t="s">
        <v>279</v>
      </c>
      <c r="C21" s="27" t="s">
        <v>391</v>
      </c>
      <c r="D21" s="27" t="s">
        <v>392</v>
      </c>
      <c r="E21" s="27" t="s">
        <v>293</v>
      </c>
      <c r="F21" s="27" t="s">
        <v>202</v>
      </c>
      <c r="G21" s="29"/>
      <c r="H21" s="31"/>
    </row>
    <row r="22" spans="1:8" ht="15.75" customHeight="1" x14ac:dyDescent="0.2">
      <c r="A22" s="37">
        <v>44798</v>
      </c>
      <c r="B22" s="27" t="s">
        <v>282</v>
      </c>
      <c r="C22" s="27" t="s">
        <v>390</v>
      </c>
      <c r="D22" s="27" t="s">
        <v>385</v>
      </c>
      <c r="E22" s="27" t="s">
        <v>293</v>
      </c>
      <c r="F22" s="28" t="s">
        <v>458</v>
      </c>
      <c r="G22" s="29"/>
      <c r="H22" s="31"/>
    </row>
    <row r="23" spans="1:8" ht="15.75" customHeight="1" x14ac:dyDescent="0.2">
      <c r="A23" s="37">
        <v>44798</v>
      </c>
      <c r="B23" s="27" t="s">
        <v>286</v>
      </c>
      <c r="C23" s="27" t="s">
        <v>390</v>
      </c>
      <c r="D23" s="27" t="s">
        <v>385</v>
      </c>
      <c r="E23" s="27" t="s">
        <v>293</v>
      </c>
      <c r="F23" s="28" t="s">
        <v>458</v>
      </c>
      <c r="G23" s="29"/>
      <c r="H23" s="31"/>
    </row>
    <row r="24" spans="1:8" ht="15.75" customHeight="1" x14ac:dyDescent="0.2">
      <c r="A24" s="37">
        <v>44798</v>
      </c>
      <c r="B24" s="27" t="s">
        <v>290</v>
      </c>
      <c r="C24" s="27" t="s">
        <v>390</v>
      </c>
      <c r="D24" s="27" t="s">
        <v>385</v>
      </c>
      <c r="E24" s="27" t="s">
        <v>293</v>
      </c>
      <c r="F24" s="28" t="s">
        <v>458</v>
      </c>
      <c r="G24" s="29"/>
      <c r="H24" s="31"/>
    </row>
    <row r="25" spans="1:8" ht="15.75" customHeight="1" x14ac:dyDescent="0.2">
      <c r="A25" s="37">
        <v>44798</v>
      </c>
      <c r="B25" s="27" t="s">
        <v>296</v>
      </c>
      <c r="C25" s="27" t="s">
        <v>390</v>
      </c>
      <c r="D25" s="27" t="s">
        <v>385</v>
      </c>
      <c r="E25" s="27" t="s">
        <v>293</v>
      </c>
      <c r="F25" s="28" t="s">
        <v>458</v>
      </c>
      <c r="G25" s="29"/>
      <c r="H25" s="31"/>
    </row>
    <row r="26" spans="1:8" ht="15.75" customHeight="1" x14ac:dyDescent="0.2">
      <c r="A26" s="37">
        <v>44798</v>
      </c>
      <c r="B26" s="27" t="s">
        <v>301</v>
      </c>
      <c r="C26" s="27" t="s">
        <v>390</v>
      </c>
      <c r="D26" s="27" t="s">
        <v>385</v>
      </c>
      <c r="E26" s="27" t="s">
        <v>293</v>
      </c>
      <c r="F26" s="28" t="s">
        <v>458</v>
      </c>
      <c r="G26" s="29"/>
      <c r="H26" s="31"/>
    </row>
    <row r="27" spans="1:8" ht="15.75" customHeight="1" x14ac:dyDescent="0.2">
      <c r="A27" s="37">
        <v>44798</v>
      </c>
      <c r="B27" s="27" t="s">
        <v>306</v>
      </c>
      <c r="C27" s="27" t="s">
        <v>390</v>
      </c>
      <c r="D27" s="27" t="s">
        <v>385</v>
      </c>
      <c r="E27" s="27" t="s">
        <v>293</v>
      </c>
      <c r="F27" s="28" t="s">
        <v>458</v>
      </c>
      <c r="G27" s="29"/>
      <c r="H27" s="31"/>
    </row>
    <row r="28" spans="1:8" ht="15.75" customHeight="1" x14ac:dyDescent="0.2">
      <c r="A28" s="37">
        <v>44798</v>
      </c>
      <c r="B28" s="27" t="s">
        <v>310</v>
      </c>
      <c r="C28" s="27" t="s">
        <v>390</v>
      </c>
      <c r="D28" s="27" t="s">
        <v>385</v>
      </c>
      <c r="E28" s="27" t="s">
        <v>293</v>
      </c>
      <c r="F28" s="28" t="s">
        <v>458</v>
      </c>
      <c r="G28" s="29"/>
      <c r="H28" s="31"/>
    </row>
    <row r="29" spans="1:8" ht="15.75" customHeight="1" x14ac:dyDescent="0.2">
      <c r="A29" s="37">
        <v>44798</v>
      </c>
      <c r="B29" s="27" t="s">
        <v>314</v>
      </c>
      <c r="C29" s="27" t="s">
        <v>390</v>
      </c>
      <c r="D29" s="27" t="s">
        <v>385</v>
      </c>
      <c r="E29" s="27" t="s">
        <v>293</v>
      </c>
      <c r="F29" s="28" t="s">
        <v>458</v>
      </c>
      <c r="G29" s="29"/>
      <c r="H29" s="31"/>
    </row>
    <row r="30" spans="1:8" ht="15.75" customHeight="1" x14ac:dyDescent="0.2">
      <c r="A30" s="37">
        <v>44798</v>
      </c>
      <c r="B30" s="27" t="s">
        <v>318</v>
      </c>
      <c r="C30" s="27" t="s">
        <v>390</v>
      </c>
      <c r="D30" s="27" t="s">
        <v>385</v>
      </c>
      <c r="E30" s="27" t="s">
        <v>293</v>
      </c>
      <c r="F30" s="28" t="s">
        <v>458</v>
      </c>
      <c r="G30" s="29"/>
      <c r="H30" s="31"/>
    </row>
    <row r="31" spans="1:8" ht="15.75" customHeight="1" x14ac:dyDescent="0.2">
      <c r="A31" s="37">
        <v>44798</v>
      </c>
      <c r="B31" s="27" t="s">
        <v>322</v>
      </c>
      <c r="C31" s="27" t="s">
        <v>390</v>
      </c>
      <c r="D31" s="27" t="s">
        <v>385</v>
      </c>
      <c r="E31" s="27" t="s">
        <v>293</v>
      </c>
      <c r="F31" s="28" t="s">
        <v>458</v>
      </c>
      <c r="G31" s="29"/>
      <c r="H31" s="31"/>
    </row>
    <row r="32" spans="1:8" ht="15.75" customHeight="1" x14ac:dyDescent="0.2">
      <c r="A32" s="37">
        <v>44798</v>
      </c>
      <c r="B32" s="27" t="s">
        <v>326</v>
      </c>
      <c r="C32" s="27" t="s">
        <v>390</v>
      </c>
      <c r="D32" s="27" t="s">
        <v>385</v>
      </c>
      <c r="E32" s="27" t="s">
        <v>293</v>
      </c>
      <c r="F32" s="28" t="s">
        <v>458</v>
      </c>
      <c r="G32" s="29"/>
      <c r="H32" s="31"/>
    </row>
    <row r="33" spans="1:8" ht="15.75" customHeight="1" x14ac:dyDescent="0.2">
      <c r="A33" s="37">
        <v>44798</v>
      </c>
      <c r="B33" s="27" t="s">
        <v>330</v>
      </c>
      <c r="C33" s="27" t="s">
        <v>390</v>
      </c>
      <c r="D33" s="27" t="s">
        <v>385</v>
      </c>
      <c r="E33" s="27" t="s">
        <v>293</v>
      </c>
      <c r="F33" s="28" t="s">
        <v>458</v>
      </c>
      <c r="G33" s="29"/>
      <c r="H33" s="31"/>
    </row>
    <row r="34" spans="1:8" ht="15.75" customHeight="1" x14ac:dyDescent="0.2">
      <c r="A34" s="37">
        <v>44798</v>
      </c>
      <c r="B34" s="27" t="s">
        <v>334</v>
      </c>
      <c r="C34" s="27" t="s">
        <v>390</v>
      </c>
      <c r="D34" s="27" t="s">
        <v>385</v>
      </c>
      <c r="E34" s="27" t="s">
        <v>293</v>
      </c>
      <c r="F34" s="28" t="s">
        <v>458</v>
      </c>
      <c r="G34" s="29"/>
      <c r="H34" s="31"/>
    </row>
    <row r="35" spans="1:8" ht="15.75" customHeight="1" x14ac:dyDescent="0.2">
      <c r="A35" s="37">
        <v>44798</v>
      </c>
      <c r="B35" s="27" t="s">
        <v>338</v>
      </c>
      <c r="C35" s="27" t="s">
        <v>390</v>
      </c>
      <c r="D35" s="27" t="s">
        <v>385</v>
      </c>
      <c r="E35" s="27" t="s">
        <v>293</v>
      </c>
      <c r="F35" s="28" t="s">
        <v>458</v>
      </c>
      <c r="G35" s="31"/>
      <c r="H35" s="31"/>
    </row>
    <row r="36" spans="1:8" ht="15.75" customHeight="1" x14ac:dyDescent="0.2">
      <c r="A36" s="37">
        <v>44798</v>
      </c>
      <c r="B36" s="27" t="s">
        <v>342</v>
      </c>
      <c r="C36" s="27" t="s">
        <v>390</v>
      </c>
      <c r="D36" s="27" t="s">
        <v>385</v>
      </c>
      <c r="E36" s="27" t="s">
        <v>293</v>
      </c>
      <c r="F36" s="28" t="s">
        <v>458</v>
      </c>
      <c r="G36" s="31"/>
      <c r="H36" s="31"/>
    </row>
    <row r="37" spans="1:8" ht="15.75" customHeight="1" x14ac:dyDescent="0.2">
      <c r="A37" s="37">
        <v>44798</v>
      </c>
      <c r="B37" s="27" t="s">
        <v>346</v>
      </c>
      <c r="C37" s="27" t="s">
        <v>390</v>
      </c>
      <c r="D37" s="27" t="s">
        <v>385</v>
      </c>
      <c r="E37" s="27" t="s">
        <v>293</v>
      </c>
      <c r="F37" s="28" t="s">
        <v>458</v>
      </c>
      <c r="G37" s="31"/>
      <c r="H37" s="31"/>
    </row>
    <row r="38" spans="1:8" ht="15.75" customHeight="1" x14ac:dyDescent="0.2">
      <c r="A38" s="37">
        <v>44798</v>
      </c>
      <c r="B38" s="27" t="s">
        <v>350</v>
      </c>
      <c r="C38" s="27" t="s">
        <v>390</v>
      </c>
      <c r="D38" s="27" t="s">
        <v>385</v>
      </c>
      <c r="E38" s="27" t="s">
        <v>293</v>
      </c>
      <c r="F38" s="28" t="s">
        <v>458</v>
      </c>
      <c r="G38" s="31"/>
      <c r="H38" s="31"/>
    </row>
    <row r="39" spans="1:8" ht="15.75" customHeight="1" x14ac:dyDescent="0.2">
      <c r="A39" s="37">
        <v>44798</v>
      </c>
      <c r="B39" s="27" t="s">
        <v>354</v>
      </c>
      <c r="C39" s="27" t="s">
        <v>390</v>
      </c>
      <c r="D39" s="27" t="s">
        <v>385</v>
      </c>
      <c r="E39" s="27" t="s">
        <v>293</v>
      </c>
      <c r="F39" s="28" t="s">
        <v>458</v>
      </c>
      <c r="G39" s="31"/>
      <c r="H39" s="31"/>
    </row>
    <row r="40" spans="1:8" ht="15.75" customHeight="1" x14ac:dyDescent="0.2">
      <c r="A40" s="37">
        <v>44798</v>
      </c>
      <c r="B40" s="27" t="s">
        <v>362</v>
      </c>
      <c r="C40" s="27" t="s">
        <v>390</v>
      </c>
      <c r="D40" s="27" t="s">
        <v>385</v>
      </c>
      <c r="E40" s="27" t="s">
        <v>293</v>
      </c>
      <c r="F40" s="28" t="s">
        <v>458</v>
      </c>
      <c r="G40" s="31"/>
      <c r="H40" s="31"/>
    </row>
    <row r="41" spans="1:8" ht="15.75" customHeight="1" x14ac:dyDescent="0.2"/>
    <row r="42" spans="1:8" ht="15.75" customHeight="1" x14ac:dyDescent="0.2"/>
    <row r="43" spans="1:8" ht="15.75" customHeight="1" x14ac:dyDescent="0.2"/>
    <row r="44" spans="1:8" ht="15.75" customHeight="1" x14ac:dyDescent="0.2"/>
    <row r="45" spans="1:8" ht="15.75" customHeight="1" x14ac:dyDescent="0.2"/>
    <row r="46" spans="1:8" ht="15.75" customHeight="1" x14ac:dyDescent="0.2"/>
    <row r="47" spans="1:8" ht="15.75" customHeight="1" x14ac:dyDescent="0.2"/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99"/>
  <sheetViews>
    <sheetView tabSelected="1" topLeftCell="A10" workbookViewId="0">
      <selection activeCell="C25" sqref="C25"/>
    </sheetView>
  </sheetViews>
  <sheetFormatPr baseColWidth="10" defaultColWidth="12.7109375" defaultRowHeight="15" customHeight="1" x14ac:dyDescent="0.2"/>
  <cols>
    <col min="1" max="1" width="20.42578125" style="124" customWidth="1"/>
    <col min="2" max="2" width="10.140625" style="25" customWidth="1"/>
    <col min="3" max="3" width="12.42578125" style="25" customWidth="1"/>
    <col min="4" max="4" width="26.7109375" style="25" customWidth="1"/>
    <col min="5" max="5" width="26.42578125" style="25" customWidth="1"/>
    <col min="6" max="6" width="27.5703125" style="25" customWidth="1"/>
    <col min="7" max="7" width="18.140625" style="25" customWidth="1"/>
    <col min="8" max="8" width="43" style="25" customWidth="1"/>
    <col min="9" max="26" width="12.42578125" customWidth="1"/>
  </cols>
  <sheetData>
    <row r="1" spans="1:8" ht="36" customHeight="1" x14ac:dyDescent="0.2">
      <c r="A1" s="126" t="s">
        <v>370</v>
      </c>
      <c r="B1" s="38" t="s">
        <v>371</v>
      </c>
      <c r="C1" s="26" t="s">
        <v>372</v>
      </c>
      <c r="D1" s="26" t="s">
        <v>373</v>
      </c>
      <c r="E1" s="26" t="s">
        <v>374</v>
      </c>
      <c r="F1" s="26" t="s">
        <v>375</v>
      </c>
      <c r="G1" s="26" t="s">
        <v>376</v>
      </c>
      <c r="H1" s="26" t="s">
        <v>377</v>
      </c>
    </row>
    <row r="2" spans="1:8" ht="15.75" customHeight="1" x14ac:dyDescent="0.2">
      <c r="A2" s="127">
        <v>44798</v>
      </c>
      <c r="B2" s="125" t="s">
        <v>577</v>
      </c>
      <c r="C2" s="27"/>
      <c r="D2" s="27"/>
      <c r="E2" s="27"/>
      <c r="F2" s="28" t="s">
        <v>580</v>
      </c>
      <c r="G2" s="29"/>
      <c r="H2" s="30"/>
    </row>
    <row r="3" spans="1:8" ht="15.75" customHeight="1" x14ac:dyDescent="0.2">
      <c r="A3" s="127">
        <v>44798</v>
      </c>
      <c r="B3" s="125" t="s">
        <v>460</v>
      </c>
      <c r="C3" s="27"/>
      <c r="D3" s="27"/>
      <c r="E3" s="27"/>
      <c r="F3" s="28" t="s">
        <v>580</v>
      </c>
      <c r="G3" s="29"/>
      <c r="H3" s="30"/>
    </row>
    <row r="4" spans="1:8" ht="15.75" customHeight="1" x14ac:dyDescent="0.2">
      <c r="A4" s="127">
        <v>44798</v>
      </c>
      <c r="B4" s="125" t="s">
        <v>465</v>
      </c>
      <c r="C4" s="27"/>
      <c r="D4" s="27"/>
      <c r="E4" s="27"/>
      <c r="F4" s="28" t="s">
        <v>581</v>
      </c>
      <c r="G4" s="29"/>
      <c r="H4" s="30"/>
    </row>
    <row r="5" spans="1:8" ht="15.75" customHeight="1" x14ac:dyDescent="0.2">
      <c r="A5" s="128" t="s">
        <v>605</v>
      </c>
      <c r="B5" s="125" t="s">
        <v>467</v>
      </c>
      <c r="C5" s="28" t="s">
        <v>585</v>
      </c>
      <c r="D5" s="28" t="s">
        <v>392</v>
      </c>
      <c r="E5" s="28" t="s">
        <v>293</v>
      </c>
      <c r="F5" s="28" t="s">
        <v>581</v>
      </c>
      <c r="G5" s="29" t="s">
        <v>606</v>
      </c>
      <c r="H5" s="30" t="s">
        <v>607</v>
      </c>
    </row>
    <row r="6" spans="1:8" ht="15.75" customHeight="1" x14ac:dyDescent="0.2">
      <c r="A6" s="127">
        <v>44798</v>
      </c>
      <c r="B6" s="125" t="s">
        <v>473</v>
      </c>
      <c r="C6" s="27"/>
      <c r="D6" s="27"/>
      <c r="E6" s="27"/>
      <c r="F6" s="28" t="s">
        <v>581</v>
      </c>
      <c r="G6" s="29"/>
      <c r="H6" s="30"/>
    </row>
    <row r="7" spans="1:8" ht="15.75" customHeight="1" x14ac:dyDescent="0.2">
      <c r="A7" s="128" t="s">
        <v>617</v>
      </c>
      <c r="B7" s="125" t="s">
        <v>480</v>
      </c>
      <c r="C7" s="28" t="s">
        <v>585</v>
      </c>
      <c r="D7" s="28" t="s">
        <v>385</v>
      </c>
      <c r="E7" s="28" t="s">
        <v>293</v>
      </c>
      <c r="F7" s="28" t="s">
        <v>581</v>
      </c>
      <c r="G7" s="29"/>
      <c r="H7" s="30"/>
    </row>
    <row r="8" spans="1:8" ht="15.75" customHeight="1" x14ac:dyDescent="0.2">
      <c r="A8" s="127">
        <v>44798</v>
      </c>
      <c r="B8" s="125" t="s">
        <v>486</v>
      </c>
      <c r="C8" s="27"/>
      <c r="D8" s="27"/>
      <c r="E8" s="27"/>
      <c r="F8" s="28" t="s">
        <v>581</v>
      </c>
      <c r="G8" s="29"/>
      <c r="H8" s="30"/>
    </row>
    <row r="9" spans="1:8" ht="15.75" customHeight="1" x14ac:dyDescent="0.2">
      <c r="A9" s="128" t="s">
        <v>619</v>
      </c>
      <c r="B9" s="125" t="s">
        <v>491</v>
      </c>
      <c r="C9" s="28" t="s">
        <v>585</v>
      </c>
      <c r="D9" s="28" t="s">
        <v>385</v>
      </c>
      <c r="E9" s="28" t="s">
        <v>293</v>
      </c>
      <c r="F9" s="28" t="s">
        <v>581</v>
      </c>
      <c r="G9" s="29"/>
      <c r="H9" s="30"/>
    </row>
    <row r="10" spans="1:8" ht="15.75" customHeight="1" x14ac:dyDescent="0.2">
      <c r="A10" s="127">
        <v>44798</v>
      </c>
      <c r="B10" s="125" t="s">
        <v>496</v>
      </c>
      <c r="C10" s="27"/>
      <c r="D10" s="27"/>
      <c r="E10" s="27"/>
      <c r="F10" s="28" t="s">
        <v>581</v>
      </c>
      <c r="G10" s="29"/>
      <c r="H10" s="30"/>
    </row>
    <row r="11" spans="1:8" ht="15.75" customHeight="1" x14ac:dyDescent="0.2">
      <c r="A11" s="128" t="s">
        <v>586</v>
      </c>
      <c r="B11" s="125" t="s">
        <v>501</v>
      </c>
      <c r="C11" s="28" t="s">
        <v>585</v>
      </c>
      <c r="D11" s="28" t="s">
        <v>385</v>
      </c>
      <c r="E11" s="28" t="s">
        <v>293</v>
      </c>
      <c r="F11" s="28" t="s">
        <v>581</v>
      </c>
      <c r="G11" s="29"/>
      <c r="H11" s="30" t="s">
        <v>587</v>
      </c>
    </row>
    <row r="12" spans="1:8" ht="15.75" customHeight="1" x14ac:dyDescent="0.2">
      <c r="A12" s="128" t="s">
        <v>624</v>
      </c>
      <c r="B12" s="125" t="s">
        <v>507</v>
      </c>
      <c r="C12" s="28" t="s">
        <v>585</v>
      </c>
      <c r="D12" s="28" t="s">
        <v>385</v>
      </c>
      <c r="E12" s="28" t="s">
        <v>293</v>
      </c>
      <c r="F12" s="28" t="s">
        <v>581</v>
      </c>
      <c r="G12" s="29"/>
      <c r="H12" s="30"/>
    </row>
    <row r="13" spans="1:8" ht="15.75" customHeight="1" x14ac:dyDescent="0.2">
      <c r="A13" s="128" t="s">
        <v>604</v>
      </c>
      <c r="B13" s="125" t="s">
        <v>512</v>
      </c>
      <c r="C13" s="28" t="s">
        <v>585</v>
      </c>
      <c r="D13" s="28" t="s">
        <v>392</v>
      </c>
      <c r="E13" s="28" t="s">
        <v>293</v>
      </c>
      <c r="F13" s="28" t="s">
        <v>581</v>
      </c>
      <c r="G13" s="29" t="s">
        <v>588</v>
      </c>
      <c r="H13" s="30"/>
    </row>
    <row r="14" spans="1:8" ht="15.75" hidden="1" customHeight="1" x14ac:dyDescent="0.2">
      <c r="A14" s="127">
        <v>44798</v>
      </c>
      <c r="B14" s="125" t="s">
        <v>518</v>
      </c>
      <c r="C14" s="27"/>
      <c r="D14" s="27"/>
      <c r="E14" s="27"/>
      <c r="F14" s="28" t="s">
        <v>580</v>
      </c>
      <c r="G14" s="29"/>
      <c r="H14" s="30"/>
    </row>
    <row r="15" spans="1:8" ht="15.75" customHeight="1" x14ac:dyDescent="0.2">
      <c r="A15" s="127">
        <v>44798</v>
      </c>
      <c r="B15" s="125" t="s">
        <v>522</v>
      </c>
      <c r="C15" s="27"/>
      <c r="D15" s="27"/>
      <c r="E15" s="27"/>
      <c r="F15" s="28" t="s">
        <v>580</v>
      </c>
      <c r="G15" s="29"/>
      <c r="H15" s="30"/>
    </row>
    <row r="16" spans="1:8" ht="15.75" customHeight="1" x14ac:dyDescent="0.2">
      <c r="A16" s="127">
        <v>44798</v>
      </c>
      <c r="B16" s="125" t="s">
        <v>528</v>
      </c>
      <c r="C16" s="27"/>
      <c r="D16" s="27"/>
      <c r="E16" s="27"/>
      <c r="F16" s="28" t="s">
        <v>580</v>
      </c>
      <c r="G16" s="29"/>
      <c r="H16" s="30"/>
    </row>
    <row r="17" spans="1:8" ht="15.75" customHeight="1" x14ac:dyDescent="0.2">
      <c r="A17" s="127">
        <v>44798</v>
      </c>
      <c r="B17" s="125" t="s">
        <v>533</v>
      </c>
      <c r="C17" s="27"/>
      <c r="D17" s="27"/>
      <c r="E17" s="27"/>
      <c r="F17" s="28" t="s">
        <v>580</v>
      </c>
      <c r="G17" s="29"/>
      <c r="H17" s="30"/>
    </row>
    <row r="18" spans="1:8" ht="15.75" customHeight="1" x14ac:dyDescent="0.2">
      <c r="A18" s="128" t="s">
        <v>626</v>
      </c>
      <c r="B18" s="125" t="s">
        <v>539</v>
      </c>
      <c r="C18" s="28" t="s">
        <v>585</v>
      </c>
      <c r="D18" s="28" t="s">
        <v>385</v>
      </c>
      <c r="E18" s="28" t="s">
        <v>293</v>
      </c>
      <c r="F18" s="28" t="s">
        <v>581</v>
      </c>
      <c r="G18" s="29"/>
      <c r="H18" s="31"/>
    </row>
    <row r="19" spans="1:8" ht="15.75" customHeight="1" x14ac:dyDescent="0.2">
      <c r="A19" s="128" t="s">
        <v>627</v>
      </c>
      <c r="B19" s="125" t="s">
        <v>543</v>
      </c>
      <c r="C19" s="28" t="s">
        <v>585</v>
      </c>
      <c r="D19" s="28" t="s">
        <v>385</v>
      </c>
      <c r="E19" s="28" t="s">
        <v>293</v>
      </c>
      <c r="F19" s="28" t="s">
        <v>581</v>
      </c>
      <c r="G19" s="29"/>
      <c r="H19" s="31"/>
    </row>
    <row r="20" spans="1:8" ht="15.75" customHeight="1" x14ac:dyDescent="0.2">
      <c r="A20" s="128" t="s">
        <v>628</v>
      </c>
      <c r="B20" s="125" t="s">
        <v>550</v>
      </c>
      <c r="C20" s="28" t="s">
        <v>585</v>
      </c>
      <c r="D20" s="28" t="s">
        <v>385</v>
      </c>
      <c r="E20" s="28" t="s">
        <v>293</v>
      </c>
      <c r="F20" s="28" t="s">
        <v>581</v>
      </c>
      <c r="G20" s="29"/>
      <c r="H20" s="31"/>
    </row>
    <row r="21" spans="1:8" ht="15.75" customHeight="1" x14ac:dyDescent="0.2">
      <c r="A21" s="128" t="s">
        <v>634</v>
      </c>
      <c r="B21" s="125" t="s">
        <v>554</v>
      </c>
      <c r="C21" s="28" t="s">
        <v>585</v>
      </c>
      <c r="D21" s="28" t="s">
        <v>385</v>
      </c>
      <c r="E21" s="28" t="s">
        <v>293</v>
      </c>
      <c r="F21" s="28" t="s">
        <v>581</v>
      </c>
      <c r="G21" s="29"/>
      <c r="H21" s="31"/>
    </row>
    <row r="22" spans="1:8" ht="15.75" customHeight="1" x14ac:dyDescent="0.2">
      <c r="A22" s="128">
        <v>44798</v>
      </c>
      <c r="B22" s="125" t="s">
        <v>559</v>
      </c>
      <c r="C22" s="28"/>
      <c r="D22" s="28"/>
      <c r="E22" s="28"/>
      <c r="F22" s="28"/>
      <c r="G22" s="29"/>
      <c r="H22" s="31"/>
    </row>
    <row r="23" spans="1:8" ht="15.75" customHeight="1" x14ac:dyDescent="0.2">
      <c r="A23" s="128" t="s">
        <v>629</v>
      </c>
      <c r="B23" s="125" t="s">
        <v>564</v>
      </c>
      <c r="C23" s="28" t="s">
        <v>585</v>
      </c>
      <c r="D23" s="28" t="s">
        <v>385</v>
      </c>
      <c r="E23" s="28" t="s">
        <v>293</v>
      </c>
      <c r="F23" s="28" t="s">
        <v>581</v>
      </c>
      <c r="G23" s="29"/>
      <c r="H23" s="31"/>
    </row>
    <row r="24" spans="1:8" ht="15.75" customHeight="1" x14ac:dyDescent="0.2">
      <c r="A24" s="127">
        <v>44798</v>
      </c>
      <c r="B24" s="27" t="s">
        <v>569</v>
      </c>
      <c r="C24" s="27"/>
      <c r="D24" s="27"/>
      <c r="E24" s="27"/>
      <c r="F24" s="28" t="s">
        <v>582</v>
      </c>
      <c r="G24" s="29"/>
      <c r="H24" s="31"/>
    </row>
    <row r="25" spans="1:8" ht="15.75" customHeight="1" x14ac:dyDescent="0.2">
      <c r="A25" s="127"/>
      <c r="B25" s="27" t="s">
        <v>584</v>
      </c>
      <c r="C25" s="27"/>
      <c r="D25" s="27"/>
      <c r="E25" s="27"/>
      <c r="F25" s="28" t="s">
        <v>583</v>
      </c>
      <c r="G25" s="29"/>
      <c r="H25" s="31"/>
    </row>
    <row r="26" spans="1:8" ht="15.75" customHeight="1" x14ac:dyDescent="0.2">
      <c r="A26" s="127"/>
      <c r="B26" s="27" t="s">
        <v>630</v>
      </c>
      <c r="C26" s="27"/>
      <c r="D26" s="27"/>
      <c r="E26" s="27"/>
      <c r="F26" s="28" t="s">
        <v>583</v>
      </c>
      <c r="G26" s="29"/>
      <c r="H26" s="31"/>
    </row>
    <row r="27" spans="1:8" ht="15.75" customHeight="1" x14ac:dyDescent="0.2">
      <c r="A27" s="127"/>
      <c r="B27" s="27" t="s">
        <v>631</v>
      </c>
      <c r="C27" s="27"/>
      <c r="D27" s="27"/>
      <c r="E27" s="27"/>
      <c r="F27" s="28" t="s">
        <v>583</v>
      </c>
      <c r="G27" s="29"/>
      <c r="H27" s="31"/>
    </row>
    <row r="28" spans="1:8" ht="15.75" customHeight="1" x14ac:dyDescent="0.2">
      <c r="A28" s="127"/>
      <c r="B28" s="27" t="s">
        <v>632</v>
      </c>
      <c r="C28" s="27"/>
      <c r="D28" s="27"/>
      <c r="E28" s="27"/>
      <c r="F28" s="28" t="s">
        <v>583</v>
      </c>
      <c r="G28" s="29"/>
      <c r="H28" s="31"/>
    </row>
    <row r="29" spans="1:8" ht="15.75" customHeight="1" x14ac:dyDescent="0.2">
      <c r="A29" s="127"/>
      <c r="B29" s="27" t="s">
        <v>633</v>
      </c>
      <c r="C29" s="27"/>
      <c r="D29" s="27"/>
      <c r="E29" s="27"/>
      <c r="F29" s="28" t="s">
        <v>583</v>
      </c>
      <c r="G29" s="29"/>
      <c r="H29" s="31"/>
    </row>
    <row r="30" spans="1:8" ht="15.75" customHeight="1" thickBot="1" x14ac:dyDescent="0.25">
      <c r="A30" s="129"/>
      <c r="B30" s="32"/>
      <c r="C30" s="32"/>
      <c r="D30" s="32"/>
      <c r="E30" s="32"/>
      <c r="F30" s="33"/>
      <c r="G30" s="44"/>
      <c r="H30" s="34"/>
    </row>
    <row r="31" spans="1:8" ht="15.75" customHeight="1" thickBot="1" x14ac:dyDescent="0.25">
      <c r="A31" s="123"/>
      <c r="B31" s="35"/>
      <c r="C31" s="35"/>
      <c r="D31" s="35"/>
      <c r="E31" s="35"/>
      <c r="F31" s="36"/>
      <c r="G31" s="4"/>
    </row>
    <row r="32" spans="1:8" ht="15.75" customHeight="1" thickBot="1" x14ac:dyDescent="0.25">
      <c r="A32" s="123"/>
      <c r="B32" s="35"/>
      <c r="C32" s="35"/>
      <c r="D32" s="35"/>
      <c r="E32" s="35"/>
      <c r="F32" s="36"/>
      <c r="G32" s="4"/>
    </row>
    <row r="33" spans="1:7" ht="15.75" customHeight="1" thickBot="1" x14ac:dyDescent="0.25">
      <c r="A33" s="123"/>
      <c r="B33" s="35"/>
      <c r="C33" s="35"/>
      <c r="D33" s="35"/>
      <c r="E33" s="35"/>
      <c r="F33" s="36"/>
      <c r="G33" s="4"/>
    </row>
    <row r="34" spans="1:7" ht="15.75" customHeight="1" x14ac:dyDescent="0.2">
      <c r="A34" s="123"/>
      <c r="B34" s="35"/>
      <c r="C34" s="35"/>
      <c r="D34" s="35"/>
      <c r="E34" s="35"/>
      <c r="F34" s="36"/>
    </row>
    <row r="35" spans="1:7" ht="15.75" customHeight="1" x14ac:dyDescent="0.2">
      <c r="A35" s="123"/>
      <c r="B35" s="35"/>
      <c r="C35" s="35"/>
      <c r="D35" s="35"/>
      <c r="E35" s="35"/>
      <c r="F35" s="36"/>
    </row>
    <row r="36" spans="1:7" ht="15.75" customHeight="1" x14ac:dyDescent="0.2">
      <c r="A36" s="123"/>
      <c r="B36" s="35"/>
      <c r="C36" s="35"/>
      <c r="D36" s="35"/>
      <c r="E36" s="35"/>
      <c r="F36" s="36"/>
    </row>
    <row r="37" spans="1:7" ht="15.75" customHeight="1" x14ac:dyDescent="0.2">
      <c r="A37" s="123"/>
      <c r="B37" s="35"/>
      <c r="C37" s="35"/>
      <c r="D37" s="35"/>
      <c r="E37" s="35"/>
      <c r="F37" s="36"/>
    </row>
    <row r="38" spans="1:7" ht="15.75" customHeight="1" x14ac:dyDescent="0.2">
      <c r="A38" s="123"/>
      <c r="B38" s="35"/>
      <c r="C38" s="35"/>
      <c r="D38" s="35"/>
      <c r="E38" s="35"/>
      <c r="F38" s="36"/>
    </row>
    <row r="39" spans="1:7" ht="15.75" customHeight="1" x14ac:dyDescent="0.2">
      <c r="A39" s="123"/>
      <c r="B39" s="35"/>
      <c r="C39" s="35"/>
      <c r="D39" s="35"/>
      <c r="E39" s="35"/>
      <c r="F39" s="36"/>
    </row>
    <row r="40" spans="1:7" ht="15.75" customHeight="1" x14ac:dyDescent="0.2"/>
    <row r="41" spans="1:7" ht="15.75" customHeight="1" x14ac:dyDescent="0.2"/>
    <row r="42" spans="1:7" ht="15.75" customHeight="1" x14ac:dyDescent="0.2"/>
    <row r="43" spans="1:7" ht="15.75" customHeight="1" x14ac:dyDescent="0.2"/>
    <row r="44" spans="1:7" ht="15.75" customHeight="1" x14ac:dyDescent="0.2"/>
    <row r="45" spans="1:7" ht="15.75" customHeight="1" x14ac:dyDescent="0.2"/>
    <row r="46" spans="1:7" ht="15.75" customHeight="1" x14ac:dyDescent="0.2"/>
    <row r="47" spans="1:7" ht="15.75" customHeight="1" x14ac:dyDescent="0.2"/>
    <row r="48" spans="1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opLeftCell="A7" workbookViewId="0">
      <selection activeCell="N12" sqref="N12:N17"/>
    </sheetView>
  </sheetViews>
  <sheetFormatPr baseColWidth="10" defaultColWidth="12.7109375" defaultRowHeight="15" customHeight="1" x14ac:dyDescent="0.2"/>
  <cols>
    <col min="1" max="1" width="7.7109375" customWidth="1"/>
    <col min="2" max="2" width="10.140625" customWidth="1"/>
    <col min="3" max="3" width="16.85546875" customWidth="1"/>
    <col min="4" max="4" width="26" customWidth="1"/>
    <col min="5" max="5" width="31.140625" customWidth="1"/>
    <col min="6" max="6" width="24.7109375" customWidth="1"/>
    <col min="7" max="7" width="5.85546875" customWidth="1"/>
    <col min="8" max="8" width="26.42578125" customWidth="1"/>
    <col min="9" max="9" width="10.7109375" customWidth="1"/>
    <col min="10" max="10" width="13" customWidth="1"/>
    <col min="11" max="14" width="10.7109375" customWidth="1"/>
    <col min="15" max="15" width="23.7109375" customWidth="1"/>
    <col min="16" max="26" width="10.7109375" customWidth="1"/>
  </cols>
  <sheetData>
    <row r="1" spans="1:15" ht="12.75" customHeight="1" x14ac:dyDescent="0.2">
      <c r="A1" s="114" t="s">
        <v>371</v>
      </c>
      <c r="B1" s="116" t="s">
        <v>1</v>
      </c>
      <c r="C1" s="116" t="s">
        <v>393</v>
      </c>
      <c r="D1" s="116" t="s">
        <v>3</v>
      </c>
      <c r="E1" s="117" t="s">
        <v>394</v>
      </c>
      <c r="F1" s="117" t="s">
        <v>395</v>
      </c>
      <c r="G1" s="118" t="s">
        <v>6</v>
      </c>
      <c r="H1" s="119"/>
      <c r="I1" s="113" t="s">
        <v>396</v>
      </c>
      <c r="J1" s="113" t="s">
        <v>7</v>
      </c>
      <c r="K1" s="113" t="s">
        <v>397</v>
      </c>
      <c r="L1" s="113" t="s">
        <v>398</v>
      </c>
      <c r="M1" s="113" t="s">
        <v>399</v>
      </c>
      <c r="N1" s="113" t="s">
        <v>400</v>
      </c>
      <c r="O1" s="113" t="s">
        <v>401</v>
      </c>
    </row>
    <row r="2" spans="1:15" ht="12.75" customHeight="1" x14ac:dyDescent="0.2">
      <c r="A2" s="115"/>
      <c r="B2" s="96"/>
      <c r="C2" s="96"/>
      <c r="D2" s="96"/>
      <c r="E2" s="93"/>
      <c r="F2" s="93"/>
      <c r="G2" s="22" t="s">
        <v>10</v>
      </c>
      <c r="H2" s="22" t="s">
        <v>11</v>
      </c>
      <c r="I2" s="93"/>
      <c r="J2" s="93"/>
      <c r="K2" s="93"/>
      <c r="L2" s="93"/>
      <c r="M2" s="93"/>
      <c r="N2" s="93"/>
      <c r="O2" s="93"/>
    </row>
    <row r="3" spans="1:15" ht="44.25" customHeight="1" x14ac:dyDescent="0.2">
      <c r="A3" s="111" t="s">
        <v>402</v>
      </c>
      <c r="B3" s="112">
        <v>44798</v>
      </c>
      <c r="C3" s="98" t="s">
        <v>403</v>
      </c>
      <c r="D3" s="104" t="s">
        <v>404</v>
      </c>
      <c r="E3" s="74" t="s">
        <v>405</v>
      </c>
      <c r="F3" s="74" t="s">
        <v>406</v>
      </c>
      <c r="G3" s="23">
        <v>1</v>
      </c>
      <c r="H3" s="24" t="s">
        <v>407</v>
      </c>
      <c r="I3" s="74" t="s">
        <v>293</v>
      </c>
      <c r="J3" s="74" t="s">
        <v>579</v>
      </c>
      <c r="K3" s="74" t="s">
        <v>408</v>
      </c>
      <c r="L3" s="74" t="s">
        <v>408</v>
      </c>
      <c r="M3" s="74" t="s">
        <v>202</v>
      </c>
      <c r="N3" s="74" t="s">
        <v>409</v>
      </c>
      <c r="O3" s="101" t="s">
        <v>410</v>
      </c>
    </row>
    <row r="4" spans="1:15" ht="12.75" customHeight="1" x14ac:dyDescent="0.2">
      <c r="A4" s="95"/>
      <c r="B4" s="95"/>
      <c r="C4" s="95"/>
      <c r="D4" s="95"/>
      <c r="E4" s="92"/>
      <c r="F4" s="92"/>
      <c r="G4" s="108">
        <v>2</v>
      </c>
      <c r="H4" s="105" t="s">
        <v>411</v>
      </c>
      <c r="I4" s="92"/>
      <c r="J4" s="92"/>
      <c r="K4" s="92"/>
      <c r="L4" s="92"/>
      <c r="M4" s="92"/>
      <c r="N4" s="92"/>
      <c r="O4" s="92"/>
    </row>
    <row r="5" spans="1:15" ht="12.75" customHeight="1" x14ac:dyDescent="0.2">
      <c r="A5" s="95"/>
      <c r="B5" s="95"/>
      <c r="C5" s="95"/>
      <c r="D5" s="95"/>
      <c r="E5" s="92"/>
      <c r="F5" s="92"/>
      <c r="G5" s="109"/>
      <c r="H5" s="106"/>
      <c r="I5" s="92"/>
      <c r="J5" s="92"/>
      <c r="K5" s="92"/>
      <c r="L5" s="92"/>
      <c r="M5" s="92"/>
      <c r="N5" s="92"/>
      <c r="O5" s="92"/>
    </row>
    <row r="6" spans="1:15" ht="12.75" customHeight="1" x14ac:dyDescent="0.2">
      <c r="A6" s="95"/>
      <c r="B6" s="95"/>
      <c r="C6" s="95"/>
      <c r="D6" s="95"/>
      <c r="E6" s="92"/>
      <c r="F6" s="92"/>
      <c r="G6" s="109"/>
      <c r="H6" s="106"/>
      <c r="I6" s="92"/>
      <c r="J6" s="92"/>
      <c r="K6" s="92"/>
      <c r="L6" s="92"/>
      <c r="M6" s="92"/>
      <c r="N6" s="92"/>
      <c r="O6" s="92"/>
    </row>
    <row r="7" spans="1:15" ht="20.25" customHeight="1" x14ac:dyDescent="0.2">
      <c r="A7" s="96"/>
      <c r="B7" s="96"/>
      <c r="C7" s="96"/>
      <c r="D7" s="96"/>
      <c r="E7" s="93"/>
      <c r="F7" s="93"/>
      <c r="G7" s="110"/>
      <c r="H7" s="107"/>
      <c r="I7" s="93"/>
      <c r="J7" s="93"/>
      <c r="K7" s="93"/>
      <c r="L7" s="93"/>
      <c r="M7" s="93"/>
      <c r="N7" s="93"/>
      <c r="O7" s="93"/>
    </row>
    <row r="8" spans="1:15" ht="34.5" customHeight="1" x14ac:dyDescent="0.2">
      <c r="A8" s="102" t="s">
        <v>412</v>
      </c>
      <c r="B8" s="103">
        <v>44798</v>
      </c>
      <c r="C8" s="102" t="s">
        <v>413</v>
      </c>
      <c r="D8" s="104" t="s">
        <v>414</v>
      </c>
      <c r="E8" s="74" t="s">
        <v>415</v>
      </c>
      <c r="F8" s="74" t="s">
        <v>416</v>
      </c>
      <c r="G8" s="23">
        <v>1</v>
      </c>
      <c r="H8" s="24" t="s">
        <v>407</v>
      </c>
      <c r="I8" s="74" t="s">
        <v>293</v>
      </c>
      <c r="J8" s="74" t="s">
        <v>579</v>
      </c>
      <c r="K8" s="74" t="s">
        <v>408</v>
      </c>
      <c r="L8" s="74" t="s">
        <v>408</v>
      </c>
      <c r="M8" s="74" t="s">
        <v>202</v>
      </c>
      <c r="N8" s="74" t="s">
        <v>417</v>
      </c>
      <c r="O8" s="101" t="s">
        <v>410</v>
      </c>
    </row>
    <row r="9" spans="1:15" ht="12.75" customHeight="1" x14ac:dyDescent="0.2">
      <c r="A9" s="95"/>
      <c r="B9" s="95"/>
      <c r="C9" s="95"/>
      <c r="D9" s="95"/>
      <c r="E9" s="92"/>
      <c r="F9" s="92"/>
      <c r="G9" s="108">
        <v>2</v>
      </c>
      <c r="H9" s="105" t="s">
        <v>411</v>
      </c>
      <c r="I9" s="92"/>
      <c r="J9" s="92"/>
      <c r="K9" s="92"/>
      <c r="L9" s="92"/>
      <c r="M9" s="92"/>
      <c r="N9" s="92"/>
      <c r="O9" s="92"/>
    </row>
    <row r="10" spans="1:15" ht="12.75" customHeight="1" x14ac:dyDescent="0.2">
      <c r="A10" s="95"/>
      <c r="B10" s="95"/>
      <c r="C10" s="95"/>
      <c r="D10" s="95"/>
      <c r="E10" s="92"/>
      <c r="F10" s="92"/>
      <c r="G10" s="109"/>
      <c r="H10" s="106"/>
      <c r="I10" s="92"/>
      <c r="J10" s="92"/>
      <c r="K10" s="92"/>
      <c r="L10" s="92"/>
      <c r="M10" s="92"/>
      <c r="N10" s="92"/>
      <c r="O10" s="92"/>
    </row>
    <row r="11" spans="1:15" ht="12.75" customHeight="1" x14ac:dyDescent="0.2">
      <c r="A11" s="96"/>
      <c r="B11" s="96"/>
      <c r="C11" s="96"/>
      <c r="D11" s="96"/>
      <c r="E11" s="93"/>
      <c r="F11" s="93"/>
      <c r="G11" s="110"/>
      <c r="H11" s="107"/>
      <c r="I11" s="93"/>
      <c r="J11" s="93"/>
      <c r="K11" s="93"/>
      <c r="L11" s="93"/>
      <c r="M11" s="93"/>
      <c r="N11" s="93"/>
      <c r="O11" s="93"/>
    </row>
    <row r="12" spans="1:15" ht="12.75" customHeight="1" x14ac:dyDescent="0.2">
      <c r="A12" s="94" t="s">
        <v>588</v>
      </c>
      <c r="B12" s="122">
        <v>44811</v>
      </c>
      <c r="C12" s="98" t="s">
        <v>589</v>
      </c>
      <c r="D12" s="121" t="s">
        <v>590</v>
      </c>
      <c r="E12" s="100" t="s">
        <v>591</v>
      </c>
      <c r="F12" s="100" t="s">
        <v>592</v>
      </c>
      <c r="G12" s="24">
        <v>1</v>
      </c>
      <c r="H12" s="24" t="s">
        <v>593</v>
      </c>
      <c r="I12" s="74" t="s">
        <v>293</v>
      </c>
      <c r="J12" s="74" t="s">
        <v>596</v>
      </c>
      <c r="K12" s="74" t="s">
        <v>614</v>
      </c>
      <c r="L12" s="74" t="s">
        <v>597</v>
      </c>
      <c r="M12" s="74" t="s">
        <v>133</v>
      </c>
      <c r="N12" s="74" t="s">
        <v>598</v>
      </c>
      <c r="O12" s="74" t="s">
        <v>599</v>
      </c>
    </row>
    <row r="13" spans="1:15" ht="12.75" customHeight="1" x14ac:dyDescent="0.2">
      <c r="A13" s="95"/>
      <c r="B13" s="95"/>
      <c r="C13" s="95"/>
      <c r="D13" s="95"/>
      <c r="E13" s="92"/>
      <c r="F13" s="92"/>
      <c r="G13" s="24">
        <v>2</v>
      </c>
      <c r="H13" s="24" t="s">
        <v>594</v>
      </c>
      <c r="I13" s="92"/>
      <c r="J13" s="92"/>
      <c r="K13" s="92"/>
      <c r="L13" s="92"/>
      <c r="M13" s="92"/>
      <c r="N13" s="92"/>
      <c r="O13" s="92"/>
    </row>
    <row r="14" spans="1:15" ht="27.75" customHeight="1" x14ac:dyDescent="0.2">
      <c r="A14" s="96"/>
      <c r="B14" s="96"/>
      <c r="C14" s="96"/>
      <c r="D14" s="96"/>
      <c r="E14" s="93"/>
      <c r="F14" s="93"/>
      <c r="G14" s="24">
        <v>3</v>
      </c>
      <c r="H14" s="24" t="s">
        <v>595</v>
      </c>
      <c r="I14" s="93"/>
      <c r="J14" s="93"/>
      <c r="K14" s="93"/>
      <c r="L14" s="93"/>
      <c r="M14" s="93"/>
      <c r="N14" s="93"/>
      <c r="O14" s="93"/>
    </row>
    <row r="15" spans="1:15" ht="12.75" customHeight="1" x14ac:dyDescent="0.2">
      <c r="A15" s="94" t="s">
        <v>606</v>
      </c>
      <c r="B15" s="97">
        <v>44811</v>
      </c>
      <c r="C15" s="98" t="s">
        <v>608</v>
      </c>
      <c r="D15" s="121" t="s">
        <v>609</v>
      </c>
      <c r="E15" s="100" t="s">
        <v>610</v>
      </c>
      <c r="F15" s="100" t="s">
        <v>611</v>
      </c>
      <c r="G15" s="24">
        <v>1</v>
      </c>
      <c r="H15" s="24" t="s">
        <v>612</v>
      </c>
      <c r="I15" s="74" t="s">
        <v>293</v>
      </c>
      <c r="J15" s="91" t="s">
        <v>596</v>
      </c>
      <c r="K15" s="74" t="s">
        <v>597</v>
      </c>
      <c r="L15" s="74" t="s">
        <v>597</v>
      </c>
      <c r="M15" s="74" t="s">
        <v>133</v>
      </c>
      <c r="N15" s="74" t="s">
        <v>598</v>
      </c>
      <c r="O15" s="74"/>
    </row>
    <row r="16" spans="1:15" ht="29.25" customHeight="1" x14ac:dyDescent="0.2">
      <c r="A16" s="95"/>
      <c r="B16" s="95"/>
      <c r="C16" s="95"/>
      <c r="D16" s="95"/>
      <c r="E16" s="92"/>
      <c r="F16" s="92"/>
      <c r="G16" s="24">
        <v>2</v>
      </c>
      <c r="H16" s="24" t="s">
        <v>613</v>
      </c>
      <c r="I16" s="92"/>
      <c r="J16" s="92"/>
      <c r="K16" s="92"/>
      <c r="L16" s="92"/>
      <c r="M16" s="92"/>
      <c r="N16" s="92"/>
      <c r="O16" s="92"/>
    </row>
    <row r="17" spans="1:15" ht="45" customHeight="1" x14ac:dyDescent="0.2">
      <c r="A17" s="96"/>
      <c r="B17" s="96"/>
      <c r="C17" s="96"/>
      <c r="D17" s="96"/>
      <c r="E17" s="93"/>
      <c r="F17" s="93"/>
      <c r="G17" s="24"/>
      <c r="H17" s="24"/>
      <c r="I17" s="93"/>
      <c r="J17" s="93"/>
      <c r="K17" s="93"/>
      <c r="L17" s="93"/>
      <c r="M17" s="93"/>
      <c r="N17" s="93"/>
      <c r="O17" s="93"/>
    </row>
    <row r="18" spans="1:15" ht="12.75" customHeight="1" x14ac:dyDescent="0.2">
      <c r="A18" s="94"/>
      <c r="B18" s="97"/>
      <c r="C18" s="98"/>
      <c r="D18" s="121"/>
      <c r="E18" s="74"/>
      <c r="F18" s="74"/>
      <c r="G18" s="24"/>
      <c r="H18" s="24"/>
      <c r="I18" s="120"/>
      <c r="J18" s="91"/>
      <c r="K18" s="74"/>
      <c r="L18" s="74"/>
      <c r="M18" s="91"/>
      <c r="N18" s="74"/>
      <c r="O18" s="74"/>
    </row>
    <row r="19" spans="1:15" ht="12.75" customHeight="1" x14ac:dyDescent="0.2">
      <c r="A19" s="95"/>
      <c r="B19" s="95"/>
      <c r="C19" s="95"/>
      <c r="D19" s="95"/>
      <c r="E19" s="92"/>
      <c r="F19" s="92"/>
      <c r="G19" s="24"/>
      <c r="H19" s="24"/>
      <c r="I19" s="92"/>
      <c r="J19" s="92"/>
      <c r="K19" s="92"/>
      <c r="L19" s="92"/>
      <c r="M19" s="92"/>
      <c r="N19" s="92"/>
      <c r="O19" s="92"/>
    </row>
    <row r="20" spans="1:15" ht="12.75" customHeight="1" x14ac:dyDescent="0.2">
      <c r="A20" s="95"/>
      <c r="B20" s="95"/>
      <c r="C20" s="95"/>
      <c r="D20" s="95"/>
      <c r="E20" s="92"/>
      <c r="F20" s="92"/>
      <c r="G20" s="24"/>
      <c r="H20" s="24"/>
      <c r="I20" s="92"/>
      <c r="J20" s="92"/>
      <c r="K20" s="92"/>
      <c r="L20" s="92"/>
      <c r="M20" s="92"/>
      <c r="N20" s="92"/>
      <c r="O20" s="92"/>
    </row>
    <row r="21" spans="1:15" ht="12.75" customHeight="1" x14ac:dyDescent="0.2">
      <c r="A21" s="96"/>
      <c r="B21" s="96"/>
      <c r="C21" s="96"/>
      <c r="D21" s="96"/>
      <c r="E21" s="93"/>
      <c r="F21" s="93"/>
      <c r="G21" s="24"/>
      <c r="H21" s="24"/>
      <c r="I21" s="93"/>
      <c r="J21" s="93"/>
      <c r="K21" s="93"/>
      <c r="L21" s="93"/>
      <c r="M21" s="93"/>
      <c r="N21" s="93"/>
      <c r="O21" s="93"/>
    </row>
    <row r="22" spans="1:15" ht="12.75" customHeight="1" x14ac:dyDescent="0.2">
      <c r="A22" s="94"/>
      <c r="B22" s="97"/>
      <c r="C22" s="98"/>
      <c r="D22" s="121"/>
      <c r="E22" s="100"/>
      <c r="F22" s="100"/>
      <c r="G22" s="24"/>
      <c r="H22" s="24"/>
      <c r="I22" s="74"/>
      <c r="J22" s="91"/>
      <c r="K22" s="74"/>
      <c r="L22" s="74"/>
      <c r="M22" s="74"/>
      <c r="N22" s="74"/>
      <c r="O22" s="74"/>
    </row>
    <row r="23" spans="1:15" ht="12.75" customHeight="1" x14ac:dyDescent="0.2">
      <c r="A23" s="95"/>
      <c r="B23" s="95"/>
      <c r="C23" s="95"/>
      <c r="D23" s="95"/>
      <c r="E23" s="92"/>
      <c r="F23" s="92"/>
      <c r="G23" s="24"/>
      <c r="H23" s="24"/>
      <c r="I23" s="92"/>
      <c r="J23" s="92"/>
      <c r="K23" s="92"/>
      <c r="L23" s="92"/>
      <c r="M23" s="92"/>
      <c r="N23" s="92"/>
      <c r="O23" s="92"/>
    </row>
    <row r="24" spans="1:15" ht="12.75" customHeight="1" x14ac:dyDescent="0.2">
      <c r="A24" s="95"/>
      <c r="B24" s="95"/>
      <c r="C24" s="95"/>
      <c r="D24" s="95"/>
      <c r="E24" s="92"/>
      <c r="F24" s="92"/>
      <c r="G24" s="24"/>
      <c r="H24" s="24"/>
      <c r="I24" s="92"/>
      <c r="J24" s="92"/>
      <c r="K24" s="92"/>
      <c r="L24" s="92"/>
      <c r="M24" s="92"/>
      <c r="N24" s="92"/>
      <c r="O24" s="92"/>
    </row>
    <row r="25" spans="1:15" ht="12.75" customHeight="1" x14ac:dyDescent="0.2">
      <c r="A25" s="95"/>
      <c r="B25" s="95"/>
      <c r="C25" s="95"/>
      <c r="D25" s="95"/>
      <c r="E25" s="92"/>
      <c r="F25" s="92"/>
      <c r="G25" s="24"/>
      <c r="H25" s="24"/>
      <c r="I25" s="92"/>
      <c r="J25" s="92"/>
      <c r="K25" s="92"/>
      <c r="L25" s="92"/>
      <c r="M25" s="92"/>
      <c r="N25" s="92"/>
      <c r="O25" s="92"/>
    </row>
    <row r="26" spans="1:15" ht="12.75" customHeight="1" x14ac:dyDescent="0.2">
      <c r="A26" s="96"/>
      <c r="B26" s="96"/>
      <c r="C26" s="96"/>
      <c r="D26" s="96"/>
      <c r="E26" s="93"/>
      <c r="F26" s="93"/>
      <c r="G26" s="24"/>
      <c r="H26" s="24"/>
      <c r="I26" s="93"/>
      <c r="J26" s="93"/>
      <c r="K26" s="93"/>
      <c r="L26" s="93"/>
      <c r="M26" s="93"/>
      <c r="N26" s="93"/>
      <c r="O26" s="93"/>
    </row>
    <row r="27" spans="1:15" ht="12.75" customHeight="1" x14ac:dyDescent="0.2">
      <c r="A27" s="94"/>
      <c r="B27" s="97"/>
      <c r="C27" s="98"/>
      <c r="D27" s="99"/>
      <c r="E27" s="100"/>
      <c r="F27" s="100"/>
      <c r="G27" s="24"/>
      <c r="H27" s="24"/>
      <c r="I27" s="120"/>
      <c r="J27" s="91"/>
      <c r="K27" s="74"/>
      <c r="L27" s="74"/>
      <c r="M27" s="91"/>
      <c r="N27" s="74"/>
      <c r="O27" s="74"/>
    </row>
    <row r="28" spans="1:15" ht="12.75" customHeight="1" x14ac:dyDescent="0.2">
      <c r="A28" s="95"/>
      <c r="B28" s="95"/>
      <c r="C28" s="95"/>
      <c r="D28" s="95"/>
      <c r="E28" s="92"/>
      <c r="F28" s="92"/>
      <c r="G28" s="24"/>
      <c r="H28" s="24"/>
      <c r="I28" s="92"/>
      <c r="J28" s="92"/>
      <c r="K28" s="92"/>
      <c r="L28" s="92"/>
      <c r="M28" s="92"/>
      <c r="N28" s="92"/>
      <c r="O28" s="92"/>
    </row>
    <row r="29" spans="1:15" ht="12.75" customHeight="1" x14ac:dyDescent="0.2">
      <c r="A29" s="95"/>
      <c r="B29" s="95"/>
      <c r="C29" s="95"/>
      <c r="D29" s="95"/>
      <c r="E29" s="92"/>
      <c r="F29" s="92"/>
      <c r="G29" s="24"/>
      <c r="H29" s="24"/>
      <c r="I29" s="92"/>
      <c r="J29" s="92"/>
      <c r="K29" s="92"/>
      <c r="L29" s="92"/>
      <c r="M29" s="92"/>
      <c r="N29" s="92"/>
      <c r="O29" s="92"/>
    </row>
    <row r="30" spans="1:15" ht="12.75" customHeight="1" x14ac:dyDescent="0.2">
      <c r="A30" s="96"/>
      <c r="B30" s="96"/>
      <c r="C30" s="96"/>
      <c r="D30" s="96"/>
      <c r="E30" s="93"/>
      <c r="F30" s="93"/>
      <c r="G30" s="24"/>
      <c r="H30" s="24"/>
      <c r="I30" s="93"/>
      <c r="J30" s="93"/>
      <c r="K30" s="93"/>
      <c r="L30" s="93"/>
      <c r="M30" s="93"/>
      <c r="N30" s="93"/>
      <c r="O30" s="93"/>
    </row>
    <row r="31" spans="1:15" ht="12.75" customHeight="1" x14ac:dyDescent="0.2">
      <c r="A31" s="94"/>
      <c r="B31" s="97"/>
      <c r="C31" s="98"/>
      <c r="D31" s="99"/>
      <c r="E31" s="100"/>
      <c r="F31" s="100"/>
      <c r="G31" s="24"/>
      <c r="H31" s="24"/>
      <c r="I31" s="74"/>
      <c r="J31" s="91"/>
      <c r="K31" s="74"/>
      <c r="L31" s="74"/>
      <c r="M31" s="74"/>
      <c r="N31" s="74"/>
      <c r="O31" s="74"/>
    </row>
    <row r="32" spans="1:15" ht="12.75" customHeight="1" x14ac:dyDescent="0.2">
      <c r="A32" s="95"/>
      <c r="B32" s="95"/>
      <c r="C32" s="95"/>
      <c r="D32" s="95"/>
      <c r="E32" s="92"/>
      <c r="F32" s="92"/>
      <c r="G32" s="24"/>
      <c r="H32" s="24"/>
      <c r="I32" s="92"/>
      <c r="J32" s="92"/>
      <c r="K32" s="92"/>
      <c r="L32" s="92"/>
      <c r="M32" s="92"/>
      <c r="N32" s="92"/>
      <c r="O32" s="92"/>
    </row>
    <row r="33" spans="1:15" ht="12.75" customHeight="1" x14ac:dyDescent="0.2">
      <c r="A33" s="95"/>
      <c r="B33" s="95"/>
      <c r="C33" s="95"/>
      <c r="D33" s="95"/>
      <c r="E33" s="92"/>
      <c r="F33" s="92"/>
      <c r="G33" s="24"/>
      <c r="H33" s="24"/>
      <c r="I33" s="92"/>
      <c r="J33" s="92"/>
      <c r="K33" s="92"/>
      <c r="L33" s="92"/>
      <c r="M33" s="92"/>
      <c r="N33" s="92"/>
      <c r="O33" s="92"/>
    </row>
    <row r="34" spans="1:15" ht="12.75" customHeight="1" x14ac:dyDescent="0.2">
      <c r="A34" s="96"/>
      <c r="B34" s="96"/>
      <c r="C34" s="96"/>
      <c r="D34" s="96"/>
      <c r="E34" s="93"/>
      <c r="F34" s="93"/>
      <c r="G34" s="24"/>
      <c r="H34" s="24"/>
      <c r="I34" s="93"/>
      <c r="J34" s="93"/>
      <c r="K34" s="93"/>
      <c r="L34" s="93"/>
      <c r="M34" s="93"/>
      <c r="N34" s="93"/>
      <c r="O34" s="93"/>
    </row>
    <row r="35" spans="1:15" ht="12.75" customHeight="1" x14ac:dyDescent="0.2"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12.75" customHeight="1" x14ac:dyDescent="0.2"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12.75" customHeight="1" x14ac:dyDescent="0.2"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12.75" customHeight="1" x14ac:dyDescent="0.2"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12.75" customHeight="1" x14ac:dyDescent="0.2"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12.75" customHeight="1" x14ac:dyDescent="0.2"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12.75" customHeight="1" x14ac:dyDescent="0.2"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12.75" customHeight="1" x14ac:dyDescent="0.2"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12.75" customHeight="1" x14ac:dyDescent="0.2"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12.75" customHeight="1" x14ac:dyDescent="0.2"/>
    <row r="45" spans="1:15" ht="12.75" customHeight="1" x14ac:dyDescent="0.2"/>
    <row r="46" spans="1:15" ht="12.75" customHeight="1" x14ac:dyDescent="0.2"/>
    <row r="47" spans="1:15" ht="12.75" customHeight="1" x14ac:dyDescent="0.2"/>
    <row r="48" spans="1:15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22">
    <mergeCell ref="J12:J14"/>
    <mergeCell ref="K12:K14"/>
    <mergeCell ref="L12:L14"/>
    <mergeCell ref="M12:M14"/>
    <mergeCell ref="N12:N14"/>
    <mergeCell ref="O12:O14"/>
    <mergeCell ref="A12:A14"/>
    <mergeCell ref="B12:B14"/>
    <mergeCell ref="C12:C14"/>
    <mergeCell ref="D12:D14"/>
    <mergeCell ref="E12:E14"/>
    <mergeCell ref="F12:F14"/>
    <mergeCell ref="I12:I14"/>
    <mergeCell ref="J15:J17"/>
    <mergeCell ref="K15:K17"/>
    <mergeCell ref="L15:L17"/>
    <mergeCell ref="M15:M17"/>
    <mergeCell ref="N15:N17"/>
    <mergeCell ref="O15:O17"/>
    <mergeCell ref="A15:A17"/>
    <mergeCell ref="B15:B17"/>
    <mergeCell ref="C15:C17"/>
    <mergeCell ref="D15:D17"/>
    <mergeCell ref="E15:E17"/>
    <mergeCell ref="F15:F17"/>
    <mergeCell ref="I15:I17"/>
    <mergeCell ref="J18:J21"/>
    <mergeCell ref="K18:K21"/>
    <mergeCell ref="L18:L21"/>
    <mergeCell ref="M18:M21"/>
    <mergeCell ref="N18:N21"/>
    <mergeCell ref="O18:O21"/>
    <mergeCell ref="A18:A21"/>
    <mergeCell ref="B18:B21"/>
    <mergeCell ref="C18:C21"/>
    <mergeCell ref="D18:D21"/>
    <mergeCell ref="E18:E21"/>
    <mergeCell ref="F18:F21"/>
    <mergeCell ref="I18:I21"/>
    <mergeCell ref="J22:J26"/>
    <mergeCell ref="K22:K26"/>
    <mergeCell ref="L22:L26"/>
    <mergeCell ref="M22:M26"/>
    <mergeCell ref="N22:N26"/>
    <mergeCell ref="O22:O26"/>
    <mergeCell ref="A22:A26"/>
    <mergeCell ref="B22:B26"/>
    <mergeCell ref="C22:C26"/>
    <mergeCell ref="D22:D26"/>
    <mergeCell ref="E22:E26"/>
    <mergeCell ref="F22:F26"/>
    <mergeCell ref="I22:I26"/>
    <mergeCell ref="J27:J30"/>
    <mergeCell ref="K27:K30"/>
    <mergeCell ref="L27:L30"/>
    <mergeCell ref="M27:M30"/>
    <mergeCell ref="N27:N30"/>
    <mergeCell ref="O27:O30"/>
    <mergeCell ref="A27:A30"/>
    <mergeCell ref="B27:B30"/>
    <mergeCell ref="C27:C30"/>
    <mergeCell ref="D27:D30"/>
    <mergeCell ref="E27:E30"/>
    <mergeCell ref="F27:F30"/>
    <mergeCell ref="I27:I30"/>
    <mergeCell ref="I1:I2"/>
    <mergeCell ref="J1:J2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H1"/>
    <mergeCell ref="J3:J7"/>
    <mergeCell ref="K3:K7"/>
    <mergeCell ref="L3:L7"/>
    <mergeCell ref="M3:M7"/>
    <mergeCell ref="N3:N7"/>
    <mergeCell ref="O3:O7"/>
    <mergeCell ref="A3:A7"/>
    <mergeCell ref="B3:B7"/>
    <mergeCell ref="C3:C7"/>
    <mergeCell ref="D3:D7"/>
    <mergeCell ref="E3:E7"/>
    <mergeCell ref="F3:F7"/>
    <mergeCell ref="I3:I7"/>
    <mergeCell ref="H4:H7"/>
    <mergeCell ref="G4:G7"/>
    <mergeCell ref="J8:J11"/>
    <mergeCell ref="K8:K11"/>
    <mergeCell ref="L8:L11"/>
    <mergeCell ref="M8:M11"/>
    <mergeCell ref="N8:N11"/>
    <mergeCell ref="O8:O11"/>
    <mergeCell ref="A8:A11"/>
    <mergeCell ref="B8:B11"/>
    <mergeCell ref="C8:C11"/>
    <mergeCell ref="D8:D11"/>
    <mergeCell ref="E8:E11"/>
    <mergeCell ref="F8:F11"/>
    <mergeCell ref="I8:I11"/>
    <mergeCell ref="H9:H11"/>
    <mergeCell ref="G9:G11"/>
    <mergeCell ref="J31:J34"/>
    <mergeCell ref="K31:K34"/>
    <mergeCell ref="L31:L34"/>
    <mergeCell ref="M31:M34"/>
    <mergeCell ref="N31:N34"/>
    <mergeCell ref="O31:O34"/>
    <mergeCell ref="A31:A34"/>
    <mergeCell ref="B31:B34"/>
    <mergeCell ref="C31:C34"/>
    <mergeCell ref="D31:D34"/>
    <mergeCell ref="E31:E34"/>
    <mergeCell ref="F31:F34"/>
    <mergeCell ref="I31:I34"/>
  </mergeCells>
  <dataValidations count="1">
    <dataValidation type="list" allowBlank="1" sqref="J3 J8 J12 J15 J18 J22 J27 J31">
      <formula1>"Reportado,En revisión,Finalizado"</formula1>
    </dataValidation>
  </dataValidations>
  <hyperlinks>
    <hyperlink ref="O3" r:id="rId1"/>
    <hyperlink ref="O8" r:id="rId2"/>
  </hyperlink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E6" sqref="E6"/>
    </sheetView>
  </sheetViews>
  <sheetFormatPr baseColWidth="10" defaultColWidth="12.7109375" defaultRowHeight="15" customHeight="1" x14ac:dyDescent="0.2"/>
  <cols>
    <col min="1" max="1" width="10.7109375" customWidth="1"/>
    <col min="2" max="2" width="14.7109375" customWidth="1"/>
    <col min="3" max="3" width="19.140625" customWidth="1"/>
    <col min="4" max="4" width="17.28515625" customWidth="1"/>
    <col min="5" max="5" width="10.7109375" customWidth="1"/>
    <col min="6" max="6" width="24.42578125" customWidth="1"/>
    <col min="7" max="7" width="25" customWidth="1"/>
    <col min="8" max="8" width="10.7109375" customWidth="1"/>
    <col min="9" max="9" width="51.7109375" customWidth="1"/>
    <col min="10" max="26" width="10.7109375" customWidth="1"/>
  </cols>
  <sheetData>
    <row r="1" spans="1:9" ht="33.75" customHeight="1" x14ac:dyDescent="0.2">
      <c r="A1" s="57" t="s">
        <v>418</v>
      </c>
      <c r="B1" s="57" t="s">
        <v>419</v>
      </c>
      <c r="C1" s="57" t="s">
        <v>420</v>
      </c>
      <c r="D1" s="57" t="s">
        <v>7</v>
      </c>
      <c r="E1" s="57" t="s">
        <v>421</v>
      </c>
      <c r="F1" s="57" t="s">
        <v>422</v>
      </c>
      <c r="G1" s="57" t="s">
        <v>423</v>
      </c>
      <c r="H1" s="57" t="s">
        <v>424</v>
      </c>
      <c r="I1" s="58" t="s">
        <v>401</v>
      </c>
    </row>
    <row r="2" spans="1:9" ht="40.5" customHeight="1" x14ac:dyDescent="0.2">
      <c r="A2" s="29" t="s">
        <v>425</v>
      </c>
      <c r="B2" s="59">
        <v>1</v>
      </c>
      <c r="C2" s="59" t="s">
        <v>426</v>
      </c>
      <c r="D2" s="29" t="s">
        <v>385</v>
      </c>
      <c r="E2" s="60">
        <v>44784</v>
      </c>
      <c r="F2" s="29" t="s">
        <v>293</v>
      </c>
      <c r="G2" s="29" t="s">
        <v>427</v>
      </c>
      <c r="H2" s="29" t="s">
        <v>202</v>
      </c>
      <c r="I2" s="61" t="s">
        <v>428</v>
      </c>
    </row>
    <row r="3" spans="1:9" ht="40.5" customHeight="1" x14ac:dyDescent="0.2">
      <c r="A3" s="29" t="s">
        <v>429</v>
      </c>
      <c r="B3" s="59">
        <v>1</v>
      </c>
      <c r="C3" s="59" t="s">
        <v>430</v>
      </c>
      <c r="D3" s="29" t="s">
        <v>385</v>
      </c>
      <c r="E3" s="60">
        <v>44784</v>
      </c>
      <c r="F3" s="29" t="s">
        <v>293</v>
      </c>
      <c r="G3" s="29" t="s">
        <v>427</v>
      </c>
      <c r="H3" s="29" t="s">
        <v>202</v>
      </c>
      <c r="I3" s="61" t="s">
        <v>428</v>
      </c>
    </row>
    <row r="4" spans="1:9" ht="40.5" customHeight="1" x14ac:dyDescent="0.2">
      <c r="A4" s="29" t="s">
        <v>431</v>
      </c>
      <c r="B4" s="59">
        <v>1</v>
      </c>
      <c r="C4" s="59" t="s">
        <v>432</v>
      </c>
      <c r="D4" s="29" t="s">
        <v>385</v>
      </c>
      <c r="E4" s="60">
        <v>44784</v>
      </c>
      <c r="F4" s="29" t="s">
        <v>293</v>
      </c>
      <c r="G4" s="29" t="s">
        <v>427</v>
      </c>
      <c r="H4" s="29" t="s">
        <v>202</v>
      </c>
      <c r="I4" s="61" t="s">
        <v>428</v>
      </c>
    </row>
    <row r="5" spans="1:9" ht="40.5" customHeight="1" x14ac:dyDescent="0.2">
      <c r="A5" s="29" t="s">
        <v>433</v>
      </c>
      <c r="B5" s="59">
        <v>1</v>
      </c>
      <c r="C5" s="59" t="s">
        <v>434</v>
      </c>
      <c r="D5" s="29" t="s">
        <v>385</v>
      </c>
      <c r="E5" s="60">
        <v>44784</v>
      </c>
      <c r="F5" s="29" t="s">
        <v>293</v>
      </c>
      <c r="G5" s="29" t="s">
        <v>427</v>
      </c>
      <c r="H5" s="29" t="s">
        <v>202</v>
      </c>
      <c r="I5" s="61" t="s">
        <v>428</v>
      </c>
    </row>
    <row r="6" spans="1:9" ht="40.5" customHeight="1" x14ac:dyDescent="0.2">
      <c r="A6" s="29" t="s">
        <v>435</v>
      </c>
      <c r="B6" s="59">
        <v>1</v>
      </c>
      <c r="C6" s="59" t="s">
        <v>436</v>
      </c>
      <c r="D6" s="29" t="s">
        <v>385</v>
      </c>
      <c r="E6" s="60">
        <v>44784</v>
      </c>
      <c r="F6" s="29" t="s">
        <v>293</v>
      </c>
      <c r="G6" s="29" t="s">
        <v>427</v>
      </c>
      <c r="H6" s="29" t="s">
        <v>202</v>
      </c>
      <c r="I6" s="61" t="s">
        <v>428</v>
      </c>
    </row>
    <row r="7" spans="1:9" ht="66.75" customHeight="1" x14ac:dyDescent="0.2">
      <c r="A7" s="29" t="s">
        <v>437</v>
      </c>
      <c r="B7" s="59">
        <v>1</v>
      </c>
      <c r="C7" s="59" t="s">
        <v>438</v>
      </c>
      <c r="D7" s="29" t="s">
        <v>385</v>
      </c>
      <c r="E7" s="60">
        <v>44784</v>
      </c>
      <c r="F7" s="29" t="s">
        <v>293</v>
      </c>
      <c r="G7" s="29" t="s">
        <v>427</v>
      </c>
      <c r="H7" s="29" t="s">
        <v>202</v>
      </c>
      <c r="I7" s="61" t="s">
        <v>428</v>
      </c>
    </row>
    <row r="8" spans="1:9" ht="40.5" customHeight="1" x14ac:dyDescent="0.2">
      <c r="A8" s="29" t="s">
        <v>439</v>
      </c>
      <c r="B8" s="59">
        <v>1</v>
      </c>
      <c r="C8" s="59" t="s">
        <v>440</v>
      </c>
      <c r="D8" s="29" t="s">
        <v>385</v>
      </c>
      <c r="E8" s="60">
        <v>44784</v>
      </c>
      <c r="F8" s="29" t="s">
        <v>293</v>
      </c>
      <c r="G8" s="29" t="s">
        <v>427</v>
      </c>
      <c r="H8" s="29" t="s">
        <v>202</v>
      </c>
      <c r="I8" s="61" t="s">
        <v>428</v>
      </c>
    </row>
    <row r="9" spans="1:9" ht="40.5" customHeight="1" x14ac:dyDescent="0.2">
      <c r="A9" s="63"/>
      <c r="B9" s="63"/>
      <c r="C9" s="63"/>
      <c r="D9" s="63"/>
      <c r="E9" s="63"/>
      <c r="F9" s="63"/>
      <c r="G9" s="63"/>
      <c r="H9" s="63"/>
      <c r="I9" s="63"/>
    </row>
    <row r="10" spans="1:9" ht="40.5" customHeight="1" x14ac:dyDescent="0.2">
      <c r="A10" s="29" t="s">
        <v>441</v>
      </c>
      <c r="B10" s="29">
        <v>2</v>
      </c>
      <c r="C10" s="29" t="s">
        <v>442</v>
      </c>
      <c r="D10" s="29" t="s">
        <v>385</v>
      </c>
      <c r="E10" s="60">
        <v>44797</v>
      </c>
      <c r="F10" s="29"/>
      <c r="G10" s="29" t="s">
        <v>427</v>
      </c>
      <c r="H10" s="29" t="s">
        <v>202</v>
      </c>
      <c r="I10" s="62" t="s">
        <v>443</v>
      </c>
    </row>
    <row r="11" spans="1:9" ht="84.75" customHeight="1" x14ac:dyDescent="0.2">
      <c r="A11" s="29" t="s">
        <v>444</v>
      </c>
      <c r="B11" s="29">
        <v>2</v>
      </c>
      <c r="C11" s="29" t="s">
        <v>445</v>
      </c>
      <c r="D11" s="29" t="s">
        <v>385</v>
      </c>
      <c r="E11" s="60">
        <v>44797</v>
      </c>
      <c r="F11" s="29" t="s">
        <v>293</v>
      </c>
      <c r="G11" s="29" t="s">
        <v>427</v>
      </c>
      <c r="H11" s="29" t="s">
        <v>202</v>
      </c>
      <c r="I11" s="62" t="s">
        <v>443</v>
      </c>
    </row>
    <row r="12" spans="1:9" ht="83.25" customHeight="1" x14ac:dyDescent="0.2">
      <c r="A12" s="29" t="s">
        <v>446</v>
      </c>
      <c r="B12" s="29">
        <v>2</v>
      </c>
      <c r="C12" s="29" t="s">
        <v>447</v>
      </c>
      <c r="D12" s="29" t="s">
        <v>385</v>
      </c>
      <c r="E12" s="60">
        <v>44797</v>
      </c>
      <c r="F12" s="29" t="s">
        <v>293</v>
      </c>
      <c r="G12" s="29" t="s">
        <v>427</v>
      </c>
      <c r="H12" s="29" t="s">
        <v>202</v>
      </c>
      <c r="I12" s="62" t="s">
        <v>443</v>
      </c>
    </row>
    <row r="13" spans="1:9" ht="40.5" customHeight="1" x14ac:dyDescent="0.2">
      <c r="A13" s="29" t="s">
        <v>448</v>
      </c>
      <c r="B13" s="29">
        <v>2</v>
      </c>
      <c r="C13" s="29" t="s">
        <v>449</v>
      </c>
      <c r="D13" s="29" t="s">
        <v>385</v>
      </c>
      <c r="E13" s="60">
        <v>44797</v>
      </c>
      <c r="F13" s="29" t="s">
        <v>293</v>
      </c>
      <c r="G13" s="29" t="s">
        <v>427</v>
      </c>
      <c r="H13" s="29" t="s">
        <v>202</v>
      </c>
      <c r="I13" s="62" t="s">
        <v>443</v>
      </c>
    </row>
    <row r="14" spans="1:9" ht="69.75" customHeight="1" x14ac:dyDescent="0.2">
      <c r="A14" s="29" t="s">
        <v>450</v>
      </c>
      <c r="B14" s="29">
        <v>2</v>
      </c>
      <c r="C14" s="29" t="s">
        <v>451</v>
      </c>
      <c r="D14" s="29" t="s">
        <v>385</v>
      </c>
      <c r="E14" s="60">
        <v>44797</v>
      </c>
      <c r="F14" s="29" t="s">
        <v>293</v>
      </c>
      <c r="G14" s="29" t="s">
        <v>427</v>
      </c>
      <c r="H14" s="29" t="s">
        <v>202</v>
      </c>
      <c r="I14" s="62" t="s">
        <v>443</v>
      </c>
    </row>
    <row r="15" spans="1:9" ht="87" customHeight="1" x14ac:dyDescent="0.2">
      <c r="A15" s="29" t="s">
        <v>452</v>
      </c>
      <c r="B15" s="29">
        <v>2</v>
      </c>
      <c r="C15" s="29" t="s">
        <v>453</v>
      </c>
      <c r="D15" s="29" t="s">
        <v>385</v>
      </c>
      <c r="E15" s="60">
        <v>44797</v>
      </c>
      <c r="F15" s="29" t="s">
        <v>293</v>
      </c>
      <c r="G15" s="29" t="s">
        <v>427</v>
      </c>
      <c r="H15" s="29" t="s">
        <v>202</v>
      </c>
      <c r="I15" s="62" t="s">
        <v>443</v>
      </c>
    </row>
    <row r="16" spans="1:9" ht="78.75" customHeight="1" x14ac:dyDescent="0.2">
      <c r="A16" s="29" t="s">
        <v>454</v>
      </c>
      <c r="B16" s="29">
        <v>2</v>
      </c>
      <c r="C16" s="29" t="s">
        <v>455</v>
      </c>
      <c r="D16" s="29" t="s">
        <v>385</v>
      </c>
      <c r="E16" s="60">
        <v>44797</v>
      </c>
      <c r="F16" s="29" t="s">
        <v>293</v>
      </c>
      <c r="G16" s="29" t="s">
        <v>427</v>
      </c>
      <c r="H16" s="29" t="s">
        <v>202</v>
      </c>
      <c r="I16" s="62" t="s">
        <v>443</v>
      </c>
    </row>
    <row r="17" spans="1:9" ht="72.75" customHeight="1" x14ac:dyDescent="0.2">
      <c r="A17" s="29" t="s">
        <v>456</v>
      </c>
      <c r="B17" s="29">
        <v>2</v>
      </c>
      <c r="C17" s="29" t="s">
        <v>457</v>
      </c>
      <c r="D17" s="29" t="s">
        <v>385</v>
      </c>
      <c r="E17" s="60">
        <v>44797</v>
      </c>
      <c r="F17" s="29" t="s">
        <v>293</v>
      </c>
      <c r="G17" s="29" t="s">
        <v>427</v>
      </c>
      <c r="H17" s="29" t="s">
        <v>202</v>
      </c>
      <c r="I17" s="62" t="s">
        <v>443</v>
      </c>
    </row>
    <row r="18" spans="1:9" ht="40.5" customHeight="1" x14ac:dyDescent="0.2">
      <c r="A18" s="64"/>
      <c r="B18" s="64"/>
      <c r="C18" s="64"/>
      <c r="D18" s="64"/>
      <c r="E18" s="64"/>
      <c r="F18" s="64"/>
      <c r="G18" s="64"/>
      <c r="H18" s="65"/>
      <c r="I18" s="65"/>
    </row>
    <row r="19" spans="1:9" ht="12.75" customHeight="1" x14ac:dyDescent="0.2">
      <c r="A19" s="21"/>
      <c r="B19" s="21"/>
      <c r="C19" s="21"/>
      <c r="D19" s="21"/>
      <c r="E19" s="21"/>
      <c r="F19" s="21"/>
      <c r="G19" s="21"/>
      <c r="H19" s="20"/>
      <c r="I19" s="20"/>
    </row>
    <row r="20" spans="1:9" ht="12.75" customHeight="1" x14ac:dyDescent="0.2">
      <c r="A20" s="21"/>
      <c r="B20" s="21"/>
      <c r="C20" s="21"/>
      <c r="D20" s="21"/>
      <c r="E20" s="21"/>
      <c r="F20" s="21"/>
      <c r="G20" s="21"/>
      <c r="H20" s="20"/>
      <c r="I20" s="20"/>
    </row>
    <row r="21" spans="1:9" ht="12.75" customHeight="1" x14ac:dyDescent="0.2">
      <c r="A21" s="21"/>
      <c r="B21" s="21"/>
      <c r="C21" s="21"/>
      <c r="D21" s="21"/>
      <c r="E21" s="21"/>
      <c r="F21" s="21"/>
      <c r="G21" s="21"/>
      <c r="H21" s="20"/>
      <c r="I21" s="20"/>
    </row>
    <row r="22" spans="1:9" ht="12.75" customHeight="1" x14ac:dyDescent="0.2">
      <c r="A22" s="21"/>
      <c r="B22" s="21"/>
      <c r="C22" s="21"/>
      <c r="D22" s="21"/>
      <c r="E22" s="21"/>
      <c r="F22" s="21"/>
      <c r="G22" s="21"/>
      <c r="H22" s="20"/>
      <c r="I22" s="20"/>
    </row>
    <row r="23" spans="1:9" ht="12.75" customHeight="1" x14ac:dyDescent="0.2">
      <c r="A23" s="20"/>
      <c r="B23" s="20"/>
      <c r="C23" s="20"/>
      <c r="D23" s="20"/>
      <c r="E23" s="20"/>
      <c r="F23" s="20"/>
      <c r="G23" s="20"/>
      <c r="H23" s="20"/>
      <c r="I23" s="20"/>
    </row>
    <row r="24" spans="1:9" ht="12.75" customHeight="1" x14ac:dyDescent="0.2"/>
    <row r="25" spans="1:9" ht="12.75" customHeight="1" x14ac:dyDescent="0.2"/>
    <row r="26" spans="1:9" ht="12.75" customHeight="1" x14ac:dyDescent="0.2"/>
    <row r="27" spans="1:9" ht="12.75" customHeight="1" x14ac:dyDescent="0.2"/>
    <row r="28" spans="1:9" ht="12.75" customHeight="1" x14ac:dyDescent="0.2"/>
    <row r="29" spans="1:9" ht="12.75" customHeight="1" x14ac:dyDescent="0.2"/>
    <row r="30" spans="1:9" ht="12.75" customHeight="1" x14ac:dyDescent="0.2"/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10" r:id="rId8"/>
    <hyperlink ref="I11" r:id="rId9"/>
    <hyperlink ref="I12" r:id="rId10"/>
    <hyperlink ref="I13" r:id="rId11"/>
    <hyperlink ref="I14" r:id="rId12"/>
    <hyperlink ref="I15" r:id="rId13"/>
    <hyperlink ref="I16" r:id="rId14"/>
    <hyperlink ref="I17" r:id="rId15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 de Prueba</vt:lpstr>
      <vt:lpstr>Sprint 1</vt:lpstr>
      <vt:lpstr>Sprint 2</vt:lpstr>
      <vt:lpstr>Sprint 3</vt:lpstr>
      <vt:lpstr>Defectos</vt:lpstr>
      <vt:lpstr>Prueba Exploratoria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</dc:creator>
  <cp:lastModifiedBy>Valentina Requiz</cp:lastModifiedBy>
  <dcterms:created xsi:type="dcterms:W3CDTF">2022-08-15T17:47:25Z</dcterms:created>
  <dcterms:modified xsi:type="dcterms:W3CDTF">2022-09-07T15:45:34Z</dcterms:modified>
</cp:coreProperties>
</file>