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Sprint 1" sheetId="2" r:id="rId5"/>
    <sheet state="visible" name="Sprint 2" sheetId="3" r:id="rId6"/>
    <sheet state="visible" name="Defectos" sheetId="4" r:id="rId7"/>
    <sheet state="visible" name="Prueba Exploratoria" sheetId="5" r:id="rId8"/>
  </sheets>
  <definedNames/>
  <calcPr/>
  <extLst>
    <ext uri="GoogleSheetsCustomDataVersion1">
      <go:sheetsCustomData xmlns:go="http://customooxmlschemas.google.com/" r:id="rId9" roundtripDataSignature="AMtx7mhA+B+gzyL1G89489Db/++qfdJeJg=="/>
    </ext>
  </extLst>
</workbook>
</file>

<file path=xl/sharedStrings.xml><?xml version="1.0" encoding="utf-8"?>
<sst xmlns="http://schemas.openxmlformats.org/spreadsheetml/2006/main" count="1110" uniqueCount="461">
  <si>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</si>
  <si>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</si>
  <si>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</si>
  <si>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</si>
  <si>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</si>
  <si>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</si>
  <si>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</si>
  <si>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</si>
  <si>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</si>
  <si>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</si>
  <si>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</si>
  <si>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</si>
  <si>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</si>
  <si>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</si>
  <si>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</si>
  <si>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</si>
  <si>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</si>
  <si>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</si>
  <si>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</si>
  <si>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</si>
  <si>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</si>
  <si>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</si>
  <si>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</si>
  <si>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</si>
  <si>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</si>
  <si>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</si>
  <si>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</si>
  <si>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</si>
  <si>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</si>
  <si>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</si>
  <si>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</si>
  <si>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</si>
  <si>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</si>
  <si>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</si>
  <si>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</si>
  <si>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</si>
  <si>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</si>
  <si>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</si>
  <si>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</si>
  <si>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</si>
  <si>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</si>
  <si>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</si>
  <si>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</si>
  <si>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</si>
  <si>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</si>
  <si>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</si>
  <si>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</si>
  <si>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</si>
  <si>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</si>
  <si>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</si>
  <si>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</si>
  <si>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</si>
  <si>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</si>
  <si>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</si>
  <si>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</si>
  <si>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</si>
  <si>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</si>
  <si>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</si>
  <si>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</si>
  <si>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</si>
  <si>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</si>
  <si>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</si>
  <si>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</si>
  <si>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</si>
  <si>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</si>
  <si>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</si>
  <si>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</si>
  <si>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</si>
  <si>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</si>
  <si>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</si>
  <si>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</si>
  <si>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</si>
  <si>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</si>
  <si>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</si>
  <si>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</si>
  <si>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</si>
  <si>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</si>
  <si>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</si>
  <si>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</si>
  <si>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</si>
  <si>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</si>
  <si>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</si>
  <si>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</si>
  <si>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</si>
  <si>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</si>
  <si>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</si>
  <si>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</si>
  <si>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</si>
  <si>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</si>
  <si>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</si>
  <si>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</si>
  <si>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</si>
  <si>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</si>
  <si>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</si>
  <si>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</si>
  <si>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</si>
  <si>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</si>
  <si>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</si>
  <si>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</si>
  <si>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</si>
  <si>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</si>
  <si>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</si>
  <si>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</si>
  <si>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</si>
  <si>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</si>
  <si>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</si>
  <si>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</si>
  <si>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</si>
  <si>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</si>
  <si>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</si>
  <si>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</si>
  <si>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</si>
  <si>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</si>
  <si>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</si>
  <si>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</si>
  <si>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</si>
  <si>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</si>
  <si>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</si>
  <si>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</si>
  <si>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</si>
  <si>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</si>
  <si>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</si>
  <si>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</si>
  <si>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</si>
  <si>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</si>
  <si>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</si>
  <si>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</si>
  <si>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</si>
  <si>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</si>
  <si>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</si>
  <si>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</si>
  <si>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</si>
  <si>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</si>
  <si>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</si>
  <si>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</si>
  <si>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</si>
  <si>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</si>
  <si>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</si>
  <si>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</si>
  <si>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</si>
  <si>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</si>
  <si>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</si>
  <si>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</si>
  <si>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</si>
  <si>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</si>
  <si>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</si>
  <si>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</si>
  <si>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</si>
  <si>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</si>
  <si>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</si>
  <si>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</si>
  <si>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</si>
  <si>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</si>
  <si>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</si>
  <si>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</si>
  <si>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</si>
  <si>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</si>
  <si>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</si>
  <si>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</si>
  <si>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</si>
  <si>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</si>
  <si>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</si>
  <si>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</si>
  <si>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</si>
  <si>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</si>
  <si>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</si>
  <si>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</si>
  <si>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</si>
  <si>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</si>
  <si>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</si>
  <si>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</si>
  <si>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</si>
  <si>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</si>
  <si>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</si>
  <si>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</si>
  <si>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</si>
  <si>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</si>
  <si>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</si>
  <si>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</si>
  <si>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</si>
  <si>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</si>
  <si>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</si>
  <si>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</si>
  <si>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</si>
  <si>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</si>
  <si>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</si>
  <si>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</si>
  <si>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</si>
  <si>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</si>
  <si>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</si>
  <si>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</si>
  <si>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</si>
  <si>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</si>
  <si>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</si>
  <si>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</si>
  <si>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</si>
  <si>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</si>
  <si>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</si>
  <si>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</si>
  <si>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</si>
  <si>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</si>
  <si>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</si>
  <si>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</si>
  <si>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</si>
  <si>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</si>
  <si>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</si>
  <si>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</si>
  <si>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</si>
  <si>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</si>
  <si>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</si>
  <si>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</si>
  <si>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</si>
  <si>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</si>
  <si>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</si>
  <si>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</si>
  <si>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</si>
  <si>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</si>
  <si>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</si>
  <si>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</si>
  <si>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</si>
  <si>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</si>
  <si>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</si>
  <si>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</si>
  <si>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</si>
  <si>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</si>
  <si>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</si>
  <si>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</si>
  <si>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</si>
  <si>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</si>
  <si>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</si>
  <si>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</si>
  <si>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</si>
  <si>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</si>
  <si>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</si>
  <si>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</si>
  <si>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</si>
  <si>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</si>
  <si>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</si>
  <si>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</si>
  <si>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</si>
  <si>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</si>
  <si>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</si>
  <si>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</si>
  <si>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</si>
  <si>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</si>
  <si>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</si>
  <si>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</si>
  <si>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</si>
  <si>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</si>
  <si>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</si>
  <si>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</si>
  <si>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</si>
  <si>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</si>
  <si>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</si>
  <si>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</si>
  <si>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</si>
  <si>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</si>
  <si>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</si>
  <si>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</si>
  <si>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</si>
  <si>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</si>
  <si>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</si>
  <si>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</si>
  <si>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</si>
  <si>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</si>
  <si>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</si>
  <si>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</si>
  <si>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</si>
  <si>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</si>
  <si>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</si>
  <si>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IN PROGRESS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</si>
  <si>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</si>
  <si>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</si>
  <si>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</si>
  <si>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</si>
  <si>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</si>
  <si>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</si>
  <si>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</si>
  <si>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</si>
  <si>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</si>
  <si>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</si>
  <si>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</si>
  <si>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CDP-50</t>
  </si>
  <si>
    <t>Llamar categoria por id en postan</t>
  </si>
  <si>
    <t xml:space="preserve">1 categorias, por su id </t>
  </si>
  <si>
    <t>TO DO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</si>
  <si>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</si>
  <si>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</si>
  <si>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</si>
  <si>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</si>
  <si>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</si>
  <si>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</si>
  <si>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</si>
  <si>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</si>
  <si>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</si>
  <si>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</si>
  <si>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</si>
  <si>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</si>
  <si>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</si>
  <si>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</si>
  <si>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</si>
  <si>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</si>
  <si>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</si>
  <si>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</si>
  <si>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</si>
  <si>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</si>
  <si>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</si>
  <si>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</si>
  <si>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</si>
  <si>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</si>
  <si>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</si>
  <si>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</si>
  <si>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</si>
  <si>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</si>
  <si>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</si>
  <si>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</si>
  <si>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</si>
  <si>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</si>
  <si>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</si>
  <si>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</si>
  <si>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</si>
  <si>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</si>
  <si>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</si>
  <si>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</si>
  <si>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</si>
  <si>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</si>
  <si>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</si>
  <si>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</si>
  <si>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</si>
  <si>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</si>
  <si>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</si>
  <si>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</si>
  <si>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</si>
  <si>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</si>
  <si>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</si>
  <si>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</si>
  <si>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</si>
  <si>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</si>
  <si>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</si>
  <si>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</si>
  <si>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</si>
  <si>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</si>
  <si>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</si>
  <si>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</si>
  <si>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</si>
  <si>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</si>
  <si>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</si>
  <si>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</si>
  <si>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</si>
  <si>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</si>
  <si>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</si>
  <si>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</si>
  <si>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</si>
  <si>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</si>
  <si>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</si>
  <si>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</si>
  <si>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</si>
  <si>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</si>
  <si>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</si>
  <si>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</si>
  <si>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</si>
  <si>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t>REVIEWED</t>
  </si>
  <si>
    <r>
      <rPr>
        <rFont val="Arial"/>
        <color theme="1"/>
      </rPr>
      <t>Alejandra Marin / Andres F</t>
    </r>
    <r>
      <rPr>
        <rFont val="Arial"/>
        <b/>
        <color rgb="FF000000"/>
        <sz val="10.0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</si>
  <si>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</si>
  <si>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</si>
  <si>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</si>
  <si>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</si>
  <si>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</si>
  <si>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</si>
  <si>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</si>
  <si>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rFont val="Arial"/>
        <color theme="1"/>
      </rPr>
      <t>Alejandra Marin / Andres F</t>
    </r>
    <r>
      <rPr>
        <rFont val="Arial"/>
        <b/>
        <color rgb="FF000000"/>
        <sz val="10.0"/>
      </rPr>
      <t>ajardo</t>
    </r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</si>
  <si>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</si>
  <si>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</si>
  <si>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</si>
  <si>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</si>
  <si>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</si>
  <si>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</si>
  <si>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</si>
  <si>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</si>
  <si>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</si>
  <si>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</si>
  <si>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</si>
  <si>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</si>
  <si>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</si>
  <si>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</si>
  <si>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</si>
  <si>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</si>
  <si>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</si>
  <si>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</si>
  <si>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</si>
  <si>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</si>
  <si>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</si>
  <si>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</si>
  <si>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</si>
  <si>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CDP-71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</si>
  <si>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</si>
  <si>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</si>
  <si>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</si>
  <si>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</si>
  <si>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</si>
  <si>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</si>
  <si>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</si>
  <si>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</si>
  <si>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</si>
  <si>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</si>
  <si>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</si>
  <si>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</si>
  <si>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</si>
  <si>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</si>
  <si>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</si>
  <si>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Reportado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</si>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</sst>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1">
    <font>
      <sz val="10.0"/>
      <color rgb="FF000000"/>
      <name val="Arial"/>
      <scheme val="minor"/>
    </font>
    <font>
      <sz val="11.0"/>
      <color rgb="FFFFFFFF"/>
      <name val="Rubik"/>
    </font>
    <font/>
    <font>
      <sz val="18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theme="10"/>
      <name val="Arial"/>
    </font>
    <font>
      <sz val="18.0"/>
      <color rgb="FF000000"/>
      <name val="Arial"/>
    </font>
    <font>
      <color theme="1"/>
      <name val="Arial"/>
    </font>
    <font>
      <sz val="11.0"/>
      <color theme="1"/>
      <name val="Arial"/>
    </font>
    <font>
      <sz val="11.0"/>
      <color rgb="FF202124"/>
      <name val="Roboto"/>
    </font>
    <font>
      <b/>
      <sz val="10.0"/>
      <color rgb="FF1F6166"/>
      <name val="Arial"/>
    </font>
    <font>
      <b/>
      <sz val="10.0"/>
      <color rgb="FFFFFFFF"/>
      <name val="Arial"/>
    </font>
    <font>
      <b/>
      <sz val="10.0"/>
      <color theme="0"/>
      <name val="Arial"/>
    </font>
    <font>
      <sz val="12.0"/>
      <color rgb="FF000000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9.0"/>
      <color rgb="FF000000"/>
      <name val="Arial"/>
    </font>
    <font>
      <u/>
      <sz val="10.0"/>
      <color theme="10"/>
      <name val="Arial"/>
    </font>
    <font>
      <u/>
      <sz val="10.0"/>
      <color theme="1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073763"/>
      </left>
      <right style="thin">
        <color rgb="FF073763"/>
      </right>
      <top style="thin">
        <color rgb="FF073763"/>
      </top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73763"/>
      </left>
      <right style="medium">
        <color rgb="FFCCCCCC"/>
      </right>
      <top style="medium">
        <color rgb="FFCCCCCC"/>
      </top>
    </border>
    <border>
      <left style="thin">
        <color rgb="FF073763"/>
      </left>
      <right style="thin">
        <color rgb="FF073763"/>
      </right>
    </border>
    <border>
      <left style="thin">
        <color rgb="FF073763"/>
      </left>
      <right style="medium">
        <color rgb="FFCCCCCC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/>
      <right/>
      <top/>
    </border>
    <border>
      <left/>
      <right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shrinkToFit="0" wrapText="1"/>
    </xf>
    <xf borderId="7" fillId="3" fontId="3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0" fillId="0" fontId="4" numFmtId="0" xfId="0" applyFont="1"/>
    <xf borderId="0" fillId="0" fontId="4" numFmtId="14" xfId="0" applyFont="1" applyNumberForma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14" xfId="0" applyAlignment="1" applyBorder="1" applyFont="1" applyNumberFormat="1">
      <alignment horizontal="center" shrinkToFit="0" vertical="center" wrapText="1"/>
    </xf>
    <xf borderId="10" fillId="4" fontId="5" numFmtId="0" xfId="0" applyAlignment="1" applyBorder="1" applyFill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wrapText="1"/>
    </xf>
    <xf borderId="12" fillId="0" fontId="5" numFmtId="0" xfId="0" applyAlignment="1" applyBorder="1" applyFont="1">
      <alignment shrinkToFit="0" vertical="center" wrapText="1"/>
    </xf>
    <xf borderId="11" fillId="0" fontId="2" numFmtId="0" xfId="0" applyBorder="1" applyFont="1"/>
    <xf borderId="13" fillId="0" fontId="2" numFmtId="0" xfId="0" applyBorder="1" applyFont="1"/>
    <xf borderId="12" fillId="0" fontId="5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shrinkToFit="0" wrapText="1"/>
    </xf>
    <xf borderId="12" fillId="0" fontId="5" numFmtId="14" xfId="0" applyAlignment="1" applyBorder="1" applyFont="1" applyNumberFormat="1">
      <alignment horizontal="center" shrinkToFit="0" vertical="center" wrapText="1"/>
    </xf>
    <xf borderId="12" fillId="0" fontId="5" numFmtId="0" xfId="0" applyAlignment="1" applyBorder="1" applyFont="1">
      <alignment shrinkToFit="0" wrapText="1"/>
    </xf>
    <xf borderId="12" fillId="4" fontId="5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wrapText="1"/>
    </xf>
    <xf borderId="10" fillId="4" fontId="5" numFmtId="14" xfId="0" applyAlignment="1" applyBorder="1" applyFont="1" applyNumberFormat="1">
      <alignment horizontal="center" shrinkToFit="0" vertical="center" wrapText="1"/>
    </xf>
    <xf borderId="12" fillId="4" fontId="6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4" fillId="0" fontId="4" numFmtId="164" xfId="0" applyAlignment="1" applyBorder="1" applyFont="1" applyNumberFormat="1">
      <alignment horizontal="center" shrinkToFit="0" vertical="center" wrapText="1"/>
    </xf>
    <xf borderId="14" fillId="0" fontId="4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shrinkToFit="0" vertical="center" wrapText="1"/>
    </xf>
    <xf borderId="16" fillId="0" fontId="4" numFmtId="0" xfId="0" applyAlignment="1" applyBorder="1" applyFont="1">
      <alignment shrinkToFit="0" vertical="center" wrapText="1"/>
    </xf>
    <xf borderId="17" fillId="0" fontId="2" numFmtId="0" xfId="0" applyBorder="1" applyFont="1"/>
    <xf borderId="18" fillId="0" fontId="2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1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center" vertical="center"/>
    </xf>
    <xf borderId="19" fillId="0" fontId="5" numFmtId="14" xfId="0" applyAlignment="1" applyBorder="1" applyFont="1" applyNumberFormat="1">
      <alignment horizontal="center" vertical="center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1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4" xfId="0" applyAlignment="1" applyFont="1" applyNumberFormat="1">
      <alignment horizontal="center" shrinkToFit="0" vertical="center" wrapText="1"/>
    </xf>
    <xf borderId="20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right" shrinkToFit="0" vertical="bottom" wrapText="1"/>
    </xf>
    <xf borderId="0" fillId="0" fontId="8" numFmtId="0" xfId="0" applyAlignment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21" fillId="5" fontId="11" numFmtId="0" xfId="0" applyAlignment="1" applyBorder="1" applyFill="1" applyFont="1">
      <alignment horizontal="center" shrinkToFit="0" wrapText="1"/>
    </xf>
    <xf borderId="22" fillId="5" fontId="11" numFmtId="0" xfId="0" applyAlignment="1" applyBorder="1" applyFont="1">
      <alignment horizontal="center" shrinkToFit="0" wrapText="1"/>
    </xf>
    <xf borderId="19" fillId="6" fontId="5" numFmtId="0" xfId="0" applyBorder="1" applyFill="1" applyFont="1"/>
    <xf borderId="19" fillId="6" fontId="4" numFmtId="0" xfId="0" applyBorder="1" applyFont="1"/>
    <xf borderId="19" fillId="6" fontId="5" numFmtId="14" xfId="0" applyAlignment="1" applyBorder="1" applyFont="1" applyNumberFormat="1">
      <alignment horizontal="center" shrinkToFit="0" vertical="center" wrapText="1"/>
    </xf>
    <xf borderId="19" fillId="6" fontId="5" numFmtId="0" xfId="0" applyAlignment="1" applyBorder="1" applyFont="1">
      <alignment horizontal="center" shrinkToFit="0" vertical="center" wrapText="1"/>
    </xf>
    <xf borderId="19" fillId="6" fontId="5" numFmtId="0" xfId="0" applyAlignment="1" applyBorder="1" applyFont="1">
      <alignment horizontal="left" shrinkToFit="0" vertical="center" wrapText="1"/>
    </xf>
    <xf borderId="19" fillId="5" fontId="11" numFmtId="0" xfId="0" applyAlignment="1" applyBorder="1" applyFont="1">
      <alignment horizontal="center" shrinkToFit="0" wrapText="1"/>
    </xf>
    <xf borderId="23" fillId="0" fontId="5" numFmtId="14" xfId="0" applyAlignment="1" applyBorder="1" applyFont="1" applyNumberFormat="1">
      <alignment horizontal="right" shrinkToFit="0" wrapText="1"/>
    </xf>
    <xf borderId="19" fillId="0" fontId="8" numFmtId="0" xfId="0" applyAlignment="1" applyBorder="1" applyFont="1">
      <alignment vertical="bottom"/>
    </xf>
    <xf borderId="23" fillId="0" fontId="5" numFmtId="0" xfId="0" applyAlignment="1" applyBorder="1" applyFont="1">
      <alignment shrinkToFit="0" wrapText="1"/>
    </xf>
    <xf borderId="19" fillId="0" fontId="5" numFmtId="0" xfId="0" applyBorder="1" applyFont="1"/>
    <xf borderId="12" fillId="0" fontId="5" numFmtId="14" xfId="0" applyAlignment="1" applyBorder="1" applyFont="1" applyNumberFormat="1">
      <alignment horizontal="right" shrinkToFit="0" wrapText="1"/>
    </xf>
    <xf borderId="0" fillId="0" fontId="8" numFmtId="0" xfId="0" applyAlignment="1" applyFont="1">
      <alignment vertical="bottom"/>
    </xf>
    <xf borderId="24" fillId="7" fontId="12" numFmtId="0" xfId="0" applyAlignment="1" applyBorder="1" applyFill="1" applyFont="1">
      <alignment horizontal="center" shrinkToFit="0" wrapText="1"/>
    </xf>
    <xf borderId="1" fillId="7" fontId="12" numFmtId="0" xfId="0" applyAlignment="1" applyBorder="1" applyFont="1">
      <alignment horizontal="center" shrinkToFit="0" wrapText="1"/>
    </xf>
    <xf borderId="20" fillId="7" fontId="13" numFmtId="0" xfId="0" applyAlignment="1" applyBorder="1" applyFont="1">
      <alignment horizontal="center"/>
    </xf>
    <xf borderId="1" fillId="7" fontId="13" numFmtId="0" xfId="0" applyAlignment="1" applyBorder="1" applyFont="1">
      <alignment horizontal="center" shrinkToFit="0" wrapText="1"/>
    </xf>
    <xf borderId="25" fillId="0" fontId="2" numFmtId="0" xfId="0" applyBorder="1" applyFont="1"/>
    <xf borderId="1" fillId="7" fontId="13" numFmtId="0" xfId="0" applyAlignment="1" applyBorder="1" applyFont="1">
      <alignment horizontal="center"/>
    </xf>
    <xf borderId="1" fillId="6" fontId="4" numFmtId="0" xfId="0" applyAlignment="1" applyBorder="1" applyFont="1">
      <alignment readingOrder="0"/>
    </xf>
    <xf borderId="1" fillId="6" fontId="4" numFmtId="164" xfId="0" applyAlignment="1" applyBorder="1" applyFont="1" applyNumberFormat="1">
      <alignment readingOrder="0"/>
    </xf>
    <xf borderId="1" fillId="6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wrapText="1"/>
    </xf>
    <xf borderId="19" fillId="0" fontId="14" numFmtId="0" xfId="0" applyAlignment="1" applyBorder="1" applyFont="1">
      <alignment readingOrder="0" shrinkToFit="0" wrapText="1"/>
    </xf>
    <xf borderId="19" fillId="0" fontId="4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26" fillId="0" fontId="2" numFmtId="0" xfId="0" applyBorder="1" applyFont="1"/>
    <xf borderId="19" fillId="0" fontId="14" numFmtId="0" xfId="0" applyAlignment="1" applyBorder="1" applyFont="1">
      <alignment shrinkToFit="0" wrapText="1"/>
    </xf>
    <xf borderId="19" fillId="0" fontId="4" numFmtId="0" xfId="0" applyAlignment="1" applyBorder="1" applyFont="1">
      <alignment shrinkToFit="0" wrapText="1"/>
    </xf>
    <xf borderId="1" fillId="6" fontId="4" numFmtId="0" xfId="0" applyAlignment="1" applyBorder="1" applyFont="1">
      <alignment readingOrder="0" shrinkToFit="0" vertical="top" wrapText="1"/>
    </xf>
    <xf borderId="1" fillId="6" fontId="4" numFmtId="164" xfId="0" applyAlignment="1" applyBorder="1" applyFont="1" applyNumberFormat="1">
      <alignment readingOrder="0" shrinkToFit="0" vertical="top" wrapText="1"/>
    </xf>
    <xf borderId="1" fillId="6" fontId="4" numFmtId="0" xfId="0" applyBorder="1" applyFont="1"/>
    <xf borderId="1" fillId="6" fontId="4" numFmtId="164" xfId="0" applyBorder="1" applyFont="1" applyNumberFormat="1"/>
    <xf borderId="1" fillId="6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16" numFmtId="0" xfId="0" applyAlignment="1" applyBorder="1" applyFont="1">
      <alignment shrinkToFit="0" wrapText="1"/>
    </xf>
    <xf borderId="1" fillId="0" fontId="17" numFmtId="0" xfId="0" applyAlignment="1" applyBorder="1" applyFont="1">
      <alignment horizontal="left" shrinkToFit="0" wrapText="1"/>
    </xf>
    <xf borderId="1" fillId="6" fontId="5" numFmtId="164" xfId="0" applyAlignment="1" applyBorder="1" applyFont="1" applyNumberFormat="1">
      <alignment horizontal="right"/>
    </xf>
    <xf borderId="1" fillId="0" fontId="4" numFmtId="0" xfId="0" applyBorder="1" applyFont="1"/>
    <xf borderId="1" fillId="0" fontId="4" numFmtId="164" xfId="0" applyBorder="1" applyFont="1" applyNumberFormat="1"/>
    <xf borderId="19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shrinkToFit="0" wrapText="1"/>
    </xf>
    <xf borderId="27" fillId="8" fontId="18" numFmtId="0" xfId="0" applyAlignment="1" applyBorder="1" applyFill="1" applyFont="1">
      <alignment shrinkToFit="0" wrapText="1"/>
    </xf>
    <xf borderId="28" fillId="8" fontId="18" numFmtId="0" xfId="0" applyAlignment="1" applyBorder="1" applyFont="1">
      <alignment shrinkToFit="0" wrapText="1"/>
    </xf>
    <xf borderId="29" fillId="8" fontId="18" numFmtId="0" xfId="0" applyAlignment="1" applyBorder="1" applyFont="1">
      <alignment shrinkToFit="0" wrapText="1"/>
    </xf>
    <xf borderId="12" fillId="8" fontId="5" numFmtId="0" xfId="0" applyAlignment="1" applyBorder="1" applyFont="1">
      <alignment shrinkToFit="0" wrapText="1"/>
    </xf>
    <xf borderId="12" fillId="0" fontId="18" numFmtId="0" xfId="0" applyAlignment="1" applyBorder="1" applyFont="1">
      <alignment horizontal="right" shrinkToFit="0" wrapText="1"/>
    </xf>
    <xf borderId="12" fillId="0" fontId="18" numFmtId="0" xfId="0" applyAlignment="1" applyBorder="1" applyFont="1">
      <alignment shrinkToFit="0" wrapText="1"/>
    </xf>
    <xf borderId="12" fillId="0" fontId="19" numFmtId="0" xfId="0" applyAlignment="1" applyBorder="1" applyFont="1">
      <alignment shrinkToFit="0" wrapText="1"/>
    </xf>
    <xf borderId="12" fillId="0" fontId="5" numFmtId="0" xfId="0" applyAlignment="1" applyBorder="1" applyFont="1">
      <alignment horizontal="right" shrinkToFit="0" wrapText="1"/>
    </xf>
    <xf borderId="12" fillId="0" fontId="5" numFmtId="14" xfId="0" applyAlignment="1" applyBorder="1" applyFont="1" applyNumberFormat="1">
      <alignment horizontal="right" shrinkToFit="0" vertical="center" wrapText="1"/>
    </xf>
    <xf borderId="12" fillId="0" fontId="2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mai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7S3Kwahqquw8mVwODJ7fSb4AMFkakrcH0aqaxaxeJnc/edit?usp=sharing" TargetMode="External"/><Relationship Id="rId2" Type="http://schemas.openxmlformats.org/officeDocument/2006/relationships/hyperlink" Target="https://docs.google.com/document/d/17S3Kwahqquw8mVwODJ7fSb4AMFkakrcH0aqaxaxeJnc/edit?usp=sharing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Relationship Id="rId16" Type="http://schemas.openxmlformats.org/officeDocument/2006/relationships/drawing" Target="../drawings/drawing5.xml"/><Relationship Id="rId5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8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63"/>
    <col customWidth="1" min="2" max="3" width="12.5"/>
    <col customWidth="1" min="4" max="4" width="29.5"/>
    <col customWidth="1" min="5" max="6" width="12.5"/>
    <col customWidth="1" min="7" max="7" width="6.13"/>
    <col customWidth="1" min="8" max="8" width="18.88"/>
    <col customWidth="1" min="9" max="9" width="25.5"/>
    <col customWidth="1" min="10" max="10" width="12.5"/>
    <col customWidth="1" min="11" max="11" width="25.38"/>
    <col customWidth="1" min="12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/>
      <c r="J1" s="1" t="s">
        <v>7</v>
      </c>
      <c r="K1" s="1" t="s">
        <v>8</v>
      </c>
      <c r="L1" s="1" t="s">
        <v>9</v>
      </c>
    </row>
    <row r="2" ht="15.75" customHeight="1">
      <c r="A2" s="5"/>
      <c r="B2" s="5"/>
      <c r="C2" s="5"/>
      <c r="D2" s="5"/>
      <c r="E2" s="5"/>
      <c r="F2" s="5"/>
      <c r="G2" s="6" t="s">
        <v>10</v>
      </c>
      <c r="H2" s="6" t="s">
        <v>11</v>
      </c>
      <c r="I2" s="6" t="s">
        <v>12</v>
      </c>
      <c r="J2" s="5"/>
      <c r="K2" s="5"/>
      <c r="L2" s="5"/>
    </row>
    <row r="3" ht="56.25" customHeight="1">
      <c r="A3" s="7" t="s">
        <v>13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</row>
    <row r="4" ht="15.75" customHeight="1">
      <c r="A4" s="10" t="s">
        <v>14</v>
      </c>
      <c r="B4" s="11">
        <v>44779.0</v>
      </c>
      <c r="C4" s="12" t="s">
        <v>15</v>
      </c>
      <c r="D4" s="12" t="s">
        <v>16</v>
      </c>
      <c r="E4" s="12" t="s">
        <v>17</v>
      </c>
      <c r="F4" s="12" t="s">
        <v>18</v>
      </c>
      <c r="G4" s="12">
        <v>1.0</v>
      </c>
      <c r="H4" s="12" t="s">
        <v>19</v>
      </c>
      <c r="I4" s="12" t="s">
        <v>20</v>
      </c>
      <c r="J4" s="12" t="s">
        <v>21</v>
      </c>
      <c r="K4" s="13" t="s">
        <v>22</v>
      </c>
      <c r="L4" s="12" t="s">
        <v>23</v>
      </c>
      <c r="M4" s="12"/>
    </row>
    <row r="5" ht="15.75" customHeight="1">
      <c r="A5" s="10" t="s">
        <v>24</v>
      </c>
      <c r="B5" s="11">
        <v>44779.0</v>
      </c>
      <c r="C5" s="12" t="s">
        <v>25</v>
      </c>
      <c r="D5" s="12" t="s">
        <v>26</v>
      </c>
      <c r="E5" s="12" t="s">
        <v>17</v>
      </c>
      <c r="F5" s="12" t="s">
        <v>18</v>
      </c>
      <c r="G5" s="12">
        <v>2.0</v>
      </c>
      <c r="H5" s="12" t="s">
        <v>27</v>
      </c>
      <c r="I5" s="12" t="s">
        <v>28</v>
      </c>
      <c r="J5" s="12" t="s">
        <v>21</v>
      </c>
      <c r="K5" s="13" t="s">
        <v>22</v>
      </c>
      <c r="L5" s="12" t="s">
        <v>23</v>
      </c>
      <c r="M5" s="12"/>
    </row>
    <row r="6" ht="15.75" customHeight="1">
      <c r="A6" s="10" t="s">
        <v>29</v>
      </c>
      <c r="B6" s="11">
        <v>44779.0</v>
      </c>
      <c r="C6" s="12" t="s">
        <v>30</v>
      </c>
      <c r="D6" s="12" t="s">
        <v>31</v>
      </c>
      <c r="E6" s="12" t="s">
        <v>17</v>
      </c>
      <c r="F6" s="12" t="s">
        <v>18</v>
      </c>
      <c r="G6" s="12">
        <v>3.0</v>
      </c>
      <c r="H6" s="12" t="s">
        <v>32</v>
      </c>
      <c r="I6" s="12" t="s">
        <v>33</v>
      </c>
      <c r="J6" s="12" t="s">
        <v>21</v>
      </c>
      <c r="K6" s="13" t="s">
        <v>22</v>
      </c>
      <c r="L6" s="12" t="s">
        <v>23</v>
      </c>
      <c r="M6" s="12"/>
    </row>
    <row r="7" ht="15.75" customHeight="1">
      <c r="A7" s="10" t="s">
        <v>34</v>
      </c>
      <c r="B7" s="11">
        <v>44779.0</v>
      </c>
      <c r="C7" s="12" t="s">
        <v>35</v>
      </c>
      <c r="D7" s="12" t="s">
        <v>36</v>
      </c>
      <c r="E7" s="12" t="s">
        <v>17</v>
      </c>
      <c r="F7" s="12" t="s">
        <v>37</v>
      </c>
      <c r="G7" s="12">
        <v>4.0</v>
      </c>
      <c r="H7" s="12" t="s">
        <v>38</v>
      </c>
      <c r="I7" s="12" t="s">
        <v>39</v>
      </c>
      <c r="J7" s="12" t="s">
        <v>21</v>
      </c>
      <c r="K7" s="13" t="s">
        <v>22</v>
      </c>
      <c r="L7" s="12" t="s">
        <v>23</v>
      </c>
      <c r="M7" s="12"/>
    </row>
    <row r="8" ht="15.75" customHeight="1">
      <c r="A8" s="10" t="s">
        <v>40</v>
      </c>
      <c r="B8" s="11">
        <v>44779.0</v>
      </c>
      <c r="C8" s="12" t="s">
        <v>41</v>
      </c>
      <c r="D8" s="12" t="s">
        <v>42</v>
      </c>
      <c r="E8" s="12" t="s">
        <v>17</v>
      </c>
      <c r="F8" s="12" t="s">
        <v>43</v>
      </c>
      <c r="G8" s="12">
        <v>5.0</v>
      </c>
      <c r="H8" s="12" t="s">
        <v>44</v>
      </c>
      <c r="I8" s="12" t="s">
        <v>45</v>
      </c>
      <c r="J8" s="12" t="s">
        <v>21</v>
      </c>
      <c r="K8" s="13" t="s">
        <v>22</v>
      </c>
      <c r="L8" s="12" t="s">
        <v>23</v>
      </c>
      <c r="M8" s="12"/>
    </row>
    <row r="9" ht="15.75" customHeight="1">
      <c r="A9" s="10" t="s">
        <v>46</v>
      </c>
      <c r="B9" s="11">
        <v>44779.0</v>
      </c>
      <c r="C9" s="12" t="s">
        <v>47</v>
      </c>
      <c r="D9" s="12" t="s">
        <v>48</v>
      </c>
      <c r="E9" s="12" t="s">
        <v>17</v>
      </c>
      <c r="F9" s="12" t="s">
        <v>49</v>
      </c>
      <c r="G9" s="12">
        <v>6.0</v>
      </c>
      <c r="H9" s="12" t="s">
        <v>50</v>
      </c>
      <c r="I9" s="12" t="s">
        <v>51</v>
      </c>
      <c r="J9" s="12" t="s">
        <v>21</v>
      </c>
      <c r="K9" s="13" t="s">
        <v>22</v>
      </c>
      <c r="L9" s="12" t="s">
        <v>23</v>
      </c>
      <c r="M9" s="12"/>
    </row>
    <row r="10" ht="15.75" customHeight="1">
      <c r="A10" s="10" t="s">
        <v>52</v>
      </c>
      <c r="B10" s="11">
        <v>44779.0</v>
      </c>
      <c r="C10" s="12" t="s">
        <v>53</v>
      </c>
      <c r="D10" s="12" t="s">
        <v>54</v>
      </c>
      <c r="E10" s="12" t="s">
        <v>17</v>
      </c>
      <c r="F10" s="12" t="s">
        <v>55</v>
      </c>
      <c r="G10" s="12">
        <v>7.0</v>
      </c>
      <c r="H10" s="12" t="s">
        <v>56</v>
      </c>
      <c r="I10" s="12" t="s">
        <v>57</v>
      </c>
      <c r="J10" s="12" t="s">
        <v>21</v>
      </c>
      <c r="K10" s="13" t="s">
        <v>22</v>
      </c>
      <c r="L10" s="12" t="s">
        <v>23</v>
      </c>
      <c r="M10" s="12"/>
    </row>
    <row r="11" ht="15.75" customHeight="1">
      <c r="A11" s="10" t="s">
        <v>58</v>
      </c>
      <c r="B11" s="11">
        <v>44779.0</v>
      </c>
      <c r="C11" s="12" t="s">
        <v>59</v>
      </c>
      <c r="D11" s="12" t="s">
        <v>60</v>
      </c>
      <c r="E11" s="12" t="s">
        <v>17</v>
      </c>
      <c r="F11" s="12" t="s">
        <v>61</v>
      </c>
      <c r="G11" s="12">
        <v>8.0</v>
      </c>
      <c r="H11" s="12" t="s">
        <v>50</v>
      </c>
      <c r="I11" s="14" t="s">
        <v>62</v>
      </c>
      <c r="J11" s="12" t="s">
        <v>21</v>
      </c>
      <c r="K11" s="15" t="s">
        <v>22</v>
      </c>
      <c r="L11" s="14" t="s">
        <v>23</v>
      </c>
      <c r="M11" s="12"/>
    </row>
    <row r="12" ht="15.75" customHeight="1">
      <c r="A12" s="10" t="s">
        <v>63</v>
      </c>
      <c r="B12" s="11">
        <v>44779.0</v>
      </c>
      <c r="C12" s="12" t="s">
        <v>64</v>
      </c>
      <c r="D12" s="12" t="s">
        <v>65</v>
      </c>
      <c r="E12" s="12" t="s">
        <v>17</v>
      </c>
      <c r="F12" s="12" t="s">
        <v>66</v>
      </c>
      <c r="G12" s="12">
        <v>9.0</v>
      </c>
      <c r="H12" s="12" t="s">
        <v>67</v>
      </c>
      <c r="I12" s="12" t="s">
        <v>68</v>
      </c>
      <c r="J12" s="12" t="s">
        <v>21</v>
      </c>
      <c r="K12" s="13" t="s">
        <v>22</v>
      </c>
      <c r="L12" s="12" t="s">
        <v>23</v>
      </c>
      <c r="M12" s="12"/>
    </row>
    <row r="13" ht="15.75" customHeight="1">
      <c r="A13" s="10" t="s">
        <v>69</v>
      </c>
      <c r="B13" s="11">
        <v>44779.0</v>
      </c>
      <c r="C13" s="12" t="s">
        <v>70</v>
      </c>
      <c r="D13" s="12" t="s">
        <v>71</v>
      </c>
      <c r="E13" s="12" t="s">
        <v>17</v>
      </c>
      <c r="F13" s="12" t="s">
        <v>66</v>
      </c>
      <c r="G13" s="12">
        <v>10.0</v>
      </c>
      <c r="H13" s="12" t="s">
        <v>67</v>
      </c>
      <c r="I13" s="12" t="s">
        <v>72</v>
      </c>
      <c r="J13" s="12" t="s">
        <v>21</v>
      </c>
      <c r="K13" s="13" t="s">
        <v>22</v>
      </c>
      <c r="L13" s="12" t="s">
        <v>23</v>
      </c>
      <c r="M13" s="12"/>
    </row>
    <row r="14" ht="15.75" customHeight="1">
      <c r="A14" s="10" t="s">
        <v>73</v>
      </c>
      <c r="B14" s="11">
        <v>44779.0</v>
      </c>
      <c r="C14" s="12" t="s">
        <v>74</v>
      </c>
      <c r="D14" s="12" t="s">
        <v>75</v>
      </c>
      <c r="E14" s="12" t="s">
        <v>17</v>
      </c>
      <c r="F14" s="12" t="s">
        <v>66</v>
      </c>
      <c r="G14" s="12">
        <v>11.0</v>
      </c>
      <c r="H14" s="12" t="s">
        <v>67</v>
      </c>
      <c r="I14" s="12" t="s">
        <v>76</v>
      </c>
      <c r="J14" s="12" t="s">
        <v>21</v>
      </c>
      <c r="K14" s="13" t="s">
        <v>22</v>
      </c>
      <c r="L14" s="12" t="s">
        <v>23</v>
      </c>
      <c r="M14" s="12"/>
    </row>
    <row r="15" ht="15.75" customHeight="1">
      <c r="A15" s="10" t="s">
        <v>77</v>
      </c>
      <c r="B15" s="11">
        <v>44779.0</v>
      </c>
      <c r="C15" s="12" t="s">
        <v>78</v>
      </c>
      <c r="D15" s="12" t="s">
        <v>79</v>
      </c>
      <c r="E15" s="12" t="s">
        <v>80</v>
      </c>
      <c r="F15" s="12" t="s">
        <v>81</v>
      </c>
      <c r="G15" s="12">
        <v>12.0</v>
      </c>
      <c r="H15" s="12" t="s">
        <v>82</v>
      </c>
      <c r="I15" s="12" t="s">
        <v>83</v>
      </c>
      <c r="J15" s="12" t="s">
        <v>21</v>
      </c>
      <c r="K15" s="13" t="s">
        <v>22</v>
      </c>
      <c r="L15" s="12" t="s">
        <v>23</v>
      </c>
      <c r="M15" s="12"/>
    </row>
    <row r="16" ht="15.75" customHeight="1">
      <c r="A16" s="10" t="s">
        <v>84</v>
      </c>
      <c r="B16" s="11">
        <v>44779.0</v>
      </c>
      <c r="C16" s="12" t="s">
        <v>85</v>
      </c>
      <c r="D16" s="12" t="s">
        <v>86</v>
      </c>
      <c r="E16" s="12" t="s">
        <v>80</v>
      </c>
      <c r="F16" s="12" t="s">
        <v>87</v>
      </c>
      <c r="G16" s="12">
        <v>13.0</v>
      </c>
      <c r="H16" s="12" t="s">
        <v>88</v>
      </c>
      <c r="I16" s="12" t="s">
        <v>89</v>
      </c>
      <c r="J16" s="12" t="s">
        <v>21</v>
      </c>
      <c r="K16" s="13" t="s">
        <v>22</v>
      </c>
      <c r="L16" s="12" t="s">
        <v>23</v>
      </c>
      <c r="M16" s="12"/>
    </row>
    <row r="17" ht="15.75" customHeight="1">
      <c r="A17" s="10" t="s">
        <v>90</v>
      </c>
      <c r="B17" s="11">
        <v>44779.0</v>
      </c>
      <c r="C17" s="12" t="s">
        <v>91</v>
      </c>
      <c r="D17" s="12" t="s">
        <v>92</v>
      </c>
      <c r="E17" s="12" t="s">
        <v>17</v>
      </c>
      <c r="F17" s="12" t="s">
        <v>93</v>
      </c>
      <c r="G17" s="12">
        <v>14.0</v>
      </c>
      <c r="H17" s="12" t="s">
        <v>94</v>
      </c>
      <c r="I17" s="12" t="s">
        <v>95</v>
      </c>
      <c r="J17" s="12" t="s">
        <v>21</v>
      </c>
      <c r="K17" s="13" t="s">
        <v>22</v>
      </c>
      <c r="L17" s="12" t="s">
        <v>23</v>
      </c>
      <c r="M17" s="12"/>
    </row>
    <row r="18" ht="15.75" customHeight="1">
      <c r="A18" s="10" t="s">
        <v>96</v>
      </c>
      <c r="B18" s="11">
        <v>44779.0</v>
      </c>
      <c r="C18" s="12" t="s">
        <v>97</v>
      </c>
      <c r="D18" s="12" t="s">
        <v>92</v>
      </c>
      <c r="E18" s="12" t="s">
        <v>17</v>
      </c>
      <c r="F18" s="12" t="s">
        <v>93</v>
      </c>
      <c r="G18" s="12">
        <v>15.0</v>
      </c>
      <c r="H18" s="12" t="s">
        <v>94</v>
      </c>
      <c r="I18" s="12" t="s">
        <v>95</v>
      </c>
      <c r="J18" s="12" t="s">
        <v>21</v>
      </c>
      <c r="K18" s="13" t="s">
        <v>22</v>
      </c>
      <c r="L18" s="12" t="s">
        <v>23</v>
      </c>
      <c r="M18" s="12"/>
    </row>
    <row r="19" ht="15.75" customHeight="1">
      <c r="A19" s="10" t="s">
        <v>98</v>
      </c>
      <c r="B19" s="11">
        <v>44779.0</v>
      </c>
      <c r="C19" s="12" t="s">
        <v>99</v>
      </c>
      <c r="D19" s="12" t="s">
        <v>92</v>
      </c>
      <c r="E19" s="12" t="s">
        <v>17</v>
      </c>
      <c r="F19" s="12" t="s">
        <v>93</v>
      </c>
      <c r="G19" s="12">
        <v>16.0</v>
      </c>
      <c r="H19" s="12" t="s">
        <v>94</v>
      </c>
      <c r="I19" s="12" t="s">
        <v>95</v>
      </c>
      <c r="J19" s="12" t="s">
        <v>21</v>
      </c>
      <c r="K19" s="13" t="s">
        <v>22</v>
      </c>
      <c r="L19" s="12" t="s">
        <v>23</v>
      </c>
      <c r="M19" s="12"/>
    </row>
    <row r="20" ht="26.25" customHeight="1">
      <c r="A20" s="16" t="s">
        <v>100</v>
      </c>
      <c r="B20" s="17">
        <v>44779.0</v>
      </c>
      <c r="C20" s="16" t="s">
        <v>101</v>
      </c>
      <c r="D20" s="16" t="s">
        <v>102</v>
      </c>
      <c r="E20" s="16" t="s">
        <v>80</v>
      </c>
      <c r="F20" s="16" t="s">
        <v>103</v>
      </c>
      <c r="G20" s="16">
        <v>1.0</v>
      </c>
      <c r="H20" s="18" t="s">
        <v>104</v>
      </c>
      <c r="I20" s="16" t="s">
        <v>105</v>
      </c>
      <c r="J20" s="19" t="s">
        <v>21</v>
      </c>
      <c r="K20" s="16" t="s">
        <v>106</v>
      </c>
      <c r="L20" s="16" t="s">
        <v>107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21"/>
      <c r="B21" s="21"/>
      <c r="C21" s="21"/>
      <c r="D21" s="21"/>
      <c r="E21" s="21"/>
      <c r="F21" s="21"/>
      <c r="G21" s="22"/>
      <c r="H21" s="22"/>
      <c r="I21" s="22"/>
      <c r="J21" s="22"/>
      <c r="K21" s="22"/>
      <c r="L21" s="22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2"/>
      <c r="B22" s="22"/>
      <c r="C22" s="22"/>
      <c r="D22" s="22"/>
      <c r="E22" s="22"/>
      <c r="F22" s="22"/>
      <c r="G22" s="23">
        <v>2.0</v>
      </c>
      <c r="H22" s="23" t="s">
        <v>108</v>
      </c>
      <c r="I22" s="23" t="s">
        <v>109</v>
      </c>
      <c r="J22" s="24" t="s">
        <v>21</v>
      </c>
      <c r="K22" s="23" t="s">
        <v>106</v>
      </c>
      <c r="L22" s="23" t="s">
        <v>107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23" t="s">
        <v>110</v>
      </c>
      <c r="B23" s="25">
        <v>44779.0</v>
      </c>
      <c r="C23" s="16" t="s">
        <v>111</v>
      </c>
      <c r="D23" s="16" t="s">
        <v>112</v>
      </c>
      <c r="E23" s="16" t="s">
        <v>17</v>
      </c>
      <c r="F23" s="16" t="s">
        <v>113</v>
      </c>
      <c r="G23" s="23">
        <v>1.0</v>
      </c>
      <c r="H23" s="23" t="s">
        <v>114</v>
      </c>
      <c r="I23" s="16" t="s">
        <v>115</v>
      </c>
      <c r="J23" s="19" t="s">
        <v>21</v>
      </c>
      <c r="K23" s="16" t="s">
        <v>106</v>
      </c>
      <c r="L23" s="16" t="s">
        <v>107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6"/>
      <c r="B24" s="26"/>
      <c r="C24" s="22"/>
      <c r="D24" s="22"/>
      <c r="E24" s="22"/>
      <c r="F24" s="22"/>
      <c r="G24" s="23">
        <v>2.0</v>
      </c>
      <c r="H24" s="23" t="s">
        <v>116</v>
      </c>
      <c r="I24" s="22"/>
      <c r="J24" s="22"/>
      <c r="K24" s="22"/>
      <c r="L24" s="22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3" t="s">
        <v>117</v>
      </c>
      <c r="B25" s="25">
        <v>44779.0</v>
      </c>
      <c r="C25" s="18" t="s">
        <v>118</v>
      </c>
      <c r="D25" s="18" t="s">
        <v>119</v>
      </c>
      <c r="E25" s="18" t="s">
        <v>120</v>
      </c>
      <c r="F25" s="18" t="s">
        <v>121</v>
      </c>
      <c r="G25" s="27">
        <v>1.0</v>
      </c>
      <c r="H25" s="27" t="s">
        <v>122</v>
      </c>
      <c r="I25" s="18" t="s">
        <v>123</v>
      </c>
      <c r="J25" s="28" t="s">
        <v>21</v>
      </c>
      <c r="K25" s="23" t="s">
        <v>22</v>
      </c>
      <c r="L25" s="23" t="s">
        <v>107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"/>
      <c r="B26" s="23"/>
      <c r="C26" s="22"/>
      <c r="D26" s="22"/>
      <c r="E26" s="22"/>
      <c r="F26" s="22"/>
      <c r="G26" s="27">
        <v>2.0</v>
      </c>
      <c r="H26" s="27" t="s">
        <v>124</v>
      </c>
      <c r="I26" s="22"/>
      <c r="J26" s="22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6" t="s">
        <v>125</v>
      </c>
      <c r="B27" s="17">
        <v>44779.0</v>
      </c>
      <c r="C27" s="16" t="s">
        <v>126</v>
      </c>
      <c r="D27" s="16" t="s">
        <v>127</v>
      </c>
      <c r="E27" s="16" t="s">
        <v>17</v>
      </c>
      <c r="F27" s="16" t="s">
        <v>128</v>
      </c>
      <c r="G27" s="23">
        <v>1.0</v>
      </c>
      <c r="H27" s="23" t="s">
        <v>129</v>
      </c>
      <c r="I27" s="16" t="s">
        <v>130</v>
      </c>
      <c r="J27" s="28" t="s">
        <v>21</v>
      </c>
      <c r="K27" s="16" t="s">
        <v>131</v>
      </c>
      <c r="L27" s="23" t="s">
        <v>107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2"/>
      <c r="B28" s="22"/>
      <c r="C28" s="22"/>
      <c r="D28" s="22"/>
      <c r="E28" s="22"/>
      <c r="F28" s="22"/>
      <c r="G28" s="23">
        <v>2.0</v>
      </c>
      <c r="H28" s="23" t="s">
        <v>132</v>
      </c>
      <c r="I28" s="22"/>
      <c r="J28" s="22"/>
      <c r="K28" s="22"/>
      <c r="L28" s="23" t="s">
        <v>133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18" t="s">
        <v>134</v>
      </c>
      <c r="B29" s="29">
        <v>44779.0</v>
      </c>
      <c r="C29" s="18" t="s">
        <v>135</v>
      </c>
      <c r="D29" s="18" t="s">
        <v>136</v>
      </c>
      <c r="E29" s="18" t="s">
        <v>17</v>
      </c>
      <c r="F29" s="18" t="s">
        <v>137</v>
      </c>
      <c r="G29" s="27" t="s">
        <v>138</v>
      </c>
      <c r="H29" s="27" t="s">
        <v>139</v>
      </c>
      <c r="I29" s="18" t="s">
        <v>140</v>
      </c>
      <c r="J29" s="28" t="s">
        <v>21</v>
      </c>
      <c r="K29" s="16" t="s">
        <v>22</v>
      </c>
      <c r="L29" s="16" t="s">
        <v>141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2"/>
      <c r="B30" s="22"/>
      <c r="C30" s="22"/>
      <c r="D30" s="22"/>
      <c r="E30" s="22"/>
      <c r="F30" s="22"/>
      <c r="G30" s="27" t="s">
        <v>142</v>
      </c>
      <c r="H30" s="27" t="s">
        <v>143</v>
      </c>
      <c r="I30" s="22"/>
      <c r="J30" s="22"/>
      <c r="K30" s="22"/>
      <c r="L30" s="22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16" t="s">
        <v>144</v>
      </c>
      <c r="B31" s="17">
        <v>44779.0</v>
      </c>
      <c r="C31" s="16" t="s">
        <v>145</v>
      </c>
      <c r="D31" s="16" t="s">
        <v>146</v>
      </c>
      <c r="E31" s="16" t="s">
        <v>17</v>
      </c>
      <c r="F31" s="16" t="s">
        <v>147</v>
      </c>
      <c r="G31" s="23">
        <v>1.0</v>
      </c>
      <c r="H31" s="23" t="s">
        <v>148</v>
      </c>
      <c r="I31" s="16" t="s">
        <v>149</v>
      </c>
      <c r="J31" s="28" t="s">
        <v>21</v>
      </c>
      <c r="K31" s="16" t="s">
        <v>131</v>
      </c>
      <c r="L31" s="16" t="s">
        <v>107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2"/>
      <c r="B32" s="22"/>
      <c r="C32" s="22"/>
      <c r="D32" s="22"/>
      <c r="E32" s="22"/>
      <c r="F32" s="22"/>
      <c r="G32" s="23">
        <v>2.0</v>
      </c>
      <c r="H32" s="23" t="s">
        <v>150</v>
      </c>
      <c r="I32" s="22"/>
      <c r="J32" s="22"/>
      <c r="K32" s="22"/>
      <c r="L32" s="22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16" t="s">
        <v>151</v>
      </c>
      <c r="B33" s="17">
        <v>44779.0</v>
      </c>
      <c r="C33" s="16" t="s">
        <v>152</v>
      </c>
      <c r="D33" s="16" t="s">
        <v>153</v>
      </c>
      <c r="E33" s="16" t="s">
        <v>17</v>
      </c>
      <c r="F33" s="16" t="s">
        <v>154</v>
      </c>
      <c r="G33" s="23" t="s">
        <v>138</v>
      </c>
      <c r="H33" s="23" t="s">
        <v>155</v>
      </c>
      <c r="I33" s="16" t="s">
        <v>156</v>
      </c>
      <c r="J33" s="28" t="s">
        <v>21</v>
      </c>
      <c r="K33" s="16" t="s">
        <v>131</v>
      </c>
      <c r="L33" s="16" t="s">
        <v>107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2"/>
      <c r="B34" s="22"/>
      <c r="C34" s="22"/>
      <c r="D34" s="22"/>
      <c r="E34" s="22"/>
      <c r="F34" s="22"/>
      <c r="G34" s="23" t="s">
        <v>142</v>
      </c>
      <c r="H34" s="23" t="s">
        <v>157</v>
      </c>
      <c r="I34" s="22"/>
      <c r="J34" s="22"/>
      <c r="K34" s="22"/>
      <c r="L34" s="22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18" t="s">
        <v>158</v>
      </c>
      <c r="B35" s="29">
        <v>44779.0</v>
      </c>
      <c r="C35" s="18" t="s">
        <v>159</v>
      </c>
      <c r="D35" s="18" t="s">
        <v>160</v>
      </c>
      <c r="E35" s="18" t="s">
        <v>17</v>
      </c>
      <c r="F35" s="18" t="s">
        <v>161</v>
      </c>
      <c r="G35" s="27">
        <v>1.0</v>
      </c>
      <c r="H35" s="27" t="s">
        <v>162</v>
      </c>
      <c r="I35" s="18" t="s">
        <v>163</v>
      </c>
      <c r="J35" s="28" t="s">
        <v>21</v>
      </c>
      <c r="K35" s="16" t="s">
        <v>131</v>
      </c>
      <c r="L35" s="16" t="s">
        <v>141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2"/>
      <c r="B36" s="22"/>
      <c r="C36" s="22"/>
      <c r="D36" s="22"/>
      <c r="E36" s="22"/>
      <c r="F36" s="22"/>
      <c r="G36" s="27">
        <v>2.0</v>
      </c>
      <c r="H36" s="30" t="s">
        <v>164</v>
      </c>
      <c r="I36" s="22"/>
      <c r="J36" s="22"/>
      <c r="K36" s="22"/>
      <c r="L36" s="22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18" t="s">
        <v>165</v>
      </c>
      <c r="B37" s="29">
        <v>44779.0</v>
      </c>
      <c r="C37" s="18" t="s">
        <v>166</v>
      </c>
      <c r="D37" s="18" t="s">
        <v>167</v>
      </c>
      <c r="E37" s="18" t="s">
        <v>17</v>
      </c>
      <c r="F37" s="18" t="s">
        <v>168</v>
      </c>
      <c r="G37" s="27">
        <v>1.0</v>
      </c>
      <c r="H37" s="27" t="s">
        <v>169</v>
      </c>
      <c r="I37" s="18" t="s">
        <v>170</v>
      </c>
      <c r="J37" s="28" t="s">
        <v>21</v>
      </c>
      <c r="K37" s="16" t="s">
        <v>131</v>
      </c>
      <c r="L37" s="16" t="s">
        <v>107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2"/>
      <c r="B38" s="22"/>
      <c r="C38" s="22"/>
      <c r="D38" s="22"/>
      <c r="E38" s="22"/>
      <c r="F38" s="22"/>
      <c r="G38" s="27">
        <v>2.0</v>
      </c>
      <c r="H38" s="27" t="s">
        <v>171</v>
      </c>
      <c r="I38" s="22"/>
      <c r="J38" s="22"/>
      <c r="K38" s="22"/>
      <c r="L38" s="22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31" t="s">
        <v>172</v>
      </c>
      <c r="B39" s="32">
        <v>44779.0</v>
      </c>
      <c r="C39" s="33" t="s">
        <v>173</v>
      </c>
      <c r="D39" s="33" t="s">
        <v>174</v>
      </c>
      <c r="E39" s="31" t="s">
        <v>17</v>
      </c>
      <c r="F39" s="31" t="s">
        <v>152</v>
      </c>
      <c r="G39" s="34">
        <v>1.0</v>
      </c>
      <c r="H39" s="35" t="s">
        <v>175</v>
      </c>
      <c r="I39" s="33" t="s">
        <v>176</v>
      </c>
      <c r="J39" s="36" t="s">
        <v>177</v>
      </c>
      <c r="K39" s="16" t="s">
        <v>131</v>
      </c>
      <c r="L39" s="16" t="s">
        <v>107</v>
      </c>
    </row>
    <row r="40" ht="15.75" customHeight="1">
      <c r="A40" s="37"/>
      <c r="B40" s="37"/>
      <c r="C40" s="37"/>
      <c r="D40" s="37"/>
      <c r="E40" s="37"/>
      <c r="F40" s="37"/>
      <c r="G40" s="31">
        <v>2.0</v>
      </c>
      <c r="H40" s="33" t="s">
        <v>178</v>
      </c>
      <c r="I40" s="37"/>
      <c r="J40" s="38"/>
      <c r="K40" s="21"/>
      <c r="L40" s="21"/>
    </row>
    <row r="41" ht="38.25" customHeight="1">
      <c r="A41" s="39" t="s">
        <v>179</v>
      </c>
      <c r="B41" s="40">
        <v>44789.0</v>
      </c>
      <c r="C41" s="41" t="s">
        <v>180</v>
      </c>
      <c r="D41" s="41" t="s">
        <v>181</v>
      </c>
      <c r="E41" s="41" t="s">
        <v>80</v>
      </c>
      <c r="F41" s="41" t="s">
        <v>103</v>
      </c>
      <c r="G41" s="41">
        <v>1.0</v>
      </c>
      <c r="H41" s="41" t="s">
        <v>182</v>
      </c>
      <c r="I41" s="41" t="s">
        <v>183</v>
      </c>
      <c r="J41" s="41" t="s">
        <v>21</v>
      </c>
      <c r="K41" s="41" t="s">
        <v>131</v>
      </c>
      <c r="L41" s="41" t="s">
        <v>107</v>
      </c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ht="15.75" customHeight="1">
      <c r="A43" s="42" t="s">
        <v>184</v>
      </c>
      <c r="B43" s="43">
        <v>44789.0</v>
      </c>
      <c r="C43" s="44" t="s">
        <v>185</v>
      </c>
      <c r="D43" s="44" t="s">
        <v>186</v>
      </c>
      <c r="E43" s="42" t="s">
        <v>80</v>
      </c>
      <c r="F43" s="44" t="s">
        <v>103</v>
      </c>
      <c r="G43" s="42">
        <v>1.0</v>
      </c>
      <c r="H43" s="44" t="s">
        <v>187</v>
      </c>
      <c r="I43" s="42" t="s">
        <v>188</v>
      </c>
      <c r="J43" s="42" t="s">
        <v>21</v>
      </c>
      <c r="K43" s="42" t="s">
        <v>131</v>
      </c>
      <c r="L43" s="44" t="s">
        <v>107</v>
      </c>
    </row>
    <row r="44" ht="15.75" customHeight="1">
      <c r="A44" s="44" t="s">
        <v>189</v>
      </c>
      <c r="B44" s="45">
        <v>44789.0</v>
      </c>
      <c r="C44" s="44" t="s">
        <v>190</v>
      </c>
      <c r="D44" s="44" t="s">
        <v>191</v>
      </c>
      <c r="E44" s="44" t="s">
        <v>80</v>
      </c>
      <c r="F44" s="44" t="s">
        <v>103</v>
      </c>
      <c r="G44" s="44">
        <v>1.0</v>
      </c>
      <c r="H44" s="44" t="s">
        <v>192</v>
      </c>
      <c r="I44" s="44" t="s">
        <v>183</v>
      </c>
      <c r="J44" s="44" t="s">
        <v>21</v>
      </c>
      <c r="K44" s="44" t="s">
        <v>131</v>
      </c>
      <c r="L44" s="44" t="s">
        <v>107</v>
      </c>
    </row>
    <row r="45" ht="139.5" customHeight="1">
      <c r="A45" s="46"/>
      <c r="B45" s="47"/>
      <c r="C45" s="46"/>
      <c r="D45" s="46"/>
      <c r="E45" s="46"/>
      <c r="F45" s="46"/>
      <c r="G45" s="46"/>
      <c r="H45" s="46"/>
      <c r="I45" s="46"/>
      <c r="J45" s="46"/>
      <c r="K45" s="46"/>
      <c r="L45" s="46"/>
    </row>
    <row r="46" ht="49.5" customHeight="1">
      <c r="A46" s="48" t="s">
        <v>193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ht="15.75" customHeight="1">
      <c r="A47" s="49" t="s">
        <v>194</v>
      </c>
      <c r="B47" s="50">
        <v>44791.0</v>
      </c>
      <c r="C47" s="51" t="s">
        <v>195</v>
      </c>
      <c r="D47" s="51" t="s">
        <v>196</v>
      </c>
      <c r="E47" s="51" t="s">
        <v>17</v>
      </c>
      <c r="F47" s="51" t="s">
        <v>197</v>
      </c>
      <c r="G47" s="49"/>
      <c r="H47" s="51" t="s">
        <v>198</v>
      </c>
      <c r="I47" s="51" t="s">
        <v>199</v>
      </c>
      <c r="J47" s="51" t="s">
        <v>200</v>
      </c>
      <c r="K47" s="51" t="s">
        <v>201</v>
      </c>
      <c r="L47" s="51" t="s">
        <v>202</v>
      </c>
    </row>
    <row r="48" ht="15.75" customHeight="1">
      <c r="A48" s="49" t="s">
        <v>203</v>
      </c>
      <c r="B48" s="50">
        <v>44791.0</v>
      </c>
      <c r="C48" s="51" t="s">
        <v>204</v>
      </c>
      <c r="D48" s="51" t="s">
        <v>205</v>
      </c>
      <c r="E48" s="51" t="s">
        <v>17</v>
      </c>
      <c r="F48" s="51" t="s">
        <v>197</v>
      </c>
      <c r="G48" s="49"/>
      <c r="H48" s="51" t="s">
        <v>206</v>
      </c>
      <c r="I48" s="51" t="s">
        <v>207</v>
      </c>
      <c r="J48" s="51" t="s">
        <v>200</v>
      </c>
      <c r="K48" s="51" t="s">
        <v>208</v>
      </c>
      <c r="L48" s="51" t="s">
        <v>202</v>
      </c>
    </row>
    <row r="49" ht="15.75" customHeight="1">
      <c r="A49" s="49" t="s">
        <v>209</v>
      </c>
      <c r="B49" s="50">
        <v>44791.0</v>
      </c>
      <c r="C49" s="51" t="s">
        <v>210</v>
      </c>
      <c r="D49" s="51" t="s">
        <v>211</v>
      </c>
      <c r="E49" s="51" t="s">
        <v>17</v>
      </c>
      <c r="F49" s="51" t="s">
        <v>197</v>
      </c>
      <c r="G49" s="49"/>
      <c r="H49" s="51" t="s">
        <v>212</v>
      </c>
      <c r="I49" s="51" t="s">
        <v>213</v>
      </c>
      <c r="J49" s="51" t="s">
        <v>200</v>
      </c>
      <c r="K49" s="51" t="s">
        <v>208</v>
      </c>
      <c r="L49" s="51" t="s">
        <v>202</v>
      </c>
    </row>
    <row r="50" ht="15.75" customHeight="1">
      <c r="A50" s="49" t="s">
        <v>214</v>
      </c>
      <c r="B50" s="50">
        <v>44791.0</v>
      </c>
      <c r="C50" s="51" t="s">
        <v>215</v>
      </c>
      <c r="D50" s="51" t="s">
        <v>216</v>
      </c>
      <c r="E50" s="51" t="s">
        <v>17</v>
      </c>
      <c r="F50" s="51" t="s">
        <v>197</v>
      </c>
      <c r="G50" s="49"/>
      <c r="H50" s="49" t="s">
        <v>217</v>
      </c>
      <c r="I50" s="49" t="s">
        <v>218</v>
      </c>
      <c r="J50" s="51" t="s">
        <v>200</v>
      </c>
      <c r="K50" s="51" t="s">
        <v>208</v>
      </c>
      <c r="L50" s="51" t="s">
        <v>202</v>
      </c>
    </row>
    <row r="51" ht="15.75" customHeight="1">
      <c r="A51" s="49" t="s">
        <v>219</v>
      </c>
      <c r="B51" s="50">
        <v>44791.0</v>
      </c>
      <c r="C51" s="51" t="s">
        <v>220</v>
      </c>
      <c r="D51" s="51" t="s">
        <v>221</v>
      </c>
      <c r="E51" s="51" t="s">
        <v>17</v>
      </c>
      <c r="F51" s="51" t="s">
        <v>197</v>
      </c>
      <c r="G51" s="49"/>
      <c r="H51" s="51" t="s">
        <v>222</v>
      </c>
      <c r="I51" s="51" t="s">
        <v>223</v>
      </c>
      <c r="J51" s="51" t="s">
        <v>200</v>
      </c>
      <c r="K51" s="51" t="s">
        <v>208</v>
      </c>
      <c r="L51" s="51" t="s">
        <v>202</v>
      </c>
    </row>
    <row r="52" ht="15.75" customHeight="1">
      <c r="A52" s="49" t="s">
        <v>224</v>
      </c>
      <c r="B52" s="50">
        <v>44791.0</v>
      </c>
      <c r="C52" s="51" t="s">
        <v>225</v>
      </c>
      <c r="D52" s="51" t="s">
        <v>226</v>
      </c>
      <c r="E52" s="51" t="s">
        <v>17</v>
      </c>
      <c r="F52" s="51" t="s">
        <v>197</v>
      </c>
      <c r="G52" s="49"/>
      <c r="H52" s="51" t="s">
        <v>212</v>
      </c>
      <c r="I52" s="51" t="s">
        <v>213</v>
      </c>
      <c r="J52" s="51" t="s">
        <v>200</v>
      </c>
      <c r="K52" s="51" t="s">
        <v>208</v>
      </c>
      <c r="L52" s="51" t="s">
        <v>202</v>
      </c>
    </row>
    <row r="53" ht="15.75" customHeight="1">
      <c r="A53" s="49" t="s">
        <v>227</v>
      </c>
      <c r="B53" s="50">
        <v>44791.0</v>
      </c>
      <c r="C53" s="51" t="s">
        <v>228</v>
      </c>
      <c r="D53" s="51" t="s">
        <v>229</v>
      </c>
      <c r="E53" s="51" t="s">
        <v>17</v>
      </c>
      <c r="F53" s="51" t="s">
        <v>197</v>
      </c>
      <c r="G53" s="49"/>
      <c r="H53" s="51" t="s">
        <v>212</v>
      </c>
      <c r="I53" s="51" t="s">
        <v>213</v>
      </c>
      <c r="J53" s="51" t="s">
        <v>200</v>
      </c>
      <c r="K53" s="51" t="s">
        <v>208</v>
      </c>
      <c r="L53" s="51" t="s">
        <v>202</v>
      </c>
    </row>
    <row r="54" ht="15.75" customHeight="1">
      <c r="A54" s="49" t="s">
        <v>230</v>
      </c>
      <c r="B54" s="50">
        <v>44791.0</v>
      </c>
      <c r="C54" s="51" t="s">
        <v>231</v>
      </c>
      <c r="D54" s="51" t="s">
        <v>232</v>
      </c>
      <c r="E54" s="51" t="s">
        <v>17</v>
      </c>
      <c r="F54" s="51" t="s">
        <v>197</v>
      </c>
      <c r="G54" s="49"/>
      <c r="H54" s="51" t="s">
        <v>233</v>
      </c>
      <c r="I54" s="51" t="s">
        <v>234</v>
      </c>
      <c r="J54" s="51" t="s">
        <v>200</v>
      </c>
      <c r="K54" s="51" t="s">
        <v>208</v>
      </c>
      <c r="L54" s="51" t="s">
        <v>202</v>
      </c>
    </row>
    <row r="55" ht="15.75" customHeight="1">
      <c r="A55" s="49" t="s">
        <v>235</v>
      </c>
      <c r="B55" s="50">
        <v>44791.0</v>
      </c>
      <c r="C55" s="51" t="s">
        <v>236</v>
      </c>
      <c r="D55" s="51" t="s">
        <v>237</v>
      </c>
      <c r="E55" s="51" t="s">
        <v>17</v>
      </c>
      <c r="F55" s="51" t="s">
        <v>197</v>
      </c>
      <c r="G55" s="49"/>
      <c r="H55" s="51" t="s">
        <v>238</v>
      </c>
      <c r="I55" s="51" t="s">
        <v>239</v>
      </c>
      <c r="J55" s="51" t="s">
        <v>200</v>
      </c>
      <c r="K55" s="51" t="s">
        <v>208</v>
      </c>
      <c r="L55" s="51" t="s">
        <v>202</v>
      </c>
    </row>
    <row r="56" ht="15.75" customHeight="1">
      <c r="A56" s="49" t="s">
        <v>240</v>
      </c>
      <c r="B56" s="50">
        <v>44791.0</v>
      </c>
      <c r="C56" s="51" t="s">
        <v>241</v>
      </c>
      <c r="D56" s="51" t="s">
        <v>242</v>
      </c>
      <c r="E56" s="51" t="s">
        <v>17</v>
      </c>
      <c r="F56" s="51" t="s">
        <v>197</v>
      </c>
      <c r="G56" s="49"/>
      <c r="H56" s="51" t="s">
        <v>243</v>
      </c>
      <c r="I56" s="51" t="s">
        <v>244</v>
      </c>
      <c r="J56" s="51" t="s">
        <v>200</v>
      </c>
      <c r="K56" s="51" t="s">
        <v>208</v>
      </c>
      <c r="L56" s="51" t="s">
        <v>202</v>
      </c>
    </row>
    <row r="57" ht="15.75" customHeight="1">
      <c r="A57" s="49" t="s">
        <v>245</v>
      </c>
      <c r="B57" s="50">
        <v>44791.0</v>
      </c>
      <c r="C57" s="51" t="s">
        <v>246</v>
      </c>
      <c r="D57" s="51" t="s">
        <v>247</v>
      </c>
      <c r="E57" s="51" t="s">
        <v>17</v>
      </c>
      <c r="F57" s="51" t="s">
        <v>248</v>
      </c>
      <c r="G57" s="49"/>
      <c r="H57" s="51" t="s">
        <v>238</v>
      </c>
      <c r="I57" s="51" t="s">
        <v>239</v>
      </c>
      <c r="J57" s="51" t="s">
        <v>200</v>
      </c>
      <c r="K57" s="51" t="s">
        <v>208</v>
      </c>
      <c r="L57" s="51" t="s">
        <v>202</v>
      </c>
    </row>
    <row r="58" ht="15.75" customHeight="1">
      <c r="A58" s="49" t="s">
        <v>249</v>
      </c>
      <c r="B58" s="50">
        <v>44791.0</v>
      </c>
      <c r="C58" s="51" t="s">
        <v>250</v>
      </c>
      <c r="D58" s="51" t="s">
        <v>251</v>
      </c>
      <c r="E58" s="51" t="s">
        <v>17</v>
      </c>
      <c r="F58" s="51" t="s">
        <v>197</v>
      </c>
      <c r="G58" s="49"/>
      <c r="H58" s="51" t="s">
        <v>212</v>
      </c>
      <c r="I58" s="51" t="s">
        <v>213</v>
      </c>
      <c r="J58" s="51" t="s">
        <v>200</v>
      </c>
      <c r="K58" s="51" t="s">
        <v>208</v>
      </c>
      <c r="L58" s="51" t="s">
        <v>202</v>
      </c>
    </row>
    <row r="59" ht="15.75" customHeight="1">
      <c r="A59" s="49" t="s">
        <v>252</v>
      </c>
      <c r="B59" s="50">
        <v>44791.0</v>
      </c>
      <c r="C59" s="51" t="s">
        <v>253</v>
      </c>
      <c r="D59" s="51" t="s">
        <v>254</v>
      </c>
      <c r="E59" s="51" t="s">
        <v>17</v>
      </c>
      <c r="F59" s="51" t="s">
        <v>197</v>
      </c>
      <c r="G59" s="49"/>
      <c r="H59" s="51" t="s">
        <v>212</v>
      </c>
      <c r="I59" s="51" t="s">
        <v>213</v>
      </c>
      <c r="J59" s="51" t="s">
        <v>200</v>
      </c>
      <c r="K59" s="51" t="s">
        <v>208</v>
      </c>
      <c r="L59" s="51" t="s">
        <v>202</v>
      </c>
    </row>
    <row r="60" ht="15.75" customHeight="1">
      <c r="A60" s="49" t="s">
        <v>255</v>
      </c>
      <c r="B60" s="50">
        <v>44791.0</v>
      </c>
      <c r="C60" s="51" t="s">
        <v>256</v>
      </c>
      <c r="D60" s="51" t="s">
        <v>257</v>
      </c>
      <c r="E60" s="51" t="s">
        <v>17</v>
      </c>
      <c r="F60" s="51" t="s">
        <v>197</v>
      </c>
      <c r="G60" s="49"/>
      <c r="H60" s="51" t="s">
        <v>212</v>
      </c>
      <c r="I60" s="51" t="s">
        <v>213</v>
      </c>
      <c r="J60" s="51" t="s">
        <v>200</v>
      </c>
      <c r="K60" s="51" t="s">
        <v>208</v>
      </c>
      <c r="L60" s="51" t="s">
        <v>202</v>
      </c>
    </row>
    <row r="61" ht="15.75" customHeight="1">
      <c r="A61" s="49" t="s">
        <v>258</v>
      </c>
      <c r="B61" s="50">
        <v>44791.0</v>
      </c>
      <c r="C61" s="51" t="s">
        <v>259</v>
      </c>
      <c r="D61" s="51" t="s">
        <v>260</v>
      </c>
      <c r="E61" s="51" t="s">
        <v>17</v>
      </c>
      <c r="F61" s="51" t="s">
        <v>261</v>
      </c>
      <c r="G61" s="49"/>
      <c r="H61" s="51" t="s">
        <v>212</v>
      </c>
      <c r="I61" s="51" t="s">
        <v>213</v>
      </c>
      <c r="J61" s="51" t="s">
        <v>200</v>
      </c>
      <c r="K61" s="51" t="s">
        <v>208</v>
      </c>
      <c r="L61" s="51" t="s">
        <v>202</v>
      </c>
    </row>
    <row r="62" ht="15.75" customHeight="1">
      <c r="A62" s="49" t="s">
        <v>262</v>
      </c>
      <c r="B62" s="50">
        <v>44791.0</v>
      </c>
      <c r="C62" s="52" t="s">
        <v>263</v>
      </c>
      <c r="D62" s="51" t="s">
        <v>264</v>
      </c>
      <c r="E62" s="51" t="s">
        <v>17</v>
      </c>
      <c r="F62" s="51" t="s">
        <v>265</v>
      </c>
      <c r="G62" s="49"/>
      <c r="H62" s="51" t="s">
        <v>212</v>
      </c>
      <c r="I62" s="51" t="s">
        <v>213</v>
      </c>
      <c r="J62" s="51" t="s">
        <v>200</v>
      </c>
      <c r="K62" s="51" t="s">
        <v>208</v>
      </c>
      <c r="L62" s="51" t="s">
        <v>202</v>
      </c>
    </row>
    <row r="63" ht="15.75" customHeight="1">
      <c r="A63" s="49" t="s">
        <v>266</v>
      </c>
      <c r="B63" s="50">
        <v>44791.0</v>
      </c>
      <c r="C63" s="52" t="s">
        <v>267</v>
      </c>
      <c r="D63" s="51" t="s">
        <v>268</v>
      </c>
      <c r="E63" s="51" t="s">
        <v>17</v>
      </c>
      <c r="F63" s="51" t="s">
        <v>269</v>
      </c>
      <c r="G63" s="49"/>
      <c r="H63" s="51" t="s">
        <v>212</v>
      </c>
      <c r="I63" s="51" t="s">
        <v>213</v>
      </c>
      <c r="J63" s="51" t="s">
        <v>270</v>
      </c>
      <c r="K63" s="51" t="s">
        <v>208</v>
      </c>
      <c r="L63" s="51" t="s">
        <v>202</v>
      </c>
    </row>
    <row r="64" ht="38.25" customHeight="1">
      <c r="A64" s="49" t="s">
        <v>271</v>
      </c>
      <c r="B64" s="50">
        <v>44791.0</v>
      </c>
      <c r="C64" s="52" t="s">
        <v>272</v>
      </c>
      <c r="D64" s="51" t="s">
        <v>273</v>
      </c>
      <c r="E64" s="51" t="s">
        <v>17</v>
      </c>
      <c r="F64" s="51" t="s">
        <v>261</v>
      </c>
      <c r="G64" s="49"/>
      <c r="H64" s="51" t="s">
        <v>274</v>
      </c>
      <c r="I64" s="51" t="s">
        <v>275</v>
      </c>
      <c r="J64" s="51" t="s">
        <v>200</v>
      </c>
      <c r="K64" s="51" t="s">
        <v>208</v>
      </c>
      <c r="L64" s="51" t="s">
        <v>202</v>
      </c>
    </row>
    <row r="65" ht="15.75" customHeight="1">
      <c r="A65" s="49" t="s">
        <v>276</v>
      </c>
      <c r="B65" s="50">
        <v>44791.0</v>
      </c>
      <c r="C65" s="52" t="s">
        <v>277</v>
      </c>
      <c r="D65" s="51" t="s">
        <v>278</v>
      </c>
      <c r="E65" s="51" t="s">
        <v>17</v>
      </c>
      <c r="F65" s="51" t="s">
        <v>265</v>
      </c>
      <c r="G65" s="49"/>
      <c r="H65" s="51" t="s">
        <v>274</v>
      </c>
      <c r="I65" s="51" t="s">
        <v>275</v>
      </c>
      <c r="J65" s="51" t="s">
        <v>200</v>
      </c>
      <c r="K65" s="51" t="s">
        <v>208</v>
      </c>
      <c r="L65" s="51" t="s">
        <v>202</v>
      </c>
    </row>
    <row r="66" ht="15.75" customHeight="1">
      <c r="A66" s="49" t="s">
        <v>279</v>
      </c>
      <c r="B66" s="50">
        <v>44791.0</v>
      </c>
      <c r="C66" s="52" t="s">
        <v>280</v>
      </c>
      <c r="D66" s="51" t="s">
        <v>281</v>
      </c>
      <c r="E66" s="51" t="s">
        <v>17</v>
      </c>
      <c r="F66" s="51" t="s">
        <v>269</v>
      </c>
      <c r="G66" s="49"/>
      <c r="H66" s="51" t="s">
        <v>274</v>
      </c>
      <c r="I66" s="51" t="s">
        <v>275</v>
      </c>
      <c r="J66" s="51" t="s">
        <v>270</v>
      </c>
      <c r="K66" s="51" t="s">
        <v>208</v>
      </c>
      <c r="L66" s="51" t="s">
        <v>202</v>
      </c>
    </row>
    <row r="67" ht="15.75" customHeight="1">
      <c r="A67" s="49" t="s">
        <v>282</v>
      </c>
      <c r="B67" s="50">
        <v>44795.0</v>
      </c>
      <c r="C67" s="51" t="s">
        <v>180</v>
      </c>
      <c r="D67" s="51" t="s">
        <v>283</v>
      </c>
      <c r="E67" s="51" t="s">
        <v>80</v>
      </c>
      <c r="F67" s="51" t="s">
        <v>103</v>
      </c>
      <c r="G67" s="53">
        <v>1.0</v>
      </c>
      <c r="H67" s="51" t="s">
        <v>182</v>
      </c>
      <c r="I67" s="51" t="s">
        <v>284</v>
      </c>
      <c r="J67" s="51" t="s">
        <v>285</v>
      </c>
      <c r="K67" s="51" t="s">
        <v>131</v>
      </c>
      <c r="L67" s="51" t="s">
        <v>107</v>
      </c>
    </row>
    <row r="68" ht="15.75" customHeight="1">
      <c r="A68" s="49" t="s">
        <v>286</v>
      </c>
      <c r="B68" s="50">
        <v>44795.0</v>
      </c>
      <c r="C68" s="51" t="s">
        <v>287</v>
      </c>
      <c r="D68" s="51" t="s">
        <v>288</v>
      </c>
      <c r="E68" s="51" t="s">
        <v>80</v>
      </c>
      <c r="F68" s="51" t="s">
        <v>103</v>
      </c>
      <c r="G68" s="53">
        <v>1.0</v>
      </c>
      <c r="H68" s="51" t="s">
        <v>182</v>
      </c>
      <c r="I68" s="51" t="s">
        <v>289</v>
      </c>
      <c r="J68" s="51" t="s">
        <v>285</v>
      </c>
      <c r="K68" s="51" t="s">
        <v>131</v>
      </c>
      <c r="L68" s="51" t="s">
        <v>107</v>
      </c>
    </row>
    <row r="69" ht="15.75" customHeight="1">
      <c r="A69" s="49" t="s">
        <v>290</v>
      </c>
      <c r="B69" s="50">
        <v>44792.0</v>
      </c>
      <c r="C69" s="51" t="s">
        <v>291</v>
      </c>
      <c r="D69" s="51" t="s">
        <v>292</v>
      </c>
      <c r="E69" s="51" t="s">
        <v>80</v>
      </c>
      <c r="F69" s="51" t="s">
        <v>293</v>
      </c>
      <c r="G69" s="53">
        <v>1.0</v>
      </c>
      <c r="H69" s="51" t="s">
        <v>294</v>
      </c>
      <c r="I69" s="51" t="s">
        <v>295</v>
      </c>
      <c r="J69" s="51" t="s">
        <v>285</v>
      </c>
      <c r="K69" s="51" t="s">
        <v>106</v>
      </c>
      <c r="L69" s="51" t="s">
        <v>107</v>
      </c>
    </row>
    <row r="70" ht="15.75" customHeight="1">
      <c r="A70" s="49" t="s">
        <v>296</v>
      </c>
      <c r="B70" s="50">
        <v>44792.0</v>
      </c>
      <c r="C70" s="51" t="s">
        <v>297</v>
      </c>
      <c r="D70" s="51" t="s">
        <v>298</v>
      </c>
      <c r="E70" s="51" t="s">
        <v>80</v>
      </c>
      <c r="F70" s="51" t="s">
        <v>293</v>
      </c>
      <c r="G70" s="53">
        <v>1.0</v>
      </c>
      <c r="H70" s="51" t="s">
        <v>299</v>
      </c>
      <c r="I70" s="51" t="s">
        <v>300</v>
      </c>
      <c r="J70" s="51" t="s">
        <v>285</v>
      </c>
      <c r="K70" s="51" t="s">
        <v>106</v>
      </c>
      <c r="L70" s="51" t="s">
        <v>107</v>
      </c>
    </row>
    <row r="71" ht="15.75" customHeight="1">
      <c r="A71" s="49" t="s">
        <v>301</v>
      </c>
      <c r="B71" s="50">
        <v>44793.0</v>
      </c>
      <c r="C71" s="51" t="s">
        <v>302</v>
      </c>
      <c r="D71" s="51" t="s">
        <v>303</v>
      </c>
      <c r="E71" s="51" t="s">
        <v>80</v>
      </c>
      <c r="F71" s="51" t="s">
        <v>293</v>
      </c>
      <c r="G71" s="53">
        <v>1.0</v>
      </c>
      <c r="H71" s="51" t="s">
        <v>304</v>
      </c>
      <c r="I71" s="51" t="s">
        <v>305</v>
      </c>
      <c r="J71" s="51" t="s">
        <v>285</v>
      </c>
      <c r="K71" s="51" t="s">
        <v>106</v>
      </c>
      <c r="L71" s="51" t="s">
        <v>107</v>
      </c>
    </row>
    <row r="72" ht="15.75" customHeight="1">
      <c r="A72" s="49" t="s">
        <v>306</v>
      </c>
      <c r="B72" s="50">
        <v>44793.0</v>
      </c>
      <c r="C72" s="51" t="s">
        <v>307</v>
      </c>
      <c r="D72" s="51" t="s">
        <v>308</v>
      </c>
      <c r="E72" s="51" t="s">
        <v>80</v>
      </c>
      <c r="F72" s="51" t="s">
        <v>293</v>
      </c>
      <c r="G72" s="53">
        <v>1.0</v>
      </c>
      <c r="H72" s="51" t="s">
        <v>299</v>
      </c>
      <c r="I72" s="51" t="s">
        <v>309</v>
      </c>
      <c r="J72" s="51" t="s">
        <v>285</v>
      </c>
      <c r="K72" s="51" t="s">
        <v>106</v>
      </c>
      <c r="L72" s="51" t="s">
        <v>107</v>
      </c>
    </row>
    <row r="73" ht="15.75" customHeight="1">
      <c r="A73" s="49" t="s">
        <v>310</v>
      </c>
      <c r="B73" s="50">
        <v>44793.0</v>
      </c>
      <c r="C73" s="51" t="s">
        <v>311</v>
      </c>
      <c r="D73" s="51" t="s">
        <v>312</v>
      </c>
      <c r="E73" s="51" t="s">
        <v>80</v>
      </c>
      <c r="F73" s="51" t="s">
        <v>293</v>
      </c>
      <c r="G73" s="53">
        <v>1.0</v>
      </c>
      <c r="H73" s="51" t="s">
        <v>294</v>
      </c>
      <c r="I73" s="51" t="s">
        <v>313</v>
      </c>
      <c r="J73" s="51" t="s">
        <v>285</v>
      </c>
      <c r="K73" s="51" t="s">
        <v>106</v>
      </c>
      <c r="L73" s="51" t="s">
        <v>107</v>
      </c>
    </row>
    <row r="74" ht="15.75" customHeight="1">
      <c r="A74" s="49" t="s">
        <v>314</v>
      </c>
      <c r="B74" s="50">
        <v>44793.0</v>
      </c>
      <c r="C74" s="51" t="s">
        <v>302</v>
      </c>
      <c r="D74" s="51" t="s">
        <v>315</v>
      </c>
      <c r="E74" s="51" t="s">
        <v>80</v>
      </c>
      <c r="F74" s="51" t="s">
        <v>293</v>
      </c>
      <c r="G74" s="53">
        <v>1.0</v>
      </c>
      <c r="H74" s="51" t="s">
        <v>316</v>
      </c>
      <c r="I74" s="51" t="s">
        <v>317</v>
      </c>
      <c r="J74" s="51" t="s">
        <v>285</v>
      </c>
      <c r="K74" s="51" t="s">
        <v>106</v>
      </c>
      <c r="L74" s="51" t="s">
        <v>107</v>
      </c>
    </row>
    <row r="75" ht="15.75" customHeight="1">
      <c r="A75" s="49" t="s">
        <v>318</v>
      </c>
      <c r="B75" s="50">
        <v>44795.0</v>
      </c>
      <c r="C75" s="51" t="s">
        <v>319</v>
      </c>
      <c r="D75" s="51" t="s">
        <v>320</v>
      </c>
      <c r="E75" s="51" t="s">
        <v>80</v>
      </c>
      <c r="F75" s="51" t="s">
        <v>293</v>
      </c>
      <c r="G75" s="53">
        <v>1.0</v>
      </c>
      <c r="H75" s="51" t="s">
        <v>294</v>
      </c>
      <c r="I75" s="51" t="s">
        <v>321</v>
      </c>
      <c r="J75" s="51" t="s">
        <v>285</v>
      </c>
      <c r="K75" s="51" t="s">
        <v>106</v>
      </c>
      <c r="L75" s="51" t="s">
        <v>107</v>
      </c>
    </row>
    <row r="76" ht="15.75" customHeight="1">
      <c r="A76" s="49" t="s">
        <v>322</v>
      </c>
      <c r="B76" s="50">
        <v>44795.0</v>
      </c>
      <c r="C76" s="51" t="s">
        <v>323</v>
      </c>
      <c r="D76" s="51" t="s">
        <v>324</v>
      </c>
      <c r="E76" s="51" t="s">
        <v>80</v>
      </c>
      <c r="F76" s="51" t="s">
        <v>293</v>
      </c>
      <c r="G76" s="53">
        <v>1.0</v>
      </c>
      <c r="H76" s="51" t="s">
        <v>299</v>
      </c>
      <c r="I76" s="51" t="s">
        <v>325</v>
      </c>
      <c r="J76" s="51" t="s">
        <v>285</v>
      </c>
      <c r="K76" s="51" t="s">
        <v>106</v>
      </c>
      <c r="L76" s="51" t="s">
        <v>107</v>
      </c>
    </row>
    <row r="77" ht="15.75" customHeight="1">
      <c r="A77" s="49" t="s">
        <v>326</v>
      </c>
      <c r="B77" s="50">
        <v>44795.0</v>
      </c>
      <c r="C77" s="51" t="s">
        <v>302</v>
      </c>
      <c r="D77" s="51" t="s">
        <v>327</v>
      </c>
      <c r="E77" s="51" t="s">
        <v>80</v>
      </c>
      <c r="F77" s="51" t="s">
        <v>293</v>
      </c>
      <c r="G77" s="53">
        <v>1.0</v>
      </c>
      <c r="H77" s="51" t="s">
        <v>328</v>
      </c>
      <c r="I77" s="51" t="s">
        <v>329</v>
      </c>
      <c r="J77" s="51" t="s">
        <v>285</v>
      </c>
      <c r="K77" s="51" t="s">
        <v>106</v>
      </c>
      <c r="L77" s="51" t="s">
        <v>107</v>
      </c>
    </row>
    <row r="78" ht="15.75" customHeight="1">
      <c r="A78" s="49" t="s">
        <v>330</v>
      </c>
      <c r="B78" s="50">
        <v>44795.0</v>
      </c>
      <c r="C78" s="51" t="s">
        <v>331</v>
      </c>
      <c r="D78" s="51" t="s">
        <v>332</v>
      </c>
      <c r="E78" s="51" t="s">
        <v>80</v>
      </c>
      <c r="F78" s="51" t="s">
        <v>293</v>
      </c>
      <c r="G78" s="53">
        <v>1.0</v>
      </c>
      <c r="H78" s="51" t="s">
        <v>294</v>
      </c>
      <c r="I78" s="51" t="s">
        <v>333</v>
      </c>
      <c r="J78" s="51" t="s">
        <v>285</v>
      </c>
      <c r="K78" s="51" t="s">
        <v>106</v>
      </c>
      <c r="L78" s="51" t="s">
        <v>107</v>
      </c>
    </row>
    <row r="79" ht="15.75" customHeight="1">
      <c r="A79" s="49" t="s">
        <v>334</v>
      </c>
      <c r="B79" s="50">
        <v>44795.0</v>
      </c>
      <c r="C79" s="51" t="s">
        <v>335</v>
      </c>
      <c r="D79" s="51" t="s">
        <v>336</v>
      </c>
      <c r="E79" s="51" t="s">
        <v>80</v>
      </c>
      <c r="F79" s="51" t="s">
        <v>293</v>
      </c>
      <c r="G79" s="53">
        <v>1.0</v>
      </c>
      <c r="H79" s="51" t="s">
        <v>299</v>
      </c>
      <c r="I79" s="51" t="s">
        <v>337</v>
      </c>
      <c r="J79" s="51" t="s">
        <v>285</v>
      </c>
      <c r="K79" s="51" t="s">
        <v>106</v>
      </c>
      <c r="L79" s="51" t="s">
        <v>107</v>
      </c>
    </row>
    <row r="80" ht="15.75" customHeight="1">
      <c r="A80" s="49" t="s">
        <v>338</v>
      </c>
      <c r="B80" s="50">
        <v>44795.0</v>
      </c>
      <c r="C80" s="51" t="s">
        <v>302</v>
      </c>
      <c r="D80" s="51" t="s">
        <v>339</v>
      </c>
      <c r="E80" s="51" t="s">
        <v>80</v>
      </c>
      <c r="F80" s="51" t="s">
        <v>293</v>
      </c>
      <c r="G80" s="53">
        <v>1.0</v>
      </c>
      <c r="H80" s="51" t="s">
        <v>340</v>
      </c>
      <c r="I80" s="51" t="s">
        <v>341</v>
      </c>
      <c r="J80" s="51" t="s">
        <v>285</v>
      </c>
      <c r="K80" s="51" t="s">
        <v>106</v>
      </c>
      <c r="L80" s="51" t="s">
        <v>107</v>
      </c>
    </row>
    <row r="81" ht="15.75" customHeight="1">
      <c r="A81" s="49" t="s">
        <v>342</v>
      </c>
      <c r="B81" s="50">
        <v>44795.0</v>
      </c>
      <c r="C81" s="49" t="s">
        <v>343</v>
      </c>
      <c r="D81" s="49" t="s">
        <v>344</v>
      </c>
      <c r="E81" s="49" t="s">
        <v>80</v>
      </c>
      <c r="F81" s="49" t="s">
        <v>293</v>
      </c>
      <c r="G81" s="53">
        <v>1.0</v>
      </c>
      <c r="H81" s="49" t="s">
        <v>294</v>
      </c>
      <c r="I81" s="49" t="s">
        <v>345</v>
      </c>
      <c r="J81" s="49" t="s">
        <v>285</v>
      </c>
      <c r="K81" s="49" t="s">
        <v>106</v>
      </c>
      <c r="L81" s="51" t="s">
        <v>107</v>
      </c>
    </row>
    <row r="82" ht="15.75" customHeight="1">
      <c r="A82" s="49" t="s">
        <v>346</v>
      </c>
      <c r="B82" s="50">
        <v>44795.0</v>
      </c>
      <c r="C82" s="49" t="s">
        <v>347</v>
      </c>
      <c r="D82" s="49" t="s">
        <v>348</v>
      </c>
      <c r="E82" s="49" t="s">
        <v>80</v>
      </c>
      <c r="F82" s="49" t="s">
        <v>293</v>
      </c>
      <c r="G82" s="53">
        <v>1.0</v>
      </c>
      <c r="H82" s="49" t="s">
        <v>299</v>
      </c>
      <c r="I82" s="49" t="s">
        <v>349</v>
      </c>
      <c r="J82" s="49" t="s">
        <v>285</v>
      </c>
      <c r="K82" s="49" t="s">
        <v>106</v>
      </c>
      <c r="L82" s="51" t="s">
        <v>107</v>
      </c>
    </row>
    <row r="83" ht="15.75" customHeight="1">
      <c r="A83" s="49" t="s">
        <v>350</v>
      </c>
      <c r="B83" s="50">
        <v>44795.0</v>
      </c>
      <c r="C83" s="49" t="s">
        <v>302</v>
      </c>
      <c r="D83" s="49" t="s">
        <v>351</v>
      </c>
      <c r="E83" s="49" t="s">
        <v>80</v>
      </c>
      <c r="F83" s="49" t="s">
        <v>293</v>
      </c>
      <c r="G83" s="53">
        <v>1.0</v>
      </c>
      <c r="H83" s="49" t="s">
        <v>352</v>
      </c>
      <c r="I83" s="49" t="s">
        <v>353</v>
      </c>
      <c r="J83" s="49" t="s">
        <v>285</v>
      </c>
      <c r="K83" s="49" t="s">
        <v>106</v>
      </c>
      <c r="L83" s="51" t="s">
        <v>107</v>
      </c>
    </row>
    <row r="84" ht="15.75" customHeight="1">
      <c r="A84" s="49" t="s">
        <v>354</v>
      </c>
      <c r="B84" s="50">
        <v>44798.0</v>
      </c>
      <c r="C84" s="54" t="s">
        <v>355</v>
      </c>
      <c r="D84" s="55" t="s">
        <v>356</v>
      </c>
      <c r="E84" s="49" t="s">
        <v>357</v>
      </c>
      <c r="F84" s="49" t="s">
        <v>358</v>
      </c>
      <c r="G84" s="53">
        <v>1.0</v>
      </c>
      <c r="H84" s="49" t="s">
        <v>359</v>
      </c>
      <c r="I84" s="49" t="s">
        <v>360</v>
      </c>
      <c r="J84" s="49" t="s">
        <v>361</v>
      </c>
      <c r="K84" s="49"/>
      <c r="L84" s="51" t="s">
        <v>362</v>
      </c>
    </row>
    <row r="85" ht="15.75" customHeight="1">
      <c r="A85" s="49" t="s">
        <v>363</v>
      </c>
      <c r="B85" s="50">
        <v>44798.0</v>
      </c>
      <c r="C85" s="54" t="s">
        <v>364</v>
      </c>
      <c r="D85" s="55" t="s">
        <v>365</v>
      </c>
      <c r="E85" s="49" t="s">
        <v>357</v>
      </c>
      <c r="F85" s="49" t="s">
        <v>366</v>
      </c>
      <c r="G85" s="53">
        <v>1.0</v>
      </c>
      <c r="H85" s="49" t="s">
        <v>367</v>
      </c>
      <c r="I85" s="49" t="s">
        <v>368</v>
      </c>
      <c r="J85" s="49" t="s">
        <v>361</v>
      </c>
      <c r="K85" s="49" t="s">
        <v>369</v>
      </c>
      <c r="L85" s="51" t="s">
        <v>370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9">
    <mergeCell ref="H41:H42"/>
    <mergeCell ref="I41:I42"/>
    <mergeCell ref="J41:J42"/>
    <mergeCell ref="K41:K42"/>
    <mergeCell ref="L41:L42"/>
    <mergeCell ref="B41:B42"/>
    <mergeCell ref="C41:C42"/>
    <mergeCell ref="D41:D42"/>
    <mergeCell ref="E41:E42"/>
    <mergeCell ref="F41:F42"/>
    <mergeCell ref="G41:G42"/>
    <mergeCell ref="A46:L46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D23:D24"/>
    <mergeCell ref="E23:E24"/>
    <mergeCell ref="F23:F24"/>
    <mergeCell ref="I23:I24"/>
    <mergeCell ref="J23:J24"/>
    <mergeCell ref="K23:K24"/>
    <mergeCell ref="L23:L24"/>
    <mergeCell ref="C23:C24"/>
    <mergeCell ref="C25:C26"/>
    <mergeCell ref="D25:D26"/>
    <mergeCell ref="E25:E26"/>
    <mergeCell ref="F25:F26"/>
    <mergeCell ref="I25:I26"/>
    <mergeCell ref="J25:J26"/>
    <mergeCell ref="A41:A42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</mergeCells>
  <hyperlinks>
    <hyperlink r:id="rId1" ref="H3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6" width="12.5"/>
  </cols>
  <sheetData>
    <row r="1" ht="30.0" customHeight="1">
      <c r="A1" s="56" t="s">
        <v>371</v>
      </c>
      <c r="B1" s="57" t="s">
        <v>372</v>
      </c>
      <c r="C1" s="57" t="s">
        <v>373</v>
      </c>
      <c r="D1" s="57" t="s">
        <v>374</v>
      </c>
      <c r="E1" s="57" t="s">
        <v>375</v>
      </c>
      <c r="F1" s="57" t="s">
        <v>376</v>
      </c>
      <c r="G1" s="57" t="s">
        <v>377</v>
      </c>
      <c r="H1" s="57" t="s">
        <v>378</v>
      </c>
    </row>
    <row r="2" ht="15.75" customHeight="1">
      <c r="A2" s="58" t="s">
        <v>379</v>
      </c>
      <c r="B2" s="59" t="s">
        <v>14</v>
      </c>
      <c r="C2" s="58" t="s">
        <v>380</v>
      </c>
      <c r="D2" s="58" t="s">
        <v>381</v>
      </c>
      <c r="E2" s="58" t="s">
        <v>293</v>
      </c>
      <c r="F2" s="58" t="s">
        <v>202</v>
      </c>
      <c r="G2" s="58"/>
      <c r="H2" s="58"/>
    </row>
    <row r="3" ht="15.75" customHeight="1">
      <c r="A3" s="58" t="s">
        <v>379</v>
      </c>
      <c r="B3" s="59" t="s">
        <v>24</v>
      </c>
      <c r="C3" s="58" t="s">
        <v>382</v>
      </c>
      <c r="D3" s="58" t="s">
        <v>381</v>
      </c>
      <c r="E3" s="58" t="s">
        <v>293</v>
      </c>
      <c r="F3" s="58" t="s">
        <v>202</v>
      </c>
      <c r="G3" s="58"/>
      <c r="H3" s="58"/>
    </row>
    <row r="4" ht="15.75" customHeight="1">
      <c r="A4" s="58" t="s">
        <v>379</v>
      </c>
      <c r="B4" s="59" t="s">
        <v>29</v>
      </c>
      <c r="C4" s="58" t="s">
        <v>383</v>
      </c>
      <c r="D4" s="58" t="s">
        <v>381</v>
      </c>
      <c r="E4" s="58" t="s">
        <v>293</v>
      </c>
      <c r="F4" s="58" t="s">
        <v>202</v>
      </c>
      <c r="G4" s="58"/>
      <c r="H4" s="58"/>
    </row>
    <row r="5" ht="15.75" customHeight="1">
      <c r="A5" s="58" t="s">
        <v>379</v>
      </c>
      <c r="B5" s="59" t="s">
        <v>34</v>
      </c>
      <c r="C5" s="58" t="s">
        <v>383</v>
      </c>
      <c r="D5" s="58" t="s">
        <v>381</v>
      </c>
      <c r="E5" s="58" t="s">
        <v>293</v>
      </c>
      <c r="F5" s="58" t="s">
        <v>202</v>
      </c>
      <c r="G5" s="58"/>
      <c r="H5" s="58"/>
    </row>
    <row r="6" ht="15.75" customHeight="1">
      <c r="A6" s="58" t="s">
        <v>379</v>
      </c>
      <c r="B6" s="59" t="s">
        <v>40</v>
      </c>
      <c r="C6" s="58" t="s">
        <v>383</v>
      </c>
      <c r="D6" s="58" t="s">
        <v>381</v>
      </c>
      <c r="E6" s="58" t="s">
        <v>293</v>
      </c>
      <c r="F6" s="58" t="s">
        <v>202</v>
      </c>
      <c r="G6" s="58"/>
      <c r="H6" s="58"/>
    </row>
    <row r="7" ht="15.75" customHeight="1">
      <c r="A7" s="58" t="s">
        <v>379</v>
      </c>
      <c r="B7" s="59" t="s">
        <v>46</v>
      </c>
      <c r="C7" s="58" t="s">
        <v>383</v>
      </c>
      <c r="D7" s="58" t="s">
        <v>381</v>
      </c>
      <c r="E7" s="58" t="s">
        <v>293</v>
      </c>
      <c r="F7" s="58" t="s">
        <v>202</v>
      </c>
      <c r="G7" s="58"/>
      <c r="H7" s="58"/>
    </row>
    <row r="8" ht="15.75" customHeight="1">
      <c r="A8" s="58" t="s">
        <v>379</v>
      </c>
      <c r="B8" s="59" t="s">
        <v>52</v>
      </c>
      <c r="C8" s="58" t="s">
        <v>383</v>
      </c>
      <c r="D8" s="58" t="s">
        <v>381</v>
      </c>
      <c r="E8" s="58" t="s">
        <v>293</v>
      </c>
      <c r="F8" s="58" t="s">
        <v>202</v>
      </c>
      <c r="G8" s="58"/>
      <c r="H8" s="58"/>
    </row>
    <row r="9" ht="15.75" customHeight="1">
      <c r="A9" s="58" t="s">
        <v>379</v>
      </c>
      <c r="B9" s="59" t="s">
        <v>58</v>
      </c>
      <c r="C9" s="58" t="s">
        <v>384</v>
      </c>
      <c r="D9" s="58" t="s">
        <v>381</v>
      </c>
      <c r="E9" s="58" t="s">
        <v>293</v>
      </c>
      <c r="F9" s="58" t="s">
        <v>202</v>
      </c>
      <c r="G9" s="58"/>
      <c r="H9" s="58"/>
    </row>
    <row r="10" ht="15.75" customHeight="1">
      <c r="A10" s="58" t="s">
        <v>379</v>
      </c>
      <c r="B10" s="59" t="s">
        <v>63</v>
      </c>
      <c r="C10" s="58" t="s">
        <v>384</v>
      </c>
      <c r="D10" s="58" t="s">
        <v>381</v>
      </c>
      <c r="E10" s="58" t="s">
        <v>293</v>
      </c>
      <c r="F10" s="58" t="s">
        <v>202</v>
      </c>
      <c r="G10" s="58"/>
      <c r="H10" s="58"/>
    </row>
    <row r="11" ht="15.75" customHeight="1">
      <c r="A11" s="58" t="s">
        <v>379</v>
      </c>
      <c r="B11" s="59" t="s">
        <v>69</v>
      </c>
      <c r="C11" s="58" t="s">
        <v>384</v>
      </c>
      <c r="D11" s="58" t="s">
        <v>381</v>
      </c>
      <c r="E11" s="58" t="s">
        <v>293</v>
      </c>
      <c r="F11" s="58" t="s">
        <v>202</v>
      </c>
      <c r="G11" s="58"/>
      <c r="H11" s="58"/>
    </row>
    <row r="12" ht="15.75" customHeight="1">
      <c r="A12" s="58" t="s">
        <v>379</v>
      </c>
      <c r="B12" s="59" t="s">
        <v>73</v>
      </c>
      <c r="C12" s="58" t="s">
        <v>384</v>
      </c>
      <c r="D12" s="58" t="s">
        <v>381</v>
      </c>
      <c r="E12" s="58" t="s">
        <v>293</v>
      </c>
      <c r="F12" s="58" t="s">
        <v>202</v>
      </c>
      <c r="G12" s="58"/>
      <c r="H12" s="58"/>
    </row>
    <row r="13" ht="15.75" customHeight="1">
      <c r="A13" s="58"/>
      <c r="B13" s="59" t="s">
        <v>77</v>
      </c>
      <c r="C13" s="58"/>
      <c r="D13" s="58" t="s">
        <v>285</v>
      </c>
      <c r="E13" s="58" t="s">
        <v>293</v>
      </c>
      <c r="F13" s="58"/>
      <c r="G13" s="58"/>
      <c r="H13" s="58"/>
    </row>
    <row r="14" ht="15.75" customHeight="1">
      <c r="A14" s="58"/>
      <c r="B14" s="59" t="s">
        <v>84</v>
      </c>
      <c r="C14" s="58"/>
      <c r="D14" s="58" t="s">
        <v>285</v>
      </c>
      <c r="E14" s="58" t="s">
        <v>293</v>
      </c>
      <c r="F14" s="58"/>
      <c r="G14" s="58"/>
      <c r="H14" s="58"/>
    </row>
    <row r="15" ht="15.75" customHeight="1">
      <c r="A15" s="58"/>
      <c r="B15" s="59" t="s">
        <v>90</v>
      </c>
      <c r="C15" s="58"/>
      <c r="D15" s="58" t="s">
        <v>285</v>
      </c>
      <c r="E15" s="58" t="s">
        <v>293</v>
      </c>
      <c r="F15" s="58"/>
      <c r="G15" s="58"/>
      <c r="H15" s="58"/>
    </row>
    <row r="16" ht="15.75" customHeight="1">
      <c r="A16" s="58"/>
      <c r="B16" s="59" t="s">
        <v>96</v>
      </c>
      <c r="C16" s="58"/>
      <c r="D16" s="58" t="s">
        <v>285</v>
      </c>
      <c r="E16" s="58" t="s">
        <v>293</v>
      </c>
      <c r="F16" s="58"/>
      <c r="G16" s="58"/>
      <c r="H16" s="58"/>
    </row>
    <row r="17" ht="15.75" customHeight="1">
      <c r="A17" s="60"/>
      <c r="B17" s="59" t="s">
        <v>98</v>
      </c>
      <c r="C17" s="61"/>
      <c r="D17" s="62" t="s">
        <v>285</v>
      </c>
      <c r="E17" s="58" t="s">
        <v>293</v>
      </c>
      <c r="F17" s="61"/>
      <c r="G17" s="58"/>
      <c r="H17" s="58"/>
    </row>
    <row r="18" ht="15.75" customHeight="1">
      <c r="A18" s="60">
        <v>44779.0</v>
      </c>
      <c r="B18" s="61" t="s">
        <v>100</v>
      </c>
      <c r="C18" s="61" t="s">
        <v>385</v>
      </c>
      <c r="D18" s="62" t="s">
        <v>386</v>
      </c>
      <c r="E18" s="61" t="s">
        <v>387</v>
      </c>
      <c r="F18" s="61" t="s">
        <v>107</v>
      </c>
      <c r="G18" s="58"/>
      <c r="H18" s="58"/>
    </row>
    <row r="19" ht="15.75" customHeight="1">
      <c r="A19" s="58" t="s">
        <v>379</v>
      </c>
      <c r="B19" s="59" t="s">
        <v>110</v>
      </c>
      <c r="C19" s="58"/>
      <c r="D19" s="58" t="s">
        <v>381</v>
      </c>
      <c r="E19" s="58"/>
      <c r="F19" s="58" t="s">
        <v>202</v>
      </c>
      <c r="G19" s="58"/>
      <c r="H19" s="58"/>
    </row>
    <row r="20" ht="15.75" customHeight="1">
      <c r="A20" s="58" t="s">
        <v>379</v>
      </c>
      <c r="B20" s="59" t="s">
        <v>117</v>
      </c>
      <c r="C20" s="58"/>
      <c r="D20" s="58" t="s">
        <v>381</v>
      </c>
      <c r="E20" s="58"/>
      <c r="F20" s="58" t="s">
        <v>202</v>
      </c>
      <c r="G20" s="58"/>
      <c r="H20" s="58"/>
    </row>
    <row r="21" ht="15.75" customHeight="1">
      <c r="A21" s="58" t="s">
        <v>379</v>
      </c>
      <c r="B21" s="59" t="s">
        <v>125</v>
      </c>
      <c r="C21" s="58"/>
      <c r="D21" s="58" t="s">
        <v>381</v>
      </c>
      <c r="E21" s="58"/>
      <c r="F21" s="58" t="s">
        <v>202</v>
      </c>
      <c r="G21" s="58"/>
      <c r="H21" s="58"/>
    </row>
    <row r="22" ht="15.75" customHeight="1">
      <c r="A22" s="58" t="s">
        <v>379</v>
      </c>
      <c r="B22" s="59" t="s">
        <v>134</v>
      </c>
      <c r="C22" s="58"/>
      <c r="D22" s="58" t="s">
        <v>381</v>
      </c>
      <c r="E22" s="58"/>
      <c r="F22" s="58" t="s">
        <v>202</v>
      </c>
      <c r="G22" s="58"/>
      <c r="H22" s="58"/>
    </row>
    <row r="23" ht="15.75" customHeight="1">
      <c r="A23" s="58" t="s">
        <v>379</v>
      </c>
      <c r="B23" s="59" t="s">
        <v>144</v>
      </c>
      <c r="C23" s="58"/>
      <c r="D23" s="58" t="s">
        <v>381</v>
      </c>
      <c r="E23" s="58"/>
      <c r="F23" s="58" t="s">
        <v>202</v>
      </c>
      <c r="G23" s="58"/>
      <c r="H23" s="58"/>
    </row>
    <row r="24" ht="15.75" customHeight="1">
      <c r="A24" s="58"/>
      <c r="B24" s="59" t="s">
        <v>151</v>
      </c>
      <c r="C24" s="58"/>
      <c r="D24" s="58" t="s">
        <v>285</v>
      </c>
      <c r="E24" s="58"/>
      <c r="F24" s="58"/>
      <c r="G24" s="58"/>
      <c r="H24" s="58"/>
    </row>
    <row r="25" ht="15.75" customHeight="1">
      <c r="A25" s="58" t="s">
        <v>379</v>
      </c>
      <c r="B25" s="59" t="s">
        <v>158</v>
      </c>
      <c r="C25" s="58" t="s">
        <v>383</v>
      </c>
      <c r="D25" s="58" t="s">
        <v>381</v>
      </c>
      <c r="E25" s="58"/>
      <c r="F25" s="58" t="s">
        <v>202</v>
      </c>
      <c r="G25" s="58"/>
      <c r="H25" s="58"/>
    </row>
    <row r="26" ht="15.75" customHeight="1">
      <c r="A26" s="58"/>
      <c r="B26" s="59" t="s">
        <v>165</v>
      </c>
      <c r="C26" s="58" t="s">
        <v>383</v>
      </c>
      <c r="D26" s="58" t="s">
        <v>285</v>
      </c>
      <c r="E26" s="58"/>
      <c r="F26" s="58"/>
      <c r="G26" s="58"/>
      <c r="H26" s="58"/>
    </row>
    <row r="27" ht="15.75" customHeight="1">
      <c r="A27" s="58"/>
      <c r="B27" s="59" t="s">
        <v>172</v>
      </c>
      <c r="C27" s="58" t="s">
        <v>383</v>
      </c>
      <c r="D27" s="58" t="s">
        <v>285</v>
      </c>
      <c r="E27" s="58"/>
      <c r="F27" s="58"/>
      <c r="G27" s="58"/>
      <c r="H27" s="58"/>
    </row>
    <row r="28" ht="15.75" customHeight="1">
      <c r="A28" s="60">
        <v>44779.0</v>
      </c>
      <c r="B28" s="61" t="s">
        <v>179</v>
      </c>
      <c r="C28" s="61" t="s">
        <v>385</v>
      </c>
      <c r="D28" s="62" t="s">
        <v>386</v>
      </c>
      <c r="E28" s="61" t="s">
        <v>388</v>
      </c>
      <c r="F28" s="61" t="s">
        <v>107</v>
      </c>
      <c r="G28" s="58"/>
      <c r="H28" s="58"/>
    </row>
    <row r="29" ht="15.75" customHeight="1">
      <c r="A29" s="60">
        <v>44779.0</v>
      </c>
      <c r="B29" s="61" t="s">
        <v>184</v>
      </c>
      <c r="C29" s="61" t="s">
        <v>385</v>
      </c>
      <c r="D29" s="62" t="s">
        <v>386</v>
      </c>
      <c r="E29" s="61" t="s">
        <v>389</v>
      </c>
      <c r="F29" s="61" t="s">
        <v>107</v>
      </c>
      <c r="G29" s="58"/>
      <c r="H29" s="58"/>
    </row>
    <row r="30" ht="15.75" customHeight="1">
      <c r="A30" s="60">
        <v>44779.0</v>
      </c>
      <c r="B30" s="61" t="s">
        <v>189</v>
      </c>
      <c r="C30" s="61" t="s">
        <v>385</v>
      </c>
      <c r="D30" s="62" t="s">
        <v>386</v>
      </c>
      <c r="E30" s="61" t="s">
        <v>390</v>
      </c>
      <c r="F30" s="61" t="s">
        <v>107</v>
      </c>
      <c r="G30" s="58"/>
      <c r="H30" s="58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2.5"/>
  </cols>
  <sheetData>
    <row r="1" ht="36.0" customHeight="1">
      <c r="A1" s="63" t="s">
        <v>371</v>
      </c>
      <c r="B1" s="63" t="s">
        <v>372</v>
      </c>
      <c r="C1" s="63" t="s">
        <v>373</v>
      </c>
      <c r="D1" s="63" t="s">
        <v>374</v>
      </c>
      <c r="E1" s="63" t="s">
        <v>375</v>
      </c>
      <c r="F1" s="63" t="s">
        <v>376</v>
      </c>
      <c r="G1" s="63" t="s">
        <v>377</v>
      </c>
      <c r="H1" s="63" t="s">
        <v>378</v>
      </c>
    </row>
    <row r="2" ht="15.75" customHeight="1">
      <c r="A2" s="64">
        <v>44798.0</v>
      </c>
      <c r="B2" s="65" t="s">
        <v>194</v>
      </c>
      <c r="C2" s="66"/>
      <c r="D2" s="66"/>
      <c r="E2" s="66"/>
      <c r="F2" s="66"/>
      <c r="G2" s="66"/>
      <c r="H2" s="67"/>
    </row>
    <row r="3" ht="15.75" customHeight="1">
      <c r="A3" s="68">
        <v>44798.0</v>
      </c>
      <c r="B3" s="49" t="s">
        <v>203</v>
      </c>
      <c r="C3" s="26"/>
      <c r="D3" s="26"/>
      <c r="E3" s="26"/>
      <c r="F3" s="26"/>
      <c r="G3" s="26"/>
      <c r="H3" s="67"/>
    </row>
    <row r="4" ht="15.75" customHeight="1">
      <c r="A4" s="68">
        <v>44798.0</v>
      </c>
      <c r="B4" s="49" t="s">
        <v>209</v>
      </c>
      <c r="C4" s="26" t="s">
        <v>391</v>
      </c>
      <c r="D4" s="26" t="s">
        <v>386</v>
      </c>
      <c r="E4" s="26" t="s">
        <v>293</v>
      </c>
      <c r="F4" s="26" t="s">
        <v>202</v>
      </c>
      <c r="G4" s="26"/>
      <c r="H4" s="67"/>
    </row>
    <row r="5" ht="15.75" customHeight="1">
      <c r="A5" s="68">
        <v>44798.0</v>
      </c>
      <c r="B5" s="49" t="s">
        <v>214</v>
      </c>
      <c r="C5" s="26"/>
      <c r="D5" s="26"/>
      <c r="E5" s="26"/>
      <c r="F5" s="26"/>
      <c r="G5" s="26"/>
      <c r="H5" s="67"/>
    </row>
    <row r="6" ht="15.75" customHeight="1">
      <c r="A6" s="68">
        <v>44798.0</v>
      </c>
      <c r="B6" s="49" t="s">
        <v>219</v>
      </c>
      <c r="C6" s="26" t="s">
        <v>382</v>
      </c>
      <c r="D6" s="26" t="s">
        <v>386</v>
      </c>
      <c r="E6" s="26"/>
      <c r="F6" s="26" t="s">
        <v>202</v>
      </c>
      <c r="G6" s="26"/>
      <c r="H6" s="67"/>
    </row>
    <row r="7" ht="15.75" customHeight="1">
      <c r="A7" s="68">
        <v>44798.0</v>
      </c>
      <c r="B7" s="49" t="s">
        <v>224</v>
      </c>
      <c r="C7" s="26" t="s">
        <v>391</v>
      </c>
      <c r="D7" s="26" t="s">
        <v>386</v>
      </c>
      <c r="E7" s="26" t="s">
        <v>293</v>
      </c>
      <c r="F7" s="26" t="s">
        <v>202</v>
      </c>
      <c r="G7" s="26"/>
      <c r="H7" s="67"/>
    </row>
    <row r="8" ht="15.75" customHeight="1">
      <c r="A8" s="68">
        <v>44798.0</v>
      </c>
      <c r="B8" s="49" t="s">
        <v>227</v>
      </c>
      <c r="C8" s="26" t="s">
        <v>391</v>
      </c>
      <c r="D8" s="26" t="s">
        <v>386</v>
      </c>
      <c r="E8" s="26" t="s">
        <v>293</v>
      </c>
      <c r="F8" s="26" t="s">
        <v>202</v>
      </c>
      <c r="G8" s="26"/>
      <c r="H8" s="67"/>
    </row>
    <row r="9" ht="15.75" customHeight="1">
      <c r="A9" s="68">
        <v>44798.0</v>
      </c>
      <c r="B9" s="49" t="s">
        <v>230</v>
      </c>
      <c r="C9" s="26" t="s">
        <v>380</v>
      </c>
      <c r="D9" s="26" t="s">
        <v>386</v>
      </c>
      <c r="E9" s="26" t="s">
        <v>293</v>
      </c>
      <c r="F9" s="26" t="s">
        <v>202</v>
      </c>
      <c r="G9" s="26"/>
      <c r="H9" s="67"/>
    </row>
    <row r="10" ht="15.75" customHeight="1">
      <c r="A10" s="68">
        <v>44798.0</v>
      </c>
      <c r="B10" s="49" t="s">
        <v>235</v>
      </c>
      <c r="C10" s="26" t="s">
        <v>391</v>
      </c>
      <c r="D10" s="26" t="s">
        <v>386</v>
      </c>
      <c r="E10" s="26" t="s">
        <v>293</v>
      </c>
      <c r="F10" s="26" t="s">
        <v>202</v>
      </c>
      <c r="G10" s="26"/>
      <c r="H10" s="67"/>
    </row>
    <row r="11" ht="15.75" customHeight="1">
      <c r="A11" s="68">
        <v>44798.0</v>
      </c>
      <c r="B11" s="49" t="s">
        <v>240</v>
      </c>
      <c r="C11" s="26" t="s">
        <v>391</v>
      </c>
      <c r="D11" s="26" t="s">
        <v>386</v>
      </c>
      <c r="E11" s="26" t="s">
        <v>293</v>
      </c>
      <c r="F11" s="26" t="s">
        <v>202</v>
      </c>
      <c r="G11" s="26"/>
      <c r="H11" s="67"/>
    </row>
    <row r="12" ht="15.75" customHeight="1">
      <c r="A12" s="68">
        <v>44798.0</v>
      </c>
      <c r="B12" s="49" t="s">
        <v>245</v>
      </c>
      <c r="C12" s="26" t="s">
        <v>391</v>
      </c>
      <c r="D12" s="26" t="s">
        <v>386</v>
      </c>
      <c r="E12" s="26" t="s">
        <v>293</v>
      </c>
      <c r="F12" s="26" t="s">
        <v>202</v>
      </c>
      <c r="G12" s="26"/>
      <c r="H12" s="67"/>
    </row>
    <row r="13" ht="15.75" customHeight="1">
      <c r="A13" s="68">
        <v>44798.0</v>
      </c>
      <c r="B13" s="49" t="s">
        <v>249</v>
      </c>
      <c r="C13" s="26" t="s">
        <v>382</v>
      </c>
      <c r="D13" s="26" t="s">
        <v>386</v>
      </c>
      <c r="E13" s="26" t="s">
        <v>293</v>
      </c>
      <c r="F13" s="26" t="s">
        <v>202</v>
      </c>
      <c r="G13" s="26"/>
      <c r="H13" s="67"/>
    </row>
    <row r="14" ht="15.75" customHeight="1">
      <c r="A14" s="68">
        <v>44798.0</v>
      </c>
      <c r="B14" s="49" t="s">
        <v>252</v>
      </c>
      <c r="C14" s="26" t="s">
        <v>392</v>
      </c>
      <c r="D14" s="26" t="s">
        <v>386</v>
      </c>
      <c r="E14" s="26" t="s">
        <v>293</v>
      </c>
      <c r="F14" s="26" t="s">
        <v>202</v>
      </c>
      <c r="G14" s="26"/>
      <c r="H14" s="67"/>
    </row>
    <row r="15" ht="15.75" customHeight="1">
      <c r="A15" s="68">
        <v>44798.0</v>
      </c>
      <c r="B15" s="49" t="s">
        <v>255</v>
      </c>
      <c r="C15" s="26" t="s">
        <v>391</v>
      </c>
      <c r="D15" s="26" t="s">
        <v>386</v>
      </c>
      <c r="E15" s="26" t="s">
        <v>293</v>
      </c>
      <c r="F15" s="26" t="s">
        <v>202</v>
      </c>
      <c r="G15" s="26"/>
      <c r="H15" s="67"/>
    </row>
    <row r="16" ht="15.75" customHeight="1">
      <c r="A16" s="68">
        <v>44798.0</v>
      </c>
      <c r="B16" s="49" t="s">
        <v>258</v>
      </c>
      <c r="C16" s="26" t="s">
        <v>382</v>
      </c>
      <c r="D16" s="26" t="s">
        <v>386</v>
      </c>
      <c r="E16" s="26" t="s">
        <v>293</v>
      </c>
      <c r="F16" s="26" t="s">
        <v>202</v>
      </c>
      <c r="G16" s="26"/>
      <c r="H16" s="67"/>
    </row>
    <row r="17" ht="15.75" customHeight="1">
      <c r="A17" s="68">
        <v>44798.0</v>
      </c>
      <c r="B17" s="49" t="s">
        <v>262</v>
      </c>
      <c r="C17" s="26" t="s">
        <v>392</v>
      </c>
      <c r="D17" s="26" t="s">
        <v>393</v>
      </c>
      <c r="E17" s="26" t="s">
        <v>293</v>
      </c>
      <c r="F17" s="26" t="s">
        <v>202</v>
      </c>
      <c r="G17" s="26"/>
      <c r="H17" s="67"/>
    </row>
    <row r="18" ht="15.75" customHeight="1">
      <c r="A18" s="68">
        <v>44798.0</v>
      </c>
      <c r="B18" s="49" t="s">
        <v>266</v>
      </c>
      <c r="C18" s="26"/>
      <c r="D18" s="26"/>
      <c r="E18" s="26"/>
      <c r="F18" s="26"/>
      <c r="G18" s="26"/>
    </row>
    <row r="19" ht="15.75" customHeight="1">
      <c r="A19" s="68">
        <v>44798.0</v>
      </c>
      <c r="B19" s="49" t="s">
        <v>271</v>
      </c>
      <c r="C19" s="26"/>
      <c r="D19" s="26"/>
      <c r="E19" s="26"/>
      <c r="F19" s="26"/>
      <c r="G19" s="26"/>
    </row>
    <row r="20" ht="15.75" customHeight="1">
      <c r="A20" s="68">
        <v>44798.0</v>
      </c>
      <c r="B20" s="49" t="s">
        <v>276</v>
      </c>
      <c r="C20" s="26"/>
      <c r="D20" s="26"/>
      <c r="E20" s="26"/>
      <c r="F20" s="26"/>
      <c r="G20" s="26"/>
    </row>
    <row r="21" ht="15.75" customHeight="1">
      <c r="A21" s="68">
        <v>44798.0</v>
      </c>
      <c r="B21" s="49" t="s">
        <v>279</v>
      </c>
      <c r="C21" s="26"/>
      <c r="D21" s="26"/>
      <c r="E21" s="26"/>
      <c r="F21" s="26"/>
      <c r="G21" s="26"/>
    </row>
    <row r="22" ht="15.75" customHeight="1">
      <c r="A22" s="68"/>
      <c r="B22" s="49" t="s">
        <v>282</v>
      </c>
      <c r="C22" s="26"/>
      <c r="D22" s="26"/>
      <c r="E22" s="26"/>
      <c r="F22" s="26"/>
      <c r="G22" s="26"/>
    </row>
    <row r="23" ht="15.75" customHeight="1">
      <c r="A23" s="68"/>
      <c r="B23" s="49" t="s">
        <v>290</v>
      </c>
      <c r="C23" s="26"/>
      <c r="D23" s="26"/>
      <c r="E23" s="26"/>
      <c r="F23" s="26"/>
      <c r="G23" s="26"/>
    </row>
    <row r="24" ht="15.75" customHeight="1">
      <c r="A24" s="68"/>
      <c r="B24" s="49" t="s">
        <v>296</v>
      </c>
      <c r="C24" s="26"/>
      <c r="D24" s="26"/>
      <c r="E24" s="26"/>
      <c r="F24" s="26"/>
      <c r="G24" s="26"/>
    </row>
    <row r="25" ht="15.75" customHeight="1">
      <c r="A25" s="68"/>
      <c r="B25" s="49" t="s">
        <v>301</v>
      </c>
      <c r="C25" s="26"/>
      <c r="D25" s="26"/>
      <c r="E25" s="26"/>
      <c r="F25" s="26"/>
      <c r="G25" s="26"/>
    </row>
    <row r="26" ht="15.75" customHeight="1">
      <c r="A26" s="68"/>
      <c r="B26" s="49" t="s">
        <v>306</v>
      </c>
      <c r="C26" s="26"/>
      <c r="D26" s="26"/>
      <c r="E26" s="26"/>
      <c r="F26" s="26"/>
      <c r="G26" s="26"/>
    </row>
    <row r="27" ht="15.75" customHeight="1">
      <c r="A27" s="68"/>
      <c r="B27" s="49" t="s">
        <v>310</v>
      </c>
      <c r="C27" s="26"/>
      <c r="D27" s="26"/>
      <c r="E27" s="26"/>
      <c r="F27" s="26"/>
      <c r="G27" s="26"/>
    </row>
    <row r="28" ht="15.75" customHeight="1">
      <c r="A28" s="68"/>
      <c r="B28" s="49" t="s">
        <v>314</v>
      </c>
      <c r="C28" s="26"/>
      <c r="D28" s="26"/>
      <c r="E28" s="26"/>
      <c r="F28" s="26"/>
      <c r="G28" s="26"/>
    </row>
    <row r="29" ht="15.75" customHeight="1">
      <c r="A29" s="68"/>
      <c r="B29" s="49" t="s">
        <v>318</v>
      </c>
      <c r="C29" s="26"/>
      <c r="D29" s="26"/>
      <c r="E29" s="26"/>
      <c r="F29" s="26"/>
      <c r="G29" s="26"/>
    </row>
    <row r="30" ht="15.75" customHeight="1">
      <c r="A30" s="68"/>
      <c r="B30" s="49" t="s">
        <v>322</v>
      </c>
      <c r="C30" s="26"/>
      <c r="D30" s="26"/>
      <c r="E30" s="26"/>
      <c r="F30" s="26"/>
      <c r="G30" s="26"/>
    </row>
    <row r="31" ht="15.75" customHeight="1">
      <c r="A31" s="68"/>
      <c r="B31" s="49" t="s">
        <v>326</v>
      </c>
      <c r="C31" s="26"/>
      <c r="D31" s="26"/>
      <c r="E31" s="26"/>
      <c r="F31" s="26"/>
      <c r="G31" s="26"/>
    </row>
    <row r="32" ht="15.75" customHeight="1">
      <c r="A32" s="68"/>
      <c r="B32" s="49" t="s">
        <v>330</v>
      </c>
      <c r="C32" s="26"/>
      <c r="D32" s="26"/>
      <c r="E32" s="26"/>
      <c r="F32" s="26"/>
      <c r="G32" s="26"/>
    </row>
    <row r="33" ht="15.75" customHeight="1">
      <c r="A33" s="68"/>
      <c r="B33" s="49" t="s">
        <v>334</v>
      </c>
      <c r="C33" s="26"/>
      <c r="D33" s="26"/>
      <c r="E33" s="26"/>
      <c r="F33" s="26"/>
      <c r="G33" s="26"/>
    </row>
    <row r="34" ht="15.75" customHeight="1">
      <c r="A34" s="68"/>
      <c r="B34" s="49" t="s">
        <v>338</v>
      </c>
      <c r="C34" s="26"/>
      <c r="D34" s="26"/>
      <c r="E34" s="26"/>
      <c r="F34" s="26"/>
      <c r="G34" s="26"/>
    </row>
    <row r="35" ht="15.75" customHeight="1">
      <c r="B35" s="69" t="s">
        <v>342</v>
      </c>
    </row>
    <row r="36" ht="15.75" customHeight="1">
      <c r="B36" s="69" t="s">
        <v>346</v>
      </c>
    </row>
    <row r="37" ht="15.75" customHeight="1">
      <c r="B37" s="69" t="s">
        <v>350</v>
      </c>
    </row>
    <row r="38" ht="15.75" customHeight="1">
      <c r="B38" s="69" t="s">
        <v>354</v>
      </c>
    </row>
    <row r="39" ht="15.75" customHeight="1">
      <c r="B39" s="69" t="s">
        <v>363</v>
      </c>
    </row>
    <row r="40" ht="15.75" customHeight="1">
      <c r="B40" s="69" t="s">
        <v>394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38"/>
    <col customWidth="1" min="3" max="3" width="10.63"/>
    <col customWidth="1" min="4" max="4" width="26.0"/>
    <col customWidth="1" min="5" max="5" width="31.13"/>
    <col customWidth="1" min="6" max="6" width="24.63"/>
    <col customWidth="1" min="7" max="7" width="5.88"/>
    <col customWidth="1" min="8" max="8" width="26.5"/>
    <col customWidth="1" min="9" max="9" width="10.63"/>
    <col customWidth="1" min="10" max="10" width="13.0"/>
    <col customWidth="1" min="11" max="14" width="10.63"/>
    <col customWidth="1" min="15" max="15" width="23.63"/>
    <col customWidth="1" min="16" max="26" width="10.63"/>
  </cols>
  <sheetData>
    <row r="1" ht="12.75" customHeight="1">
      <c r="A1" s="70" t="s">
        <v>372</v>
      </c>
      <c r="B1" s="71" t="s">
        <v>1</v>
      </c>
      <c r="C1" s="71" t="s">
        <v>395</v>
      </c>
      <c r="D1" s="71" t="s">
        <v>3</v>
      </c>
      <c r="E1" s="71" t="s">
        <v>396</v>
      </c>
      <c r="F1" s="71" t="s">
        <v>397</v>
      </c>
      <c r="G1" s="72" t="s">
        <v>6</v>
      </c>
      <c r="H1" s="4"/>
      <c r="I1" s="73" t="s">
        <v>398</v>
      </c>
      <c r="J1" s="73" t="s">
        <v>7</v>
      </c>
      <c r="K1" s="73" t="s">
        <v>399</v>
      </c>
      <c r="L1" s="73" t="s">
        <v>400</v>
      </c>
      <c r="M1" s="73" t="s">
        <v>401</v>
      </c>
      <c r="N1" s="73" t="s">
        <v>402</v>
      </c>
      <c r="O1" s="73" t="s">
        <v>403</v>
      </c>
    </row>
    <row r="2" ht="12.75" customHeight="1">
      <c r="A2" s="74"/>
      <c r="B2" s="5"/>
      <c r="C2" s="5"/>
      <c r="D2" s="5"/>
      <c r="E2" s="5"/>
      <c r="F2" s="5"/>
      <c r="G2" s="75" t="s">
        <v>10</v>
      </c>
      <c r="H2" s="75" t="s">
        <v>11</v>
      </c>
      <c r="I2" s="5"/>
      <c r="J2" s="5"/>
      <c r="K2" s="5"/>
      <c r="L2" s="5"/>
      <c r="M2" s="5"/>
      <c r="N2" s="5"/>
      <c r="O2" s="5"/>
    </row>
    <row r="3" ht="12.75" customHeight="1">
      <c r="A3" s="76" t="s">
        <v>404</v>
      </c>
      <c r="B3" s="77">
        <v>44798.0</v>
      </c>
      <c r="C3" s="78" t="s">
        <v>405</v>
      </c>
      <c r="D3" s="79" t="s">
        <v>406</v>
      </c>
      <c r="E3" s="80" t="s">
        <v>407</v>
      </c>
      <c r="F3" s="80" t="s">
        <v>408</v>
      </c>
      <c r="G3" s="81">
        <v>1.0</v>
      </c>
      <c r="H3" s="82" t="s">
        <v>409</v>
      </c>
      <c r="I3" s="80" t="s">
        <v>293</v>
      </c>
      <c r="J3" s="80" t="s">
        <v>410</v>
      </c>
      <c r="K3" s="80" t="s">
        <v>411</v>
      </c>
      <c r="L3" s="80" t="s">
        <v>411</v>
      </c>
      <c r="M3" s="80" t="s">
        <v>202</v>
      </c>
      <c r="N3" s="80" t="s">
        <v>412</v>
      </c>
      <c r="O3" s="83" t="s">
        <v>413</v>
      </c>
    </row>
    <row r="4" ht="12.75" customHeight="1">
      <c r="A4" s="84"/>
      <c r="B4" s="84"/>
      <c r="C4" s="84"/>
      <c r="D4" s="84"/>
      <c r="E4" s="84"/>
      <c r="F4" s="84"/>
      <c r="G4" s="81">
        <v>2.0</v>
      </c>
      <c r="H4" s="82" t="s">
        <v>414</v>
      </c>
      <c r="I4" s="84"/>
      <c r="J4" s="84"/>
      <c r="K4" s="84"/>
      <c r="L4" s="84"/>
      <c r="M4" s="84"/>
      <c r="N4" s="84"/>
      <c r="O4" s="84"/>
    </row>
    <row r="5" ht="12.75" customHeight="1">
      <c r="A5" s="84"/>
      <c r="B5" s="84"/>
      <c r="C5" s="84"/>
      <c r="D5" s="84"/>
      <c r="E5" s="84"/>
      <c r="F5" s="84"/>
      <c r="G5" s="85"/>
      <c r="H5" s="86"/>
      <c r="I5" s="84"/>
      <c r="J5" s="84"/>
      <c r="K5" s="84"/>
      <c r="L5" s="84"/>
      <c r="M5" s="84"/>
      <c r="N5" s="84"/>
      <c r="O5" s="84"/>
    </row>
    <row r="6" ht="12.75" customHeight="1">
      <c r="A6" s="84"/>
      <c r="B6" s="84"/>
      <c r="C6" s="84"/>
      <c r="D6" s="84"/>
      <c r="E6" s="84"/>
      <c r="F6" s="84"/>
      <c r="G6" s="86"/>
      <c r="H6" s="86"/>
      <c r="I6" s="84"/>
      <c r="J6" s="84"/>
      <c r="K6" s="84"/>
      <c r="L6" s="84"/>
      <c r="M6" s="84"/>
      <c r="N6" s="84"/>
      <c r="O6" s="84"/>
    </row>
    <row r="7" ht="20.25" customHeight="1">
      <c r="A7" s="5"/>
      <c r="B7" s="5"/>
      <c r="C7" s="5"/>
      <c r="D7" s="5"/>
      <c r="E7" s="5"/>
      <c r="F7" s="5"/>
      <c r="G7" s="86"/>
      <c r="H7" s="86"/>
      <c r="I7" s="5"/>
      <c r="J7" s="5"/>
      <c r="K7" s="5"/>
      <c r="L7" s="5"/>
      <c r="M7" s="5"/>
      <c r="N7" s="5"/>
      <c r="O7" s="5"/>
    </row>
    <row r="8" ht="12.75" customHeight="1">
      <c r="A8" s="87" t="s">
        <v>415</v>
      </c>
      <c r="B8" s="88">
        <v>44798.0</v>
      </c>
      <c r="C8" s="87" t="s">
        <v>416</v>
      </c>
      <c r="D8" s="79" t="s">
        <v>417</v>
      </c>
      <c r="E8" s="79" t="s">
        <v>418</v>
      </c>
      <c r="F8" s="80" t="s">
        <v>419</v>
      </c>
      <c r="G8" s="81">
        <v>1.0</v>
      </c>
      <c r="H8" s="82" t="s">
        <v>409</v>
      </c>
      <c r="I8" s="80" t="s">
        <v>293</v>
      </c>
      <c r="J8" s="80" t="s">
        <v>410</v>
      </c>
      <c r="K8" s="80" t="s">
        <v>411</v>
      </c>
      <c r="L8" s="80" t="s">
        <v>411</v>
      </c>
      <c r="M8" s="80" t="s">
        <v>202</v>
      </c>
      <c r="N8" s="80" t="s">
        <v>420</v>
      </c>
      <c r="O8" s="83" t="s">
        <v>413</v>
      </c>
    </row>
    <row r="9" ht="12.75" customHeight="1">
      <c r="A9" s="84"/>
      <c r="B9" s="84"/>
      <c r="C9" s="84"/>
      <c r="D9" s="84"/>
      <c r="E9" s="84"/>
      <c r="F9" s="84"/>
      <c r="G9" s="81">
        <v>2.0</v>
      </c>
      <c r="H9" s="82" t="s">
        <v>414</v>
      </c>
      <c r="I9" s="84"/>
      <c r="J9" s="84"/>
      <c r="K9" s="84"/>
      <c r="L9" s="84"/>
      <c r="M9" s="84"/>
      <c r="N9" s="84"/>
      <c r="O9" s="84"/>
    </row>
    <row r="10" ht="12.75" customHeight="1">
      <c r="A10" s="84"/>
      <c r="B10" s="84"/>
      <c r="C10" s="84"/>
      <c r="D10" s="84"/>
      <c r="E10" s="84"/>
      <c r="F10" s="84"/>
      <c r="G10" s="86"/>
      <c r="H10" s="86"/>
      <c r="I10" s="84"/>
      <c r="J10" s="84"/>
      <c r="K10" s="84"/>
      <c r="L10" s="84"/>
      <c r="M10" s="84"/>
      <c r="N10" s="84"/>
      <c r="O10" s="84"/>
    </row>
    <row r="11" ht="12.75" customHeight="1">
      <c r="A11" s="5"/>
      <c r="B11" s="5"/>
      <c r="C11" s="5"/>
      <c r="D11" s="5"/>
      <c r="E11" s="5"/>
      <c r="F11" s="5"/>
      <c r="G11" s="86"/>
      <c r="H11" s="86"/>
      <c r="I11" s="5"/>
      <c r="J11" s="5"/>
      <c r="K11" s="5"/>
      <c r="L11" s="5"/>
      <c r="M11" s="5"/>
      <c r="N11" s="5"/>
      <c r="O11" s="5"/>
    </row>
    <row r="12" ht="12.75" customHeight="1">
      <c r="A12" s="89"/>
      <c r="B12" s="90"/>
      <c r="C12" s="91"/>
      <c r="D12" s="92"/>
      <c r="E12" s="93"/>
      <c r="F12" s="94"/>
      <c r="G12" s="86"/>
      <c r="H12" s="86"/>
      <c r="I12" s="92"/>
      <c r="J12" s="92"/>
      <c r="K12" s="92"/>
      <c r="L12" s="92"/>
      <c r="M12" s="92"/>
      <c r="N12" s="92"/>
      <c r="O12" s="92"/>
    </row>
    <row r="13" ht="12.75" customHeight="1">
      <c r="A13" s="84"/>
      <c r="B13" s="84"/>
      <c r="C13" s="84"/>
      <c r="D13" s="84"/>
      <c r="E13" s="84"/>
      <c r="F13" s="84"/>
      <c r="G13" s="86"/>
      <c r="H13" s="86"/>
      <c r="I13" s="84"/>
      <c r="J13" s="84"/>
      <c r="K13" s="84"/>
      <c r="L13" s="84"/>
      <c r="M13" s="84"/>
      <c r="N13" s="84"/>
      <c r="O13" s="84"/>
    </row>
    <row r="14" ht="12.75" customHeight="1">
      <c r="A14" s="5"/>
      <c r="B14" s="5"/>
      <c r="C14" s="5"/>
      <c r="D14" s="5"/>
      <c r="E14" s="5"/>
      <c r="F14" s="5"/>
      <c r="G14" s="86"/>
      <c r="H14" s="86"/>
      <c r="I14" s="5"/>
      <c r="J14" s="5"/>
      <c r="K14" s="5"/>
      <c r="L14" s="5"/>
      <c r="M14" s="5"/>
      <c r="N14" s="5"/>
      <c r="O14" s="5"/>
    </row>
    <row r="15" ht="12.75" customHeight="1">
      <c r="A15" s="89"/>
      <c r="B15" s="95"/>
      <c r="C15" s="91"/>
      <c r="D15" s="92"/>
      <c r="E15" s="94"/>
      <c r="F15" s="93"/>
      <c r="G15" s="86"/>
      <c r="H15" s="86"/>
      <c r="I15" s="92"/>
      <c r="J15" s="96"/>
      <c r="K15" s="92"/>
      <c r="L15" s="92"/>
      <c r="M15" s="92"/>
      <c r="N15" s="92"/>
      <c r="O15" s="92"/>
    </row>
    <row r="16" ht="12.75" customHeight="1">
      <c r="A16" s="84"/>
      <c r="B16" s="84"/>
      <c r="C16" s="84"/>
      <c r="D16" s="84"/>
      <c r="E16" s="84"/>
      <c r="F16" s="84"/>
      <c r="G16" s="86"/>
      <c r="H16" s="86"/>
      <c r="I16" s="84"/>
      <c r="J16" s="84"/>
      <c r="K16" s="84"/>
      <c r="L16" s="84"/>
      <c r="M16" s="84"/>
      <c r="N16" s="84"/>
      <c r="O16" s="84"/>
    </row>
    <row r="17" ht="12.75" customHeight="1">
      <c r="A17" s="5"/>
      <c r="B17" s="5"/>
      <c r="C17" s="5"/>
      <c r="D17" s="5"/>
      <c r="E17" s="5"/>
      <c r="F17" s="5"/>
      <c r="G17" s="86"/>
      <c r="H17" s="86"/>
      <c r="I17" s="5"/>
      <c r="J17" s="5"/>
      <c r="K17" s="5"/>
      <c r="L17" s="5"/>
      <c r="M17" s="5"/>
      <c r="N17" s="5"/>
      <c r="O17" s="5"/>
    </row>
    <row r="18" ht="12.75" customHeight="1">
      <c r="A18" s="89"/>
      <c r="B18" s="95"/>
      <c r="C18" s="91"/>
      <c r="D18" s="92"/>
      <c r="E18" s="92"/>
      <c r="F18" s="92"/>
      <c r="G18" s="86"/>
      <c r="H18" s="86"/>
      <c r="I18" s="97"/>
      <c r="J18" s="96"/>
      <c r="K18" s="92"/>
      <c r="L18" s="92"/>
      <c r="M18" s="96"/>
      <c r="N18" s="92"/>
      <c r="O18" s="92"/>
    </row>
    <row r="19" ht="12.75" customHeight="1">
      <c r="A19" s="84"/>
      <c r="B19" s="84"/>
      <c r="C19" s="84"/>
      <c r="D19" s="84"/>
      <c r="E19" s="84"/>
      <c r="F19" s="84"/>
      <c r="G19" s="86"/>
      <c r="H19" s="86"/>
      <c r="I19" s="84"/>
      <c r="J19" s="84"/>
      <c r="K19" s="84"/>
      <c r="L19" s="84"/>
      <c r="M19" s="84"/>
      <c r="N19" s="84"/>
      <c r="O19" s="84"/>
    </row>
    <row r="20" ht="12.75" customHeight="1">
      <c r="A20" s="84"/>
      <c r="B20" s="84"/>
      <c r="C20" s="84"/>
      <c r="D20" s="84"/>
      <c r="E20" s="84"/>
      <c r="F20" s="84"/>
      <c r="G20" s="86"/>
      <c r="H20" s="86"/>
      <c r="I20" s="84"/>
      <c r="J20" s="84"/>
      <c r="K20" s="84"/>
      <c r="L20" s="84"/>
      <c r="M20" s="84"/>
      <c r="N20" s="84"/>
      <c r="O20" s="84"/>
    </row>
    <row r="21" ht="12.75" customHeight="1">
      <c r="A21" s="5"/>
      <c r="B21" s="5"/>
      <c r="C21" s="5"/>
      <c r="D21" s="5"/>
      <c r="E21" s="5"/>
      <c r="F21" s="5"/>
      <c r="G21" s="86"/>
      <c r="H21" s="86"/>
      <c r="I21" s="5"/>
      <c r="J21" s="5"/>
      <c r="K21" s="5"/>
      <c r="L21" s="5"/>
      <c r="M21" s="5"/>
      <c r="N21" s="5"/>
      <c r="O21" s="5"/>
    </row>
    <row r="22" ht="12.75" customHeight="1">
      <c r="A22" s="89"/>
      <c r="B22" s="95"/>
      <c r="C22" s="91"/>
      <c r="D22" s="92"/>
      <c r="E22" s="93"/>
      <c r="F22" s="93"/>
      <c r="G22" s="86"/>
      <c r="H22" s="86"/>
      <c r="I22" s="92"/>
      <c r="J22" s="96"/>
      <c r="K22" s="92"/>
      <c r="L22" s="92"/>
      <c r="M22" s="92"/>
      <c r="N22" s="92"/>
      <c r="O22" s="92"/>
    </row>
    <row r="23" ht="12.75" customHeight="1">
      <c r="A23" s="84"/>
      <c r="B23" s="84"/>
      <c r="C23" s="84"/>
      <c r="D23" s="84"/>
      <c r="E23" s="84"/>
      <c r="F23" s="84"/>
      <c r="G23" s="86"/>
      <c r="H23" s="86"/>
      <c r="I23" s="84"/>
      <c r="J23" s="84"/>
      <c r="K23" s="84"/>
      <c r="L23" s="84"/>
      <c r="M23" s="84"/>
      <c r="N23" s="84"/>
      <c r="O23" s="84"/>
    </row>
    <row r="24" ht="12.75" customHeight="1">
      <c r="A24" s="84"/>
      <c r="B24" s="84"/>
      <c r="C24" s="84"/>
      <c r="D24" s="84"/>
      <c r="E24" s="84"/>
      <c r="F24" s="84"/>
      <c r="G24" s="86"/>
      <c r="H24" s="98"/>
      <c r="I24" s="84"/>
      <c r="J24" s="84"/>
      <c r="K24" s="84"/>
      <c r="L24" s="84"/>
      <c r="M24" s="84"/>
      <c r="N24" s="84"/>
      <c r="O24" s="84"/>
    </row>
    <row r="25" ht="12.75" customHeight="1">
      <c r="A25" s="84"/>
      <c r="B25" s="84"/>
      <c r="C25" s="84"/>
      <c r="D25" s="84"/>
      <c r="E25" s="84"/>
      <c r="F25" s="84"/>
      <c r="G25" s="86"/>
      <c r="H25" s="86"/>
      <c r="I25" s="84"/>
      <c r="J25" s="84"/>
      <c r="K25" s="84"/>
      <c r="L25" s="84"/>
      <c r="M25" s="84"/>
      <c r="N25" s="84"/>
      <c r="O25" s="84"/>
    </row>
    <row r="26" ht="12.75" customHeight="1">
      <c r="A26" s="5"/>
      <c r="B26" s="5"/>
      <c r="C26" s="5"/>
      <c r="D26" s="5"/>
      <c r="E26" s="5"/>
      <c r="F26" s="5"/>
      <c r="G26" s="86"/>
      <c r="H26" s="86"/>
      <c r="I26" s="5"/>
      <c r="J26" s="5"/>
      <c r="K26" s="5"/>
      <c r="L26" s="5"/>
      <c r="M26" s="5"/>
      <c r="N26" s="5"/>
      <c r="O26" s="5"/>
    </row>
    <row r="27" ht="12.75" customHeight="1">
      <c r="A27" s="89"/>
      <c r="B27" s="95"/>
      <c r="C27" s="91"/>
      <c r="D27" s="99"/>
      <c r="E27" s="93"/>
      <c r="F27" s="93"/>
      <c r="G27" s="86"/>
      <c r="H27" s="86"/>
      <c r="I27" s="97"/>
      <c r="J27" s="96"/>
      <c r="K27" s="92"/>
      <c r="L27" s="92"/>
      <c r="M27" s="96"/>
      <c r="N27" s="92"/>
      <c r="O27" s="92"/>
    </row>
    <row r="28" ht="12.75" customHeight="1">
      <c r="A28" s="84"/>
      <c r="B28" s="84"/>
      <c r="C28" s="84"/>
      <c r="D28" s="84"/>
      <c r="E28" s="84"/>
      <c r="F28" s="84"/>
      <c r="G28" s="86"/>
      <c r="H28" s="86"/>
      <c r="I28" s="84"/>
      <c r="J28" s="84"/>
      <c r="K28" s="84"/>
      <c r="L28" s="84"/>
      <c r="M28" s="84"/>
      <c r="N28" s="84"/>
      <c r="O28" s="84"/>
    </row>
    <row r="29" ht="12.75" customHeight="1">
      <c r="A29" s="84"/>
      <c r="B29" s="84"/>
      <c r="C29" s="84"/>
      <c r="D29" s="84"/>
      <c r="E29" s="84"/>
      <c r="F29" s="84"/>
      <c r="G29" s="86"/>
      <c r="H29" s="86"/>
      <c r="I29" s="84"/>
      <c r="J29" s="84"/>
      <c r="K29" s="84"/>
      <c r="L29" s="84"/>
      <c r="M29" s="84"/>
      <c r="N29" s="84"/>
      <c r="O29" s="84"/>
    </row>
    <row r="30" ht="12.75" customHeight="1">
      <c r="A30" s="5"/>
      <c r="B30" s="5"/>
      <c r="C30" s="5"/>
      <c r="D30" s="5"/>
      <c r="E30" s="5"/>
      <c r="F30" s="5"/>
      <c r="G30" s="86"/>
      <c r="H30" s="86"/>
      <c r="I30" s="5"/>
      <c r="J30" s="5"/>
      <c r="K30" s="5"/>
      <c r="L30" s="5"/>
      <c r="M30" s="5"/>
      <c r="N30" s="5"/>
      <c r="O30" s="5"/>
    </row>
    <row r="31" ht="12.75" customHeight="1">
      <c r="A31" s="89"/>
      <c r="B31" s="95"/>
      <c r="C31" s="91"/>
      <c r="D31" s="99"/>
      <c r="E31" s="93"/>
      <c r="F31" s="93"/>
      <c r="G31" s="86"/>
      <c r="H31" s="86"/>
      <c r="I31" s="92"/>
      <c r="J31" s="96"/>
      <c r="K31" s="92"/>
      <c r="L31" s="92"/>
      <c r="M31" s="92"/>
      <c r="N31" s="92"/>
      <c r="O31" s="92"/>
    </row>
    <row r="32" ht="12.75" customHeight="1">
      <c r="A32" s="84"/>
      <c r="B32" s="84"/>
      <c r="C32" s="84"/>
      <c r="D32" s="84"/>
      <c r="E32" s="84"/>
      <c r="F32" s="84"/>
      <c r="G32" s="86"/>
      <c r="H32" s="98"/>
      <c r="I32" s="84"/>
      <c r="J32" s="84"/>
      <c r="K32" s="84"/>
      <c r="L32" s="84"/>
      <c r="M32" s="84"/>
      <c r="N32" s="84"/>
      <c r="O32" s="84"/>
    </row>
    <row r="33" ht="12.75" customHeight="1">
      <c r="A33" s="84"/>
      <c r="B33" s="84"/>
      <c r="C33" s="84"/>
      <c r="D33" s="84"/>
      <c r="E33" s="84"/>
      <c r="F33" s="84"/>
      <c r="G33" s="86"/>
      <c r="H33" s="86"/>
      <c r="I33" s="84"/>
      <c r="J33" s="84"/>
      <c r="K33" s="84"/>
      <c r="L33" s="84"/>
      <c r="M33" s="84"/>
      <c r="N33" s="84"/>
      <c r="O33" s="84"/>
    </row>
    <row r="34" ht="12.75" customHeight="1">
      <c r="A34" s="5"/>
      <c r="B34" s="5"/>
      <c r="C34" s="5"/>
      <c r="D34" s="5"/>
      <c r="E34" s="5"/>
      <c r="F34" s="5"/>
      <c r="G34" s="86"/>
      <c r="H34" s="86"/>
      <c r="I34" s="5"/>
      <c r="J34" s="5"/>
      <c r="K34" s="5"/>
      <c r="L34" s="5"/>
      <c r="M34" s="5"/>
      <c r="N34" s="5"/>
      <c r="O34" s="5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8"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A3:A7"/>
    <mergeCell ref="D3:D7"/>
    <mergeCell ref="F3:F7"/>
    <mergeCell ref="I3:I7"/>
    <mergeCell ref="B3:B7"/>
    <mergeCell ref="C3:C7"/>
    <mergeCell ref="E3:E7"/>
    <mergeCell ref="J8:J11"/>
    <mergeCell ref="K8:K11"/>
    <mergeCell ref="L8:L11"/>
    <mergeCell ref="M8:M11"/>
    <mergeCell ref="N8:N11"/>
    <mergeCell ref="O8:O11"/>
    <mergeCell ref="A8:A11"/>
    <mergeCell ref="B8:B11"/>
    <mergeCell ref="C8:C11"/>
    <mergeCell ref="D8:D11"/>
    <mergeCell ref="E8:E11"/>
    <mergeCell ref="F8:F11"/>
    <mergeCell ref="I8:I11"/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F31:F34"/>
    <mergeCell ref="I31:I34"/>
  </mergeCells>
  <dataValidations>
    <dataValidation type="list" allowBlank="1" sqref="J3 J8 J12 J15 J18 J22 J27 J31">
      <formula1>"Reportado,En revisión,Finalizado"</formula1>
    </dataValidation>
  </dataValidations>
  <hyperlinks>
    <hyperlink r:id="rId1" ref="O3"/>
    <hyperlink r:id="rId2" ref="O8"/>
  </hyperlinks>
  <printOptions/>
  <pageMargins bottom="0.75" footer="0.0" header="0.0" left="0.7" right="0.7" top="0.75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4.63"/>
    <col customWidth="1" min="3" max="3" width="10.63"/>
    <col customWidth="1" min="4" max="4" width="17.38"/>
    <col customWidth="1" min="5" max="5" width="10.63"/>
    <col customWidth="1" min="6" max="6" width="24.5"/>
    <col customWidth="1" min="7" max="26" width="10.63"/>
  </cols>
  <sheetData>
    <row r="1" ht="12.75" customHeight="1">
      <c r="A1" s="100" t="s">
        <v>421</v>
      </c>
      <c r="B1" s="101" t="s">
        <v>422</v>
      </c>
      <c r="C1" s="101" t="s">
        <v>423</v>
      </c>
      <c r="D1" s="102" t="s">
        <v>7</v>
      </c>
      <c r="E1" s="102" t="s">
        <v>424</v>
      </c>
      <c r="F1" s="102" t="s">
        <v>425</v>
      </c>
      <c r="G1" s="102" t="s">
        <v>426</v>
      </c>
      <c r="H1" s="102" t="s">
        <v>427</v>
      </c>
      <c r="I1" s="103" t="s">
        <v>403</v>
      </c>
    </row>
    <row r="2" ht="12.75" customHeight="1">
      <c r="A2" s="26" t="s">
        <v>428</v>
      </c>
      <c r="B2" s="104">
        <v>1.0</v>
      </c>
      <c r="C2" s="105" t="s">
        <v>429</v>
      </c>
      <c r="D2" s="26" t="s">
        <v>386</v>
      </c>
      <c r="E2" s="68">
        <v>44784.0</v>
      </c>
      <c r="F2" s="26" t="s">
        <v>293</v>
      </c>
      <c r="G2" s="26" t="s">
        <v>430</v>
      </c>
      <c r="H2" s="26" t="s">
        <v>202</v>
      </c>
      <c r="I2" s="106" t="s">
        <v>431</v>
      </c>
    </row>
    <row r="3" ht="12.75" customHeight="1">
      <c r="A3" s="26" t="s">
        <v>432</v>
      </c>
      <c r="B3" s="104">
        <v>1.0</v>
      </c>
      <c r="C3" s="105" t="s">
        <v>433</v>
      </c>
      <c r="D3" s="26" t="s">
        <v>386</v>
      </c>
      <c r="E3" s="68">
        <v>44784.0</v>
      </c>
      <c r="F3" s="26" t="s">
        <v>293</v>
      </c>
      <c r="G3" s="26" t="s">
        <v>430</v>
      </c>
      <c r="H3" s="26" t="s">
        <v>202</v>
      </c>
      <c r="I3" s="106" t="s">
        <v>431</v>
      </c>
    </row>
    <row r="4" ht="12.75" customHeight="1">
      <c r="A4" s="26" t="s">
        <v>434</v>
      </c>
      <c r="B4" s="104">
        <v>1.0</v>
      </c>
      <c r="C4" s="105" t="s">
        <v>435</v>
      </c>
      <c r="D4" s="26" t="s">
        <v>386</v>
      </c>
      <c r="E4" s="68">
        <v>44784.0</v>
      </c>
      <c r="F4" s="26" t="s">
        <v>293</v>
      </c>
      <c r="G4" s="26" t="s">
        <v>430</v>
      </c>
      <c r="H4" s="26" t="s">
        <v>202</v>
      </c>
      <c r="I4" s="106" t="s">
        <v>431</v>
      </c>
    </row>
    <row r="5" ht="12.75" customHeight="1">
      <c r="A5" s="26" t="s">
        <v>436</v>
      </c>
      <c r="B5" s="104">
        <v>1.0</v>
      </c>
      <c r="C5" s="105" t="s">
        <v>437</v>
      </c>
      <c r="D5" s="26" t="s">
        <v>386</v>
      </c>
      <c r="E5" s="68">
        <v>44784.0</v>
      </c>
      <c r="F5" s="26" t="s">
        <v>293</v>
      </c>
      <c r="G5" s="26" t="s">
        <v>430</v>
      </c>
      <c r="H5" s="26" t="s">
        <v>202</v>
      </c>
      <c r="I5" s="106" t="s">
        <v>431</v>
      </c>
    </row>
    <row r="6" ht="12.75" customHeight="1">
      <c r="A6" s="26" t="s">
        <v>438</v>
      </c>
      <c r="B6" s="104">
        <v>1.0</v>
      </c>
      <c r="C6" s="105" t="s">
        <v>439</v>
      </c>
      <c r="D6" s="26" t="s">
        <v>386</v>
      </c>
      <c r="E6" s="68">
        <v>44784.0</v>
      </c>
      <c r="F6" s="26" t="s">
        <v>293</v>
      </c>
      <c r="G6" s="26" t="s">
        <v>430</v>
      </c>
      <c r="H6" s="26" t="s">
        <v>202</v>
      </c>
      <c r="I6" s="106" t="s">
        <v>431</v>
      </c>
    </row>
    <row r="7" ht="12.75" customHeight="1">
      <c r="A7" s="26" t="s">
        <v>440</v>
      </c>
      <c r="B7" s="104">
        <v>1.0</v>
      </c>
      <c r="C7" s="105" t="s">
        <v>441</v>
      </c>
      <c r="D7" s="26" t="s">
        <v>386</v>
      </c>
      <c r="E7" s="68">
        <v>44784.0</v>
      </c>
      <c r="F7" s="26" t="s">
        <v>293</v>
      </c>
      <c r="G7" s="26" t="s">
        <v>430</v>
      </c>
      <c r="H7" s="26" t="s">
        <v>202</v>
      </c>
      <c r="I7" s="106" t="s">
        <v>431</v>
      </c>
    </row>
    <row r="8" ht="12.75" customHeight="1">
      <c r="A8" s="26" t="s">
        <v>442</v>
      </c>
      <c r="B8" s="104">
        <v>1.0</v>
      </c>
      <c r="C8" s="105" t="s">
        <v>443</v>
      </c>
      <c r="D8" s="26" t="s">
        <v>386</v>
      </c>
      <c r="E8" s="68">
        <v>44784.0</v>
      </c>
      <c r="F8" s="26" t="s">
        <v>293</v>
      </c>
      <c r="G8" s="26" t="s">
        <v>430</v>
      </c>
      <c r="H8" s="26" t="s">
        <v>202</v>
      </c>
      <c r="I8" s="106" t="s">
        <v>431</v>
      </c>
    </row>
    <row r="9" ht="12.75" customHeight="1">
      <c r="A9" s="26"/>
      <c r="B9" s="26"/>
      <c r="C9" s="26"/>
      <c r="D9" s="26"/>
      <c r="E9" s="26"/>
      <c r="F9" s="26"/>
      <c r="G9" s="26"/>
      <c r="H9" s="26"/>
      <c r="I9" s="26"/>
    </row>
    <row r="10" ht="12.75" customHeight="1">
      <c r="A10" s="26" t="s">
        <v>444</v>
      </c>
      <c r="B10" s="107">
        <v>2.0</v>
      </c>
      <c r="C10" s="20" t="s">
        <v>445</v>
      </c>
      <c r="D10" s="20" t="s">
        <v>386</v>
      </c>
      <c r="E10" s="108">
        <v>44797.0</v>
      </c>
      <c r="F10" s="20"/>
      <c r="G10" s="20" t="s">
        <v>430</v>
      </c>
      <c r="H10" s="20" t="s">
        <v>202</v>
      </c>
      <c r="I10" s="109" t="s">
        <v>446</v>
      </c>
    </row>
    <row r="11" ht="12.75" customHeight="1">
      <c r="A11" s="26" t="s">
        <v>447</v>
      </c>
      <c r="B11" s="107">
        <v>2.0</v>
      </c>
      <c r="C11" s="26" t="s">
        <v>448</v>
      </c>
      <c r="D11" s="20" t="s">
        <v>386</v>
      </c>
      <c r="E11" s="108">
        <v>44797.0</v>
      </c>
      <c r="F11" s="20" t="s">
        <v>293</v>
      </c>
      <c r="G11" s="20" t="s">
        <v>430</v>
      </c>
      <c r="H11" s="20" t="s">
        <v>202</v>
      </c>
      <c r="I11" s="109" t="s">
        <v>446</v>
      </c>
    </row>
    <row r="12" ht="12.75" customHeight="1">
      <c r="A12" s="26" t="s">
        <v>449</v>
      </c>
      <c r="B12" s="107">
        <v>2.0</v>
      </c>
      <c r="C12" s="20" t="s">
        <v>450</v>
      </c>
      <c r="D12" s="20" t="s">
        <v>386</v>
      </c>
      <c r="E12" s="108">
        <v>44797.0</v>
      </c>
      <c r="F12" s="20" t="s">
        <v>293</v>
      </c>
      <c r="G12" s="20" t="s">
        <v>430</v>
      </c>
      <c r="H12" s="20" t="s">
        <v>202</v>
      </c>
      <c r="I12" s="109" t="s">
        <v>446</v>
      </c>
    </row>
    <row r="13" ht="12.75" customHeight="1">
      <c r="A13" s="26" t="s">
        <v>451</v>
      </c>
      <c r="B13" s="107">
        <v>2.0</v>
      </c>
      <c r="C13" s="20" t="s">
        <v>452</v>
      </c>
      <c r="D13" s="20" t="s">
        <v>386</v>
      </c>
      <c r="E13" s="108">
        <v>44797.0</v>
      </c>
      <c r="F13" s="20" t="s">
        <v>293</v>
      </c>
      <c r="G13" s="20" t="s">
        <v>430</v>
      </c>
      <c r="H13" s="20" t="s">
        <v>202</v>
      </c>
      <c r="I13" s="109" t="s">
        <v>446</v>
      </c>
    </row>
    <row r="14" ht="12.75" customHeight="1">
      <c r="A14" s="26" t="s">
        <v>453</v>
      </c>
      <c r="B14" s="107">
        <v>2.0</v>
      </c>
      <c r="C14" s="20" t="s">
        <v>454</v>
      </c>
      <c r="D14" s="20" t="s">
        <v>386</v>
      </c>
      <c r="E14" s="108">
        <v>44797.0</v>
      </c>
      <c r="F14" s="20" t="s">
        <v>293</v>
      </c>
      <c r="G14" s="20" t="s">
        <v>430</v>
      </c>
      <c r="H14" s="20" t="s">
        <v>202</v>
      </c>
      <c r="I14" s="109" t="s">
        <v>446</v>
      </c>
    </row>
    <row r="15" ht="12.75" customHeight="1">
      <c r="A15" s="26" t="s">
        <v>455</v>
      </c>
      <c r="B15" s="107">
        <v>2.0</v>
      </c>
      <c r="C15" s="20" t="s">
        <v>456</v>
      </c>
      <c r="D15" s="20" t="s">
        <v>386</v>
      </c>
      <c r="E15" s="108">
        <v>44797.0</v>
      </c>
      <c r="F15" s="20" t="s">
        <v>293</v>
      </c>
      <c r="G15" s="20" t="s">
        <v>430</v>
      </c>
      <c r="H15" s="20" t="s">
        <v>202</v>
      </c>
      <c r="I15" s="109" t="s">
        <v>446</v>
      </c>
    </row>
    <row r="16" ht="12.75" customHeight="1">
      <c r="A16" s="26" t="s">
        <v>457</v>
      </c>
      <c r="B16" s="107">
        <v>2.0</v>
      </c>
      <c r="C16" s="20" t="s">
        <v>458</v>
      </c>
      <c r="D16" s="20" t="s">
        <v>386</v>
      </c>
      <c r="E16" s="108">
        <v>44797.0</v>
      </c>
      <c r="F16" s="20" t="s">
        <v>293</v>
      </c>
      <c r="G16" s="20" t="s">
        <v>430</v>
      </c>
      <c r="H16" s="20" t="s">
        <v>202</v>
      </c>
      <c r="I16" s="109" t="s">
        <v>446</v>
      </c>
    </row>
    <row r="17" ht="12.75" customHeight="1">
      <c r="A17" s="26" t="s">
        <v>459</v>
      </c>
      <c r="B17" s="107">
        <v>2.0</v>
      </c>
      <c r="C17" s="20" t="s">
        <v>460</v>
      </c>
      <c r="D17" s="20" t="s">
        <v>386</v>
      </c>
      <c r="E17" s="108">
        <v>44797.0</v>
      </c>
      <c r="F17" s="20" t="s">
        <v>293</v>
      </c>
      <c r="G17" s="20" t="s">
        <v>430</v>
      </c>
      <c r="H17" s="20" t="s">
        <v>202</v>
      </c>
      <c r="I17" s="109" t="s">
        <v>446</v>
      </c>
    </row>
    <row r="18" ht="12.75" customHeight="1">
      <c r="A18" s="67"/>
      <c r="B18" s="67"/>
      <c r="C18" s="67"/>
      <c r="D18" s="67"/>
      <c r="E18" s="67"/>
      <c r="F18" s="67"/>
      <c r="G18" s="67"/>
    </row>
    <row r="19" ht="12.75" customHeight="1">
      <c r="A19" s="67"/>
      <c r="B19" s="67"/>
      <c r="C19" s="67"/>
      <c r="D19" s="67"/>
      <c r="E19" s="67"/>
      <c r="F19" s="67"/>
      <c r="G19" s="67"/>
    </row>
    <row r="20" ht="12.75" customHeight="1">
      <c r="A20" s="67"/>
      <c r="B20" s="67"/>
      <c r="C20" s="67"/>
      <c r="D20" s="67"/>
      <c r="E20" s="67"/>
      <c r="F20" s="67"/>
      <c r="G20" s="67"/>
    </row>
    <row r="21" ht="12.75" customHeight="1">
      <c r="A21" s="67"/>
      <c r="B21" s="67"/>
      <c r="C21" s="67"/>
      <c r="D21" s="67"/>
      <c r="E21" s="67"/>
      <c r="F21" s="67"/>
      <c r="G21" s="67"/>
    </row>
    <row r="22" ht="12.75" customHeight="1">
      <c r="A22" s="67"/>
      <c r="B22" s="67"/>
      <c r="C22" s="67"/>
      <c r="D22" s="67"/>
      <c r="E22" s="67"/>
      <c r="F22" s="67"/>
      <c r="G22" s="67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</hyperlinks>
  <printOptions/>
  <pageMargins bottom="0.75" footer="0.0" header="0.0" left="0.7" right="0.7" top="0.75"/>
  <pageSetup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2022-08-15T17:47:25Z</dcterms:created>
  <dc:creator>Dina</dc:creator>
</cp:coreProperties>
</file>