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Google Drive\Koulujutut\Projektit\DataProjektit\Suomen järvet\"/>
    </mc:Choice>
  </mc:AlternateContent>
  <xr:revisionPtr revIDLastSave="0" documentId="8_{3622E444-D491-43E7-BBB9-026CDDB977F4}" xr6:coauthVersionLast="47" xr6:coauthVersionMax="47" xr10:uidLastSave="{00000000-0000-0000-0000-000000000000}"/>
  <bookViews>
    <workbookView xWindow="-14685" yWindow="7230" windowWidth="28800" windowHeight="15435" xr2:uid="{9DEA3A11-5C5F-412F-B247-672E5FE0779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C3" i="1"/>
  <c r="B11" i="1"/>
  <c r="C4" i="1" s="1"/>
  <c r="C2" i="1" l="1"/>
  <c r="C9" i="1"/>
  <c r="C7" i="1"/>
  <c r="C5" i="1"/>
  <c r="C10" i="1"/>
  <c r="C8" i="1"/>
  <c r="C6" i="1"/>
  <c r="C11" i="1" l="1"/>
</calcChain>
</file>

<file path=xl/sharedStrings.xml><?xml version="1.0" encoding="utf-8"?>
<sst xmlns="http://schemas.openxmlformats.org/spreadsheetml/2006/main" count="4" uniqueCount="4">
  <si>
    <t>Numero</t>
  </si>
  <si>
    <t>Maara</t>
  </si>
  <si>
    <t>Jarvet frekvenssi</t>
  </si>
  <si>
    <t>Benford's law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</si>
</sst>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739-4F05-4CEF-9311-E39A2459D803}">
  <dimension ref="A1:D11"/>
  <sheetViews>
    <sheetView tabSelected="1" zoomScale="200" zoomScaleNormal="200" workbookViewId="0">
      <selection activeCell="F6" sqref="F6"/>
    </sheetView>
  </sheetViews>
  <sheetFormatPr defaultRowHeight="15" x14ac:dyDescent="0.25"/>
  <cols>
    <col min="3" max="3" width="14.570312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5793</v>
      </c>
      <c r="C2">
        <f>+B2/$B$11</f>
        <v>0.28907185628742516</v>
      </c>
      <c r="D2">
        <v>0.30099999999999999</v>
      </c>
    </row>
    <row r="3" spans="1:4" x14ac:dyDescent="0.25">
      <c r="A3">
        <v>2</v>
      </c>
      <c r="B3">
        <v>4113</v>
      </c>
      <c r="C3">
        <f t="shared" ref="C3:C10" si="0">+B3/$B$11</f>
        <v>0.20523952095808384</v>
      </c>
      <c r="D3">
        <v>0.17599999999999999</v>
      </c>
    </row>
    <row r="4" spans="1:4" x14ac:dyDescent="0.25">
      <c r="A4">
        <v>3</v>
      </c>
      <c r="B4">
        <v>2832</v>
      </c>
      <c r="C4">
        <f t="shared" si="0"/>
        <v>0.14131736526946106</v>
      </c>
      <c r="D4">
        <v>0.125</v>
      </c>
    </row>
    <row r="5" spans="1:4" x14ac:dyDescent="0.25">
      <c r="A5">
        <v>4</v>
      </c>
      <c r="B5">
        <v>1973</v>
      </c>
      <c r="C5">
        <f t="shared" si="0"/>
        <v>9.8453093812375256E-2</v>
      </c>
      <c r="D5">
        <v>9.7000000000000003E-2</v>
      </c>
    </row>
    <row r="6" spans="1:4" x14ac:dyDescent="0.25">
      <c r="A6">
        <v>5</v>
      </c>
      <c r="B6">
        <v>1562</v>
      </c>
      <c r="C6">
        <f t="shared" si="0"/>
        <v>7.7944111776447111E-2</v>
      </c>
      <c r="D6">
        <v>7.9000000000000001E-2</v>
      </c>
    </row>
    <row r="7" spans="1:4" x14ac:dyDescent="0.25">
      <c r="A7">
        <v>6</v>
      </c>
      <c r="B7">
        <v>1184</v>
      </c>
      <c r="C7">
        <f t="shared" si="0"/>
        <v>5.9081836327345309E-2</v>
      </c>
      <c r="D7">
        <v>6.7000000000000004E-2</v>
      </c>
    </row>
    <row r="8" spans="1:4" x14ac:dyDescent="0.25">
      <c r="A8">
        <v>7</v>
      </c>
      <c r="B8">
        <v>980</v>
      </c>
      <c r="C8">
        <f t="shared" si="0"/>
        <v>4.8902195608782437E-2</v>
      </c>
      <c r="D8">
        <v>5.8000000000000003E-2</v>
      </c>
    </row>
    <row r="9" spans="1:4" x14ac:dyDescent="0.25">
      <c r="A9">
        <v>8</v>
      </c>
      <c r="B9">
        <v>878</v>
      </c>
      <c r="C9">
        <f t="shared" si="0"/>
        <v>4.3812375249500997E-2</v>
      </c>
      <c r="D9">
        <v>5.0999999999999997E-2</v>
      </c>
    </row>
    <row r="10" spans="1:4" x14ac:dyDescent="0.25">
      <c r="A10">
        <v>9</v>
      </c>
      <c r="B10">
        <v>725</v>
      </c>
      <c r="C10">
        <f t="shared" si="0"/>
        <v>3.6177644710578841E-2</v>
      </c>
      <c r="D10">
        <v>4.5999999999999999E-2</v>
      </c>
    </row>
    <row r="11" spans="1:4" x14ac:dyDescent="0.25">
      <c r="B11" s="1">
        <f>SUM(B2:B10)</f>
        <v>20040</v>
      </c>
      <c r="C11" s="1">
        <f t="shared" ref="C11:D11" si="1">SUM(C2:C10)</f>
        <v>0.99999999999999989</v>
      </c>
      <c r="D11" s="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 Lavikainen</dc:creator>
  <cp:lastModifiedBy>Vili Lavikainen</cp:lastModifiedBy>
  <dcterms:created xsi:type="dcterms:W3CDTF">2021-09-12T10:35:19Z</dcterms:created>
  <dcterms:modified xsi:type="dcterms:W3CDTF">2021-09-12T10:59:03Z</dcterms:modified>
</cp:coreProperties>
</file>