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ольз форматы" sheetId="1" r:id="rId4"/>
    <sheet state="visible" name="Прятки" sheetId="2" r:id="rId5"/>
    <sheet state="visible" name="Динамика продаж" sheetId="3" r:id="rId6"/>
  </sheets>
  <definedNames/>
  <calcPr/>
  <extLst>
    <ext uri="GoogleSheetsCustomDataVersion1">
      <go:sheetsCustomData xmlns:go="http://customooxmlschemas.google.com/" r:id="rId7" roundtripDataSignature="AMtx7mjxmTBQF/AT2f7BCIFNrLKj5aZmtQ=="/>
    </ext>
  </extLst>
</workbook>
</file>

<file path=xl/sharedStrings.xml><?xml version="1.0" encoding="utf-8"?>
<sst xmlns="http://schemas.openxmlformats.org/spreadsheetml/2006/main" count="28" uniqueCount="26">
  <si>
    <t>Телефоны</t>
  </si>
  <si>
    <t>Пустые нули в артикуле</t>
  </si>
  <si>
    <t>С цветом</t>
  </si>
  <si>
    <t>С условием на кол-во и цветом</t>
  </si>
  <si>
    <t>Прячем текст и нули</t>
  </si>
  <si>
    <t>Прячем все</t>
  </si>
  <si>
    <t>Заменяем весь текст на фиксированный</t>
  </si>
  <si>
    <t>Тут текст</t>
  </si>
  <si>
    <t>Текст</t>
  </si>
  <si>
    <t>А тут - другой текст</t>
  </si>
  <si>
    <t>И здесь текстовая ячейка</t>
  </si>
  <si>
    <t>Регион</t>
  </si>
  <si>
    <t>Продажи 2019</t>
  </si>
  <si>
    <t>Продажи 2020</t>
  </si>
  <si>
    <t>Прирост</t>
  </si>
  <si>
    <t>▲▼</t>
  </si>
  <si>
    <t>Москва</t>
  </si>
  <si>
    <t>Ярославль</t>
  </si>
  <si>
    <t>Нижний Новгород</t>
  </si>
  <si>
    <t>Саратов</t>
  </si>
  <si>
    <t>Самара</t>
  </si>
  <si>
    <t>Санкт-Петербург</t>
  </si>
  <si>
    <t>Тула</t>
  </si>
  <si>
    <t>Волгоград</t>
  </si>
  <si>
    <t>Саранск</t>
  </si>
  <si>
    <t>Владимир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</si>
</sst>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[&gt;9999999]0\(000\)\ 000\-00\-00;000\-00\-00"/>
    <numFmt numFmtId="165" formatCode="00000000"/>
    <numFmt numFmtId="166" formatCode="[Green]\+0;[Red]\-0;[Blue]0"/>
    <numFmt numFmtId="167" formatCode="[Green][&gt;300]0;[Yellow]0"/>
    <numFmt numFmtId="168" formatCode="0;\-0;;"/>
    <numFmt numFmtId="169" formatCode=";;;"/>
    <numFmt numFmtId="170" formatCode="0;\-0;0;&quot;Здесь хранится текст&quot;"/>
    <numFmt numFmtId="171" formatCode="_-* #,##0_-;\-* #,##0_-;_-* &quot;-&quot;??_-;_-@"/>
    <numFmt numFmtId="172" formatCode="[Color10]\+0%\ * \▲;[Color53]\-0%\ * \▼"/>
  </numFmts>
  <fonts count="6">
    <font>
      <sz val="11.0"/>
      <color theme="1"/>
      <name val="Arial"/>
    </font>
    <font>
      <b/>
      <sz val="11.0"/>
      <color rgb="FF44546A"/>
      <name val="Calibri"/>
    </font>
    <font>
      <sz val="10.0"/>
      <color theme="1"/>
      <name val="Arial"/>
    </font>
    <font>
      <sz val="11.0"/>
      <color theme="1"/>
      <name val="Calibri"/>
    </font>
    <font>
      <b/>
      <sz val="13.0"/>
      <color rgb="FF44546A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</fills>
  <borders count="5">
    <border/>
    <border>
      <bottom style="medium">
        <color rgb="FF9CC2E5"/>
      </bottom>
    </border>
    <border>
      <left/>
      <right/>
      <top/>
      <bottom/>
    </border>
    <border>
      <bottom style="thick">
        <color rgb="FFACCCE9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164" xfId="0" applyFont="1" applyNumberFormat="1"/>
    <xf borderId="0" fillId="0" fontId="3" numFmtId="165" xfId="0" applyFont="1" applyNumberFormat="1"/>
    <xf borderId="0" fillId="0" fontId="3" numFmtId="166" xfId="0" applyFont="1" applyNumberFormat="1"/>
    <xf borderId="2" fillId="2" fontId="3" numFmtId="167" xfId="0" applyBorder="1" applyFill="1" applyFont="1" applyNumberFormat="1"/>
    <xf borderId="3" fillId="0" fontId="4" numFmtId="0" xfId="0" applyAlignment="1" applyBorder="1" applyFont="1">
      <alignment vertical="center"/>
    </xf>
    <xf borderId="3" fillId="0" fontId="4" numFmtId="0" xfId="0" applyAlignment="1" applyBorder="1" applyFont="1">
      <alignment shrinkToFit="0" wrapText="1"/>
    </xf>
    <xf borderId="0" fillId="0" fontId="2" numFmtId="168" xfId="0" applyAlignment="1" applyFont="1" applyNumberFormat="1">
      <alignment horizontal="right" shrinkToFit="0" wrapText="1"/>
    </xf>
    <xf borderId="0" fillId="0" fontId="2" numFmtId="169" xfId="0" applyAlignment="1" applyFont="1" applyNumberFormat="1">
      <alignment horizontal="right" shrinkToFit="0" wrapText="1"/>
    </xf>
    <xf borderId="0" fillId="0" fontId="2" numFmtId="170" xfId="0" applyAlignment="1" applyFont="1" applyNumberFormat="1">
      <alignment horizontal="right" shrinkToFit="0" wrapText="1"/>
    </xf>
    <xf borderId="0" fillId="0" fontId="2" numFmtId="170" xfId="0" applyAlignment="1" applyFont="1" applyNumberFormat="1">
      <alignment vertical="center"/>
    </xf>
    <xf borderId="0" fillId="0" fontId="3" numFmtId="168" xfId="0" applyFont="1" applyNumberFormat="1"/>
    <xf borderId="0" fillId="0" fontId="3" numFmtId="0" xfId="0" applyFont="1"/>
    <xf borderId="0" fillId="0" fontId="3" numFmtId="169" xfId="0" applyFont="1" applyNumberFormat="1"/>
    <xf borderId="4" fillId="3" fontId="2" numFmtId="0" xfId="0" applyAlignment="1" applyBorder="1" applyFill="1" applyFont="1">
      <alignment shrinkToFit="0" wrapText="1"/>
    </xf>
    <xf borderId="4" fillId="3" fontId="2" numFmtId="0" xfId="0" applyAlignment="1" applyBorder="1" applyFont="1">
      <alignment horizontal="center" shrinkToFit="0" wrapText="1"/>
    </xf>
    <xf borderId="0" fillId="0" fontId="5" numFmtId="0" xfId="0" applyFont="1"/>
    <xf borderId="4" fillId="0" fontId="2" numFmtId="0" xfId="0" applyAlignment="1" applyBorder="1" applyFont="1">
      <alignment shrinkToFit="0" wrapText="1"/>
    </xf>
    <xf borderId="4" fillId="0" fontId="2" numFmtId="171" xfId="0" applyAlignment="1" applyBorder="1" applyFont="1" applyNumberFormat="1">
      <alignment horizontal="center" shrinkToFit="0" wrapText="1"/>
    </xf>
    <xf borderId="0" fillId="0" fontId="3" numFmtId="17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25"/>
    <col customWidth="1" min="2" max="2" width="6.75"/>
    <col customWidth="1" min="3" max="3" width="16.38"/>
    <col customWidth="1" min="4" max="7" width="7.63"/>
    <col customWidth="1" min="8" max="8" width="13.75"/>
    <col customWidth="1" min="9" max="26" width="7.63"/>
  </cols>
  <sheetData>
    <row r="1" ht="14.25" customHeight="1">
      <c r="A1" s="1" t="s">
        <v>0</v>
      </c>
      <c r="B1" s="2"/>
      <c r="C1" s="1" t="s">
        <v>1</v>
      </c>
      <c r="D1" s="2"/>
      <c r="E1" s="1" t="s">
        <v>2</v>
      </c>
      <c r="F1" s="2"/>
      <c r="G1" s="2"/>
      <c r="H1" s="1" t="s">
        <v>3</v>
      </c>
      <c r="I1" s="2"/>
    </row>
    <row r="2" ht="14.25" customHeight="1">
      <c r="A2" s="3">
        <v>8.9103448855E10</v>
      </c>
      <c r="C2" s="4">
        <v>9878593.0</v>
      </c>
      <c r="D2" s="2"/>
      <c r="E2" s="5">
        <v>-749.0</v>
      </c>
      <c r="H2" s="6">
        <v>373.0</v>
      </c>
    </row>
    <row r="3" ht="14.25" customHeight="1">
      <c r="A3" s="3">
        <v>8.9058284747E10</v>
      </c>
      <c r="C3" s="4">
        <v>9348.0</v>
      </c>
      <c r="D3" s="2"/>
      <c r="E3" s="5">
        <v>837.0</v>
      </c>
      <c r="H3" s="6">
        <v>378.0</v>
      </c>
    </row>
    <row r="4" ht="14.25" customHeight="1">
      <c r="A4" s="3">
        <v>8.9078579482E10</v>
      </c>
      <c r="C4" s="4">
        <v>932842.0</v>
      </c>
      <c r="D4" s="2"/>
      <c r="E4" s="5">
        <v>870.0</v>
      </c>
      <c r="H4" s="6">
        <v>261.0</v>
      </c>
    </row>
    <row r="5" ht="14.25" customHeight="1">
      <c r="A5" s="3">
        <v>8.9087586711E10</v>
      </c>
      <c r="C5" s="4">
        <v>4235.0</v>
      </c>
      <c r="D5" s="2"/>
      <c r="E5" s="5">
        <v>664.0</v>
      </c>
      <c r="H5" s="6">
        <v>266.0</v>
      </c>
    </row>
    <row r="6" ht="14.25" customHeight="1">
      <c r="A6" s="3">
        <v>8.916754889E10</v>
      </c>
      <c r="C6" s="4">
        <v>5.3756741E7</v>
      </c>
      <c r="D6" s="2"/>
      <c r="E6" s="5">
        <v>0.0</v>
      </c>
      <c r="H6" s="6">
        <v>189.0</v>
      </c>
    </row>
    <row r="7" ht="14.25" customHeight="1">
      <c r="A7" s="3">
        <v>8579482.0</v>
      </c>
      <c r="C7" s="2"/>
      <c r="D7" s="2"/>
      <c r="E7" s="5">
        <v>-276.0</v>
      </c>
      <c r="H7" s="6">
        <v>445.0</v>
      </c>
    </row>
    <row r="8" ht="14.25" customHeight="1">
      <c r="A8" s="3">
        <v>7586711.0</v>
      </c>
      <c r="C8" s="2"/>
      <c r="D8" s="2"/>
      <c r="E8" s="5">
        <v>-619.0</v>
      </c>
      <c r="H8" s="6">
        <v>260.0</v>
      </c>
    </row>
    <row r="9" ht="14.25" customHeight="1">
      <c r="A9" s="3">
        <v>7548890.0</v>
      </c>
      <c r="C9" s="2"/>
      <c r="D9" s="2"/>
      <c r="E9" s="5">
        <v>-168.0</v>
      </c>
      <c r="H9" s="6">
        <v>94.0</v>
      </c>
    </row>
    <row r="10" ht="14.25" customHeight="1">
      <c r="A10" s="3">
        <v>8.9999999999E10</v>
      </c>
      <c r="C10" s="2"/>
      <c r="D10" s="2"/>
      <c r="E10" s="5">
        <v>1225.0</v>
      </c>
      <c r="H10" s="6">
        <v>348.0</v>
      </c>
    </row>
    <row r="11" ht="14.25" customHeight="1">
      <c r="A11" s="3">
        <v>9865432.0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5"/>
    <col customWidth="1" min="2" max="2" width="7.63"/>
    <col customWidth="1" min="3" max="3" width="14.38"/>
    <col customWidth="1" min="4" max="4" width="7.63"/>
    <col customWidth="1" min="5" max="5" width="35.88"/>
    <col customWidth="1" min="6" max="26" width="7.63"/>
  </cols>
  <sheetData>
    <row r="1" ht="14.25" customHeight="1">
      <c r="A1" s="7" t="s">
        <v>4</v>
      </c>
      <c r="B1" s="2"/>
      <c r="C1" s="8" t="s">
        <v>5</v>
      </c>
      <c r="E1" s="7" t="s">
        <v>6</v>
      </c>
    </row>
    <row r="2" ht="14.25" customHeight="1">
      <c r="A2" s="9">
        <v>1.0</v>
      </c>
      <c r="B2" s="2"/>
      <c r="C2" s="10">
        <v>1.0</v>
      </c>
      <c r="E2" s="11">
        <v>1.0</v>
      </c>
    </row>
    <row r="3" ht="14.25" customHeight="1">
      <c r="A3" s="9">
        <v>-1.0</v>
      </c>
      <c r="B3" s="2"/>
      <c r="C3" s="10">
        <v>-1.0</v>
      </c>
      <c r="E3" s="11">
        <v>-1.0</v>
      </c>
    </row>
    <row r="4" ht="14.25" customHeight="1">
      <c r="A4" s="9">
        <v>0.0</v>
      </c>
      <c r="B4" s="2"/>
      <c r="C4" s="10">
        <v>0.0</v>
      </c>
      <c r="E4" s="12" t="s">
        <v>7</v>
      </c>
    </row>
    <row r="5" ht="14.25" customHeight="1">
      <c r="A5" s="13" t="s">
        <v>8</v>
      </c>
      <c r="B5" s="14"/>
      <c r="C5" s="15" t="s">
        <v>8</v>
      </c>
      <c r="E5" s="12" t="s">
        <v>9</v>
      </c>
    </row>
    <row r="6" ht="14.25" customHeight="1">
      <c r="E6" s="12" t="s">
        <v>10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3" width="10.5"/>
    <col customWidth="1" min="4" max="4" width="9.63"/>
    <col customWidth="1" min="5" max="26" width="7.63"/>
  </cols>
  <sheetData>
    <row r="1" ht="14.25" customHeight="1">
      <c r="A1" s="16" t="s">
        <v>11</v>
      </c>
      <c r="B1" s="17" t="s">
        <v>12</v>
      </c>
      <c r="C1" s="17" t="s">
        <v>13</v>
      </c>
      <c r="D1" s="17" t="s">
        <v>14</v>
      </c>
      <c r="I1" s="18" t="s">
        <v>15</v>
      </c>
    </row>
    <row r="2" ht="14.25" customHeight="1">
      <c r="A2" s="19" t="s">
        <v>16</v>
      </c>
      <c r="B2" s="20">
        <v>82415.0</v>
      </c>
      <c r="C2" s="20">
        <v>174881.0</v>
      </c>
      <c r="D2" s="21">
        <f t="shared" ref="D2:D12" si="1">C2/B2-1</f>
        <v>1.121955955</v>
      </c>
    </row>
    <row r="3" ht="14.25" customHeight="1">
      <c r="A3" s="19" t="s">
        <v>17</v>
      </c>
      <c r="B3" s="20">
        <v>122263.0</v>
      </c>
      <c r="C3" s="20">
        <v>161521.0</v>
      </c>
      <c r="D3" s="21">
        <f t="shared" si="1"/>
        <v>0.3210946893</v>
      </c>
    </row>
    <row r="4" ht="14.25" customHeight="1">
      <c r="A4" s="19" t="s">
        <v>18</v>
      </c>
      <c r="B4" s="20">
        <v>195393.0</v>
      </c>
      <c r="C4" s="20">
        <v>202101.0</v>
      </c>
      <c r="D4" s="21">
        <f t="shared" si="1"/>
        <v>0.03433081021</v>
      </c>
    </row>
    <row r="5" ht="14.25" customHeight="1">
      <c r="A5" s="19" t="s">
        <v>19</v>
      </c>
      <c r="B5" s="20">
        <v>157470.0</v>
      </c>
      <c r="C5" s="20">
        <v>154247.0</v>
      </c>
      <c r="D5" s="21">
        <f t="shared" si="1"/>
        <v>-0.02046739061</v>
      </c>
    </row>
    <row r="6" ht="14.25" customHeight="1">
      <c r="A6" s="19" t="s">
        <v>20</v>
      </c>
      <c r="B6" s="20">
        <v>205666.0</v>
      </c>
      <c r="C6" s="20">
        <v>97926.0</v>
      </c>
      <c r="D6" s="21">
        <f t="shared" si="1"/>
        <v>-0.5238590725</v>
      </c>
    </row>
    <row r="7" ht="14.25" customHeight="1">
      <c r="A7" s="19" t="s">
        <v>21</v>
      </c>
      <c r="B7" s="20">
        <v>185426.0</v>
      </c>
      <c r="C7" s="20">
        <v>148072.0</v>
      </c>
      <c r="D7" s="21">
        <f t="shared" si="1"/>
        <v>-0.2014496349</v>
      </c>
    </row>
    <row r="8" ht="14.25" customHeight="1">
      <c r="A8" s="19" t="s">
        <v>22</v>
      </c>
      <c r="B8" s="20">
        <v>193478.0</v>
      </c>
      <c r="C8" s="20">
        <v>140746.0</v>
      </c>
      <c r="D8" s="21">
        <f t="shared" si="1"/>
        <v>-0.2725477832</v>
      </c>
    </row>
    <row r="9" ht="14.25" customHeight="1">
      <c r="A9" s="19" t="s">
        <v>23</v>
      </c>
      <c r="B9" s="20">
        <v>207292.0</v>
      </c>
      <c r="C9" s="20">
        <v>219050.0</v>
      </c>
      <c r="D9" s="21">
        <f t="shared" si="1"/>
        <v>0.05672191884</v>
      </c>
    </row>
    <row r="10" ht="14.25" customHeight="1">
      <c r="A10" s="19" t="s">
        <v>24</v>
      </c>
      <c r="B10" s="20">
        <v>117177.0</v>
      </c>
      <c r="C10" s="20">
        <v>161678.0</v>
      </c>
      <c r="D10" s="21">
        <f t="shared" si="1"/>
        <v>0.3797758946</v>
      </c>
    </row>
    <row r="11" ht="14.25" customHeight="1">
      <c r="A11" s="19" t="s">
        <v>25</v>
      </c>
      <c r="B11" s="20">
        <v>143232.0</v>
      </c>
      <c r="C11" s="20">
        <v>170084.0</v>
      </c>
      <c r="D11" s="21">
        <f t="shared" si="1"/>
        <v>0.1874720733</v>
      </c>
    </row>
    <row r="12" ht="14.25" customHeight="1">
      <c r="A12" s="19" t="s">
        <v>24</v>
      </c>
      <c r="B12" s="20">
        <v>167981.0</v>
      </c>
      <c r="C12" s="20">
        <v>133532.0</v>
      </c>
      <c r="D12" s="21">
        <f t="shared" si="1"/>
        <v>-0.2050767646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Ренат Шагабутдинов</dc:creator>
</cp:coreProperties>
</file>