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EME" sheetId="1" state="visible" r:id="rId1"/>
    <sheet name="General" sheetId="2" state="visible" r:id="rId2"/>
    <sheet name="WiFi" sheetId="3" state="visible" r:id="rId3"/>
    <sheet name="Textos" sheetId="4" state="visible" r:id="rId4"/>
    <sheet name="Guia" sheetId="5" state="visible" r:id="rId5"/>
    <sheet name="Pasos" sheetId="6" state="visible" r:id="rId6"/>
    <sheet name="Traer" sheetId="7" state="visible" r:id="rId7"/>
    <sheet name="Amenidades" sheetId="8" state="visible" r:id="rId8"/>
    <sheet name="Inventario" sheetId="9" state="visible" r:id="rId9"/>
    <sheet name="Debes" sheetId="10" state="visible" r:id="rId10"/>
    <sheet name="Reglas_resumen" sheetId="11" state="visible" r:id="rId11"/>
    <sheet name="Reglas_completas" sheetId="12" state="visible" r:id="rId12"/>
    <sheet name="Categorias" sheetId="13" state="visible" r:id="rId13"/>
    <sheet name="Lugares" sheetId="14" state="visible" r:id="rId14"/>
    <sheet name="Ruta" sheetId="15" state="visible" r:id="rId15"/>
    <sheet name="Emergencias" sheetId="16" state="visible" r:id="rId16"/>
    <sheet name="Iconos" sheetId="17" state="visible" r:id="rId1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41F3A"/>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CONTENIDO DEL WELCOME BOOK · Villa Mi Sueño</t>
        </is>
      </c>
    </row>
    <row r="3">
      <c r="A3" t="inlineStr">
        <is>
          <t>1. Cambia textos, horarios, teléfonos o enlaces en las hojas de este Excel y GUARDA.</t>
        </is>
      </c>
    </row>
    <row r="4">
      <c r="A4" t="inlineStr">
        <is>
          <t>2. Haz doble clic en  08_WELCOME_WEB/ACTUALIZAR_WEB.command  → regenera la web con tus cambios.</t>
        </is>
      </c>
    </row>
    <row r="5">
      <c r="A5" t="inlineStr">
        <is>
          <t>3. Recarga la web en el navegador.</t>
        </is>
      </c>
    </row>
    <row r="7">
      <c r="A7" t="inlineStr">
        <is>
          <t>Reglas: no cambies los títulos de columna (fila 1) ni los nombres de las hojas. La columna «clave» tampoco.</t>
        </is>
      </c>
    </row>
    <row r="8">
      <c r="A8" t="inlineStr">
        <is>
          <t>Filas: puedes añadir, borrar o reordenar filas (se respeta el orden del Excel).</t>
        </is>
      </c>
    </row>
    <row r="9">
      <c r="A9" t="inlineStr">
        <is>
          <t>en_resumen = sí → aparece en la pantalla principal; no → solo en la hoja de detalle.</t>
        </is>
      </c>
    </row>
    <row r="10">
      <c r="A10" t="inlineStr">
        <is>
          <t>fotos: nombre del archivo dentro de 08_WELCOME_WEB/_fuente/fotos/ (varias separadas por ;). Vacío → placeholder.</t>
        </is>
      </c>
    </row>
    <row r="11">
      <c r="A11" t="inlineStr">
        <is>
          <t>iconos disponibles: ver hoja Iconos.</t>
        </is>
      </c>
    </row>
    <row r="12">
      <c r="A12" t="inlineStr">
        <is>
          <t>Lo que pone PENDIENTE o BORRADOR hay que confirmarlo antes de publicar.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24" customWidth="1" min="1" max="1"/>
    <col width="50" customWidth="1" min="2" max="2"/>
    <col width="60" customWidth="1" min="3" max="3"/>
  </cols>
  <sheetData>
    <row r="1">
      <c r="A1" s="2" t="inlineStr">
        <is>
          <t>clave</t>
        </is>
      </c>
      <c r="B1" s="2" t="inlineStr">
        <is>
          <t>valor</t>
        </is>
      </c>
      <c r="C1" s="2" t="inlineStr">
        <is>
          <t>explicación</t>
        </is>
      </c>
      <c r="D1" s="2" t="inlineStr">
        <is>
          <t>valor_en</t>
        </is>
      </c>
    </row>
    <row r="2">
      <c r="A2" s="3" t="inlineStr">
        <is>
          <t>nombre</t>
        </is>
      </c>
      <c r="B2" s="3" t="inlineStr">
        <is>
          <t>Villa Mi Sueño</t>
        </is>
      </c>
      <c r="C2" s="3" t="inlineStr">
        <is>
          <t>Nombre de la villa</t>
        </is>
      </c>
    </row>
    <row r="3">
      <c r="A3" s="3" t="inlineStr">
        <is>
          <t>promesa</t>
        </is>
      </c>
      <c r="B3" s="3" t="inlineStr">
        <is>
          <t>Relax + Enjoy</t>
        </is>
      </c>
      <c r="C3" s="3" t="inlineStr">
        <is>
          <t>Lema de la portada</t>
        </is>
      </c>
    </row>
    <row r="4">
      <c r="A4" s="3" t="inlineStr">
        <is>
          <t>ubicacion</t>
        </is>
      </c>
      <c r="B4" s="3" t="inlineStr">
        <is>
          <t>Jarabacoa · República Dominicana</t>
        </is>
      </c>
      <c r="C4" s="3" t="inlineStr">
        <is>
          <t>Línea de ubicación en portada</t>
        </is>
      </c>
      <c r="D4" t="inlineStr">
        <is>
          <t>Jarabacoa · Dominican Republic</t>
        </is>
      </c>
    </row>
    <row r="5">
      <c r="A5" s="3" t="inlineStr">
        <is>
          <t>camas</t>
        </is>
      </c>
      <c r="B5" s="3" t="inlineStr">
        <is>
          <t>12</t>
        </is>
      </c>
      <c r="C5" s="3" t="inlineStr">
        <is>
          <t>Dato portada</t>
        </is>
      </c>
    </row>
    <row r="6">
      <c r="A6" s="3" t="inlineStr">
        <is>
          <t>banos</t>
        </is>
      </c>
      <c r="B6" s="3" t="inlineStr">
        <is>
          <t>7</t>
        </is>
      </c>
      <c r="C6" s="3" t="inlineStr">
        <is>
          <t>Dato portada</t>
        </is>
      </c>
    </row>
    <row r="7">
      <c r="A7" s="3" t="inlineStr">
        <is>
          <t>huespedes</t>
        </is>
      </c>
      <c r="B7" s="3" t="inlineStr">
        <is>
          <t>18</t>
        </is>
      </c>
      <c r="C7" s="3" t="inlineStr">
        <is>
          <t>Dato portada y reglas (máximo)</t>
        </is>
      </c>
    </row>
    <row r="8">
      <c r="A8" s="3" t="inlineStr">
        <is>
          <t>checkin</t>
        </is>
      </c>
      <c r="B8" s="3" t="inlineStr">
        <is>
          <t>3:00 P.M.</t>
        </is>
      </c>
      <c r="C8" s="3" t="inlineStr">
        <is>
          <t>Hora de entrada</t>
        </is>
      </c>
    </row>
    <row r="9">
      <c r="A9" s="3" t="inlineStr">
        <is>
          <t>checkout</t>
        </is>
      </c>
      <c r="B9" s="3" t="inlineStr">
        <is>
          <t>11:00 A.M.</t>
        </is>
      </c>
      <c r="C9" s="3" t="inlineStr">
        <is>
          <t>Hora de salida</t>
        </is>
      </c>
    </row>
    <row r="10">
      <c r="A10" s="3" t="inlineStr">
        <is>
          <t>telefono</t>
        </is>
      </c>
      <c r="B10" s="3" t="inlineStr">
        <is>
          <t>+1 809-252-7046</t>
        </is>
      </c>
      <c r="C10" s="3" t="inlineStr">
        <is>
          <t>Teléfono del personal de apoyo (se muestra)</t>
        </is>
      </c>
    </row>
    <row r="11">
      <c r="A11" s="3" t="inlineStr">
        <is>
          <t>telefono_llamar</t>
        </is>
      </c>
      <c r="B11" s="3" t="inlineStr">
        <is>
          <t>+18092527046</t>
        </is>
      </c>
      <c r="C11" s="3" t="inlineStr">
        <is>
          <t>Número del botón Llamar (portada y Contacto)</t>
        </is>
      </c>
    </row>
    <row r="12">
      <c r="A12" s="3" t="inlineStr">
        <is>
          <t>whatsapp</t>
        </is>
      </c>
      <c r="B12" s="3" t="inlineStr">
        <is>
          <t>18096976946</t>
        </is>
      </c>
      <c r="C12" s="3" t="inlineStr">
        <is>
          <t>Número de WhatsApp SIN + ni espacios. Confirmado: mismo que el teléfono (oct 2026)</t>
        </is>
      </c>
    </row>
    <row r="13">
      <c r="A13" s="3" t="inlineStr">
        <is>
          <t>whatsapp_mensaje</t>
        </is>
      </c>
      <c r="B13" s="3" t="inlineStr">
        <is>
          <t>Hola, soy huésped de Villa Mi Sueño.</t>
        </is>
      </c>
      <c r="C13" s="3" t="inlineStr">
        <is>
          <t>Mensaje que aparece escrito al abrir el chat</t>
        </is>
      </c>
      <c r="D13" t="inlineStr">
        <is>
          <t>Hi, I'm a guest at Villa Mi Sueño.</t>
        </is>
      </c>
    </row>
    <row r="14">
      <c r="A14" s="3" t="inlineStr">
        <is>
          <t>email</t>
        </is>
      </c>
      <c r="B14" s="3" t="inlineStr">
        <is>
          <t>julian@cruzcid.com</t>
        </is>
      </c>
      <c r="C14" s="3" t="inlineStr"/>
    </row>
    <row r="15">
      <c r="A15" s="3" t="inlineStr">
        <is>
          <t>propietario</t>
        </is>
      </c>
      <c r="B15" s="3" t="inlineStr">
        <is>
          <t>Julián Cruz Herasme</t>
        </is>
      </c>
      <c r="C15" s="3" t="inlineStr"/>
    </row>
    <row r="16">
      <c r="A16" s="3" t="inlineStr">
        <is>
          <t>anfitriones</t>
        </is>
      </c>
      <c r="B16" s="3" t="inlineStr">
        <is>
          <t>Julián y Deysi</t>
        </is>
      </c>
      <c r="C16" s="3" t="inlineStr"/>
      <c r="D16" t="inlineStr">
        <is>
          <t>Julián and Deysi</t>
        </is>
      </c>
    </row>
    <row r="17">
      <c r="A17" s="3" t="inlineStr">
        <is>
          <t>direccion</t>
        </is>
      </c>
      <c r="B17" s="3" t="inlineStr">
        <is>
          <t>Calle Camino del Bambú No. 32</t>
        </is>
      </c>
      <c r="C17" s="3" t="inlineStr"/>
    </row>
    <row r="18">
      <c r="A18" s="3" t="inlineStr">
        <is>
          <t>zona</t>
        </is>
      </c>
      <c r="B18" s="3" t="inlineStr">
        <is>
          <t>Mata de Plátano, Jarabacoa</t>
        </is>
      </c>
      <c r="C18" s="3" t="inlineStr"/>
    </row>
    <row r="19">
      <c r="A19" s="3" t="inlineStr">
        <is>
          <t>maps</t>
        </is>
      </c>
      <c r="B19" s="3" t="inlineStr">
        <is>
          <t>https://maps.app.goo.gl/7L5uPZCGwBBw8pvBA</t>
        </is>
      </c>
      <c r="C19" s="3" t="inlineStr">
        <is>
          <t>Enlace de Google Maps de la villa</t>
        </is>
      </c>
    </row>
    <row r="20">
      <c r="A20" s="3" t="inlineStr">
        <is>
          <t>instagram</t>
        </is>
      </c>
      <c r="B20" s="3" t="inlineStr">
        <is>
          <t>villa_mi_sueno</t>
        </is>
      </c>
      <c r="C20" s="3" t="inlineStr">
        <is>
          <t>Usuario de Instagram (sin @)</t>
        </is>
      </c>
    </row>
    <row r="21">
      <c r="A21" s="3" t="inlineStr">
        <is>
          <t>hashtag</t>
        </is>
      </c>
      <c r="B21" s="3" t="inlineStr">
        <is>
          <t>#VillaMiSueño</t>
        </is>
      </c>
      <c r="C21" s="3" t="inlineStr"/>
    </row>
    <row r="22">
      <c r="A22" s="3" t="inlineStr">
        <is>
          <t>personal_horario</t>
        </is>
      </c>
      <c r="B22" s="3" t="inlineStr">
        <is>
          <t>8:00 A.M. – 6:00 P.M.</t>
        </is>
      </c>
      <c r="C22" s="3" t="inlineStr">
        <is>
          <t>Horario del personal de apoyo</t>
        </is>
      </c>
    </row>
    <row r="23">
      <c r="A23" s="3" t="inlineStr">
        <is>
          <t>emergencias_telefono</t>
        </is>
      </c>
      <c r="B23" s="3" t="inlineStr">
        <is>
          <t>911</t>
        </is>
      </c>
      <c r="C23" s="3" t="inlineStr">
        <is>
          <t>Número del botón Llamar a emergencias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1" customWidth="1" min="3" max="3"/>
    <col width="18" customWidth="1" min="4" max="4"/>
    <col width="50" customWidth="1" min="5" max="5"/>
  </cols>
  <sheetData>
    <row r="1">
      <c r="A1" s="2" t="inlineStr">
        <is>
          <t>red</t>
        </is>
      </c>
      <c r="B1" s="2" t="inlineStr">
        <is>
          <t>contraseña</t>
        </is>
      </c>
      <c r="C1" s="2" t="inlineStr">
        <is>
          <t>seguridad</t>
        </is>
      </c>
      <c r="D1" s="2" t="inlineStr">
        <is>
          <t>etiqueta</t>
        </is>
      </c>
      <c r="E1" s="2" t="inlineStr">
        <is>
          <t>nota</t>
        </is>
      </c>
    </row>
    <row r="2">
      <c r="A2" s="3" t="inlineStr">
        <is>
          <t>VILLAMIS</t>
        </is>
      </c>
      <c r="B2" s="3" t="inlineStr">
        <is>
          <t>Misueno@01</t>
        </is>
      </c>
      <c r="C2" s="3" t="inlineStr">
        <is>
          <t>WPA</t>
        </is>
      </c>
      <c r="D2" s="3" t="n"/>
      <c r="E2" s="3" t="inlineStr">
        <is>
          <t>Confirmada por Miguel (oct 2026)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24" customWidth="1" min="1" max="1"/>
    <col width="110" customWidth="1" min="2" max="2"/>
  </cols>
  <sheetData>
    <row r="1">
      <c r="A1" s="2" t="inlineStr">
        <is>
          <t>clave</t>
        </is>
      </c>
      <c r="B1" s="2" t="inlineStr">
        <is>
          <t>texto</t>
        </is>
      </c>
      <c r="C1" s="2" t="inlineStr">
        <is>
          <t>texto_en</t>
        </is>
      </c>
    </row>
    <row r="2">
      <c r="A2" s="3" t="inlineStr">
        <is>
          <t>inicio_seccion</t>
        </is>
      </c>
      <c r="B2" s="3" t="inlineStr">
        <is>
          <t>Bienvenidos</t>
        </is>
      </c>
      <c r="C2" t="inlineStr">
        <is>
          <t>Welcome</t>
        </is>
      </c>
    </row>
    <row r="3">
      <c r="A3" s="3" t="inlineStr">
        <is>
          <t>inicio_titulo</t>
        </is>
      </c>
      <c r="B3" s="3" t="inlineStr">
        <is>
          <t>Bienvenidos a nuestra casa</t>
        </is>
      </c>
      <c r="C3" t="inlineStr">
        <is>
          <t>Welcome to our home</t>
        </is>
      </c>
    </row>
    <row r="4">
      <c r="A4" s="3" t="inlineStr">
        <is>
          <t>inicio_intro</t>
        </is>
      </c>
      <c r="B4" s="3" t="inlineStr">
        <is>
          <t>Todo lo que necesitas para disfrutar tu estadía, en un solo lugar.</t>
        </is>
      </c>
      <c r="C4" t="inlineStr">
        <is>
          <t>Everything you need to enjoy your stay, all in one place.</t>
        </is>
      </c>
    </row>
    <row r="5">
      <c r="A5" s="3" t="inlineStr">
        <is>
          <t>guia_titulo</t>
        </is>
      </c>
      <c r="B5" s="3" t="inlineStr">
        <is>
          <t>Tu guía</t>
        </is>
      </c>
      <c r="C5" t="inlineStr">
        <is>
          <t>Your guide</t>
        </is>
      </c>
    </row>
    <row r="6">
      <c r="A6" s="3" t="inlineStr">
        <is>
          <t>bienvenida</t>
        </is>
      </c>
      <c r="B6" s="3" t="inlineStr">
        <is>
          <t>¡Bienvenido a Villa Mi Sueño! Estamos muy felices de que hayas elegido hospedarte con nosotros. Queremos que te sientas cómodo y como en casa, sin importar la distancia.</t>
        </is>
      </c>
      <c r="C6" t="inlineStr">
        <is>
          <t>Welcome to Villa Mi Sueño! We are so happy that you chose to stay with us. We want you to feel comfortable and at home, no matter the distance.</t>
        </is>
      </c>
    </row>
    <row r="7">
      <c r="A7" s="3" t="inlineStr">
        <is>
          <t>bienvenida_2</t>
        </is>
      </c>
      <c r="B7" s="3" t="inlineStr">
        <is>
          <t>Todo el equipo de Villa Mi Sueño y Hospedify te desea una experiencia maravillosa. ¡Disfruta cada momento aquí!</t>
        </is>
      </c>
      <c r="C7" t="inlineStr">
        <is>
          <t>The entire team at Villa Mi Sueño and Hospedify wishes you a wonderful experience. Enjoy every moment here!</t>
        </is>
      </c>
    </row>
    <row r="8">
      <c r="A8" s="3" t="inlineStr">
        <is>
          <t>acerca_1</t>
        </is>
      </c>
      <c r="B8" s="3" t="inlineStr">
        <is>
          <t>Si le preguntas a Julián y a Deysi qué es Villa Mi Sueño, te dirán que es su rincón especial, un lugar lleno de magia y amor donde han creado recuerdos inolvidables con su familia, especialmente con sus nietos.</t>
        </is>
      </c>
      <c r="C8" t="inlineStr">
        <is>
          <t>If you ask Julián and Deysi what Villa Mi Sueño is, they will tell you that it's their special corner, a place full of magic and love where they have created unforgettable memories with their family, especially with their grandchildren.</t>
        </is>
      </c>
    </row>
    <row r="9">
      <c r="A9" s="3" t="inlineStr">
        <is>
          <t>acerca_2</t>
        </is>
      </c>
      <c r="B9" s="3" t="inlineStr">
        <is>
          <t>Cada rincón de este refugio ha sido pensado con detalle y cuidado, para que te sientas como en casa desde el primer momento. Nos encanta disfrutar de la buena comida, la música, un buen vino, y esos momentos tranquilos con un libro en la mano, acompañados de un cafecito o un chocolate caliente.</t>
        </is>
      </c>
      <c r="C9" t="inlineStr">
        <is>
          <t>Every corner of this retreat has been thoughtfully and carefully designed so you feel at home from the very first moment. We love enjoying good food, music, a fine wine, and those peaceful moments with a book in hand, accompanied by a little coffee or hot chocolate.</t>
        </is>
      </c>
    </row>
    <row r="10">
      <c r="A10" s="3" t="inlineStr">
        <is>
          <t>acerca_3</t>
        </is>
      </c>
      <c r="B10" s="3" t="inlineStr">
        <is>
          <t>Hoy queremos abrirte las puertas de nuestro pequeño paraíso para que tú también puedas vivir momentos únicos, rodeado de la misma calidez y cariño con los que fue creado. ¡Esperamos que te sientas parte de nuestra familia y que disfrutes cada instante aquí!</t>
        </is>
      </c>
      <c r="C10" t="inlineStr">
        <is>
          <t>Today, we want to open the doors to our little paradise so you can also experience unique moments, surrounded by the same warmth and love with which it was created. We hope you feel part of our family and enjoy every moment here!</t>
        </is>
      </c>
    </row>
    <row r="11">
      <c r="A11" s="3" t="inlineStr">
        <is>
          <t>comparte_instagram</t>
        </is>
      </c>
      <c r="B11" s="3" t="inlineStr">
        <is>
          <t>Etiqueta #VillaMiSueño y comparte tus momentos favoritos con nosotros. ¡Siempre nos emociona y nos encanta ver las experiencias de nuestros huéspedes!</t>
        </is>
      </c>
      <c r="C11" t="inlineStr">
        <is>
          <t>Tag #VillaMiSueño and share your favorite moments with us. We're always thrilled to see our guests' experiences!</t>
        </is>
      </c>
    </row>
    <row r="12">
      <c r="A12" s="3" t="inlineStr">
        <is>
          <t>comparte_review</t>
        </is>
      </c>
      <c r="B12" s="3" t="inlineStr">
        <is>
          <t>Agradecemos mucho a nuestros huéspedes por tomarse el tiempo de evaluarnos. Te mandamos una breve encuesta a tu salida.</t>
        </is>
      </c>
      <c r="C12" t="inlineStr">
        <is>
          <t>We greatly appreciate our guests for taking the time to leave a review. We'll send you a short survey after your stay.</t>
        </is>
      </c>
    </row>
    <row r="13">
      <c r="A13" s="3" t="inlineStr">
        <is>
          <t>club_titulo</t>
        </is>
      </c>
      <c r="B13" s="3" t="inlineStr">
        <is>
          <t>The Return Stay Club</t>
        </is>
      </c>
      <c r="C13" t="inlineStr">
        <is>
          <t>The Return Stay Club</t>
        </is>
      </c>
    </row>
    <row r="14">
      <c r="A14" s="3" t="inlineStr">
        <is>
          <t>club_texto</t>
        </is>
      </c>
      <c r="B14" s="3" t="inlineStr">
        <is>
          <t>Obtén una noche gratis en tu quinta estancia. Valoramos a nuestros huéspedes que nos eligen una y otra vez: cada vez que regreses disfrutarás de aún más beneficios y descuentos.</t>
        </is>
      </c>
      <c r="C14" t="inlineStr">
        <is>
          <t>Enjoy a free night on your fifth stay! We deeply value our guests who choose to stay with us time and again: each time you return, you'll enjoy even more perks and discounts.</t>
        </is>
      </c>
    </row>
    <row r="15">
      <c r="A15" s="3" t="inlineStr">
        <is>
          <t>wifi_estado</t>
        </is>
      </c>
      <c r="B15" s="3" t="inlineStr">
        <is>
          <t>Escanea el código para acceder</t>
        </is>
      </c>
      <c r="C15" t="inlineStr">
        <is>
          <t>Scan the code to connect</t>
        </is>
      </c>
    </row>
    <row r="16">
      <c r="A16" s="3" t="inlineStr">
        <is>
          <t>seguridad_titulo</t>
        </is>
      </c>
      <c r="B16" s="3" t="inlineStr">
        <is>
          <t>En caso de emergencias</t>
        </is>
      </c>
      <c r="C16" t="inlineStr">
        <is>
          <t>In case of emergency</t>
        </is>
      </c>
    </row>
    <row r="17">
      <c r="A17" s="3" t="inlineStr">
        <is>
          <t>botiquin</t>
        </is>
      </c>
      <c r="B17" s="3" t="inlineStr">
        <is>
          <t>El botiquín está en el cajón inferior del mueble sideboard de la sala.</t>
        </is>
      </c>
      <c r="C17" t="inlineStr">
        <is>
          <t>The first aid kit is in the bottom drawer of the sideboard in the living room.</t>
        </is>
      </c>
    </row>
    <row r="18">
      <c r="A18" s="3" t="inlineStr">
        <is>
          <t>extintores</t>
        </is>
      </c>
      <c r="B18" s="3" t="inlineStr">
        <is>
          <t>Los extintores están en las áreas de circulación.</t>
        </is>
      </c>
      <c r="C18" t="inlineStr">
        <is>
          <t>Fire extinguishers are located in the circulation areas.</t>
        </is>
      </c>
    </row>
    <row r="19">
      <c r="A19" s="3" t="inlineStr">
        <is>
          <t>emergencias_detalle</t>
        </is>
      </c>
      <c r="B19" s="3" t="inlineStr">
        <is>
          <t>Centro Médico Jarabacoa · Hospital Octavia Gautier de Vidal · Bomberos · Policía · Digesett</t>
        </is>
      </c>
      <c r="C19" t="inlineStr">
        <is>
          <t>Jarabacoa Medical Center · Hospital Octavia Gautier de Vidal · Fire department · Police · Digesett</t>
        </is>
      </c>
    </row>
    <row r="20">
      <c r="A20" s="3" t="inlineStr">
        <is>
          <t>casa_seccion</t>
        </is>
      </c>
      <c r="B20" s="3" t="inlineStr">
        <is>
          <t>Estadía</t>
        </is>
      </c>
      <c r="C20" t="inlineStr">
        <is>
          <t>Your stay</t>
        </is>
      </c>
    </row>
    <row r="21">
      <c r="A21" s="3" t="inlineStr">
        <is>
          <t>casa_titulo</t>
        </is>
      </c>
      <c r="B21" s="3" t="inlineStr">
        <is>
          <t>Siéntete en casa</t>
        </is>
      </c>
      <c r="C21" t="inlineStr">
        <is>
          <t>Make yourself at home</t>
        </is>
      </c>
    </row>
    <row r="22">
      <c r="A22" s="3" t="inlineStr">
        <is>
          <t>casa_intro</t>
        </is>
      </c>
      <c r="B22" s="3" t="inlineStr">
        <is>
          <t>Horarios, accesos y todo lo que la villa tiene para ti.</t>
        </is>
      </c>
      <c r="C22" t="inlineStr">
        <is>
          <t>Schedules, access and everything the villa has for you.</t>
        </is>
      </c>
    </row>
    <row r="23">
      <c r="A23" s="3" t="inlineStr">
        <is>
          <t>checkin_flexible</t>
        </is>
      </c>
      <c r="B23" s="3" t="inlineStr">
        <is>
          <t>Sabemos que los planes de viaje pueden cambiar. Si necesitas ajustar tu hora de llegada, contáctanos y haremos lo posible por adaptarnos a tu horario.</t>
        </is>
      </c>
      <c r="C23" t="inlineStr">
        <is>
          <t>We know travel plans can change. If you need to adjust your arrival time, please contact us, and we will do our best to accommodate your schedule.</t>
        </is>
      </c>
    </row>
    <row r="24">
      <c r="A24" s="3" t="inlineStr">
        <is>
          <t>checkout_flexible</t>
        </is>
      </c>
      <c r="B24" s="3" t="inlineStr">
        <is>
          <t>Hacemos nuestro mejor esfuerzo para acomodar salidas tardías, así que contáctanos si lo necesitas.</t>
        </is>
      </c>
      <c r="C24" t="inlineStr">
        <is>
          <t>We make every effort to accommodate late check-outs, so please reach out if you need it.</t>
        </is>
      </c>
    </row>
    <row r="25">
      <c r="A25" s="3" t="inlineStr">
        <is>
          <t>traer_titulo</t>
        </is>
      </c>
      <c r="B25" s="3" t="inlineStr">
        <is>
          <t>No olvides traer</t>
        </is>
      </c>
      <c r="C25" t="inlineStr">
        <is>
          <t>Don't forget to bring</t>
        </is>
      </c>
    </row>
    <row r="26">
      <c r="A26" s="3" t="inlineStr">
        <is>
          <t>traer_intro</t>
        </is>
      </c>
      <c r="B26" s="3" t="inlineStr">
        <is>
          <t>Tráelo contigo o cómpralo de camino a la villa.</t>
        </is>
      </c>
      <c r="C26" t="inlineStr">
        <is>
          <t>Bring it with you or buy it on your way to the villa.</t>
        </is>
      </c>
    </row>
    <row r="27">
      <c r="A27" s="3" t="inlineStr">
        <is>
          <t>personal_texto</t>
        </is>
      </c>
      <c r="B27" s="3" t="inlineStr">
        <is>
          <t>Cocina, limpieza y asistencia para cualquier necesidad durante tu estancia.</t>
        </is>
      </c>
      <c r="C27" t="inlineStr">
        <is>
          <t>Cooking, cleaning and assistance with anything you need during your stay.</t>
        </is>
      </c>
    </row>
    <row r="28">
      <c r="A28" s="3" t="inlineStr">
        <is>
          <t>foto_casa_distintivo</t>
        </is>
      </c>
      <c r="B28" s="3" t="inlineStr">
        <is>
          <t>Tu espacio, tu ritmo</t>
        </is>
      </c>
      <c r="C28" t="inlineStr">
        <is>
          <t>Your space, your pace</t>
        </is>
      </c>
    </row>
    <row r="29">
      <c r="A29" s="3" t="inlineStr">
        <is>
          <t>foto_casa_frase</t>
        </is>
      </c>
      <c r="B29" s="3" t="inlineStr">
        <is>
          <t>Días de piscina, noches junto al fuego.</t>
        </is>
      </c>
      <c r="C29" t="inlineStr">
        <is>
          <t>Pool days, nights by the fire.</t>
        </is>
      </c>
    </row>
    <row r="30">
      <c r="A30" s="3" t="inlineStr">
        <is>
          <t>amenidades_titulo</t>
        </is>
      </c>
      <c r="B30" s="3" t="inlineStr">
        <is>
          <t>Tenemos para ti</t>
        </is>
      </c>
      <c r="C30" t="inlineStr">
        <is>
          <t>We have for you</t>
        </is>
      </c>
    </row>
    <row r="31">
      <c r="A31" s="3" t="inlineStr">
        <is>
          <t>amenidades_nota</t>
        </is>
      </c>
      <c r="B31" s="3" t="inlineStr">
        <is>
          <t>También tenemos gazebo, patio privado, estacionamiento, espacio de oficina y comedor exterior para 8.</t>
        </is>
      </c>
      <c r="C31" t="inlineStr">
        <is>
          <t>We also have a gazebo, a private patio, parking, an office space and an outdoor dining table for 8.</t>
        </is>
      </c>
    </row>
    <row r="32">
      <c r="A32" s="3" t="inlineStr">
        <is>
          <t>reglas_seccion</t>
        </is>
      </c>
      <c r="B32" s="3" t="inlineStr">
        <is>
          <t>Convivencia</t>
        </is>
      </c>
      <c r="C32" t="inlineStr">
        <is>
          <t>Living together</t>
        </is>
      </c>
    </row>
    <row r="33">
      <c r="A33" s="3" t="inlineStr">
        <is>
          <t>reglas_titulo</t>
        </is>
      </c>
      <c r="B33" s="3" t="inlineStr">
        <is>
          <t>Cuidemos este lugar</t>
        </is>
      </c>
      <c r="C33" t="inlineStr">
        <is>
          <t>Let's take care of this place</t>
        </is>
      </c>
    </row>
    <row r="34">
      <c r="A34" s="3" t="inlineStr">
        <is>
          <t>reglas_intro</t>
        </is>
      </c>
      <c r="B34" s="3" t="inlineStr">
        <is>
          <t>¡Estás a punto de disfrutar de un hogar único! Cuídalo con el mismo cariño que tu propio espacio.</t>
        </is>
      </c>
      <c r="C34" t="inlineStr">
        <is>
          <t>You're about to enjoy a unique home! Take care of it with the same love as your own space.</t>
        </is>
      </c>
    </row>
    <row r="35">
      <c r="A35" s="3" t="inlineStr">
        <is>
          <t>capacidad_titulo</t>
        </is>
      </c>
      <c r="B35" s="3" t="inlineStr">
        <is>
          <t>Huéspedes registrados</t>
        </is>
      </c>
      <c r="C35" t="inlineStr">
        <is>
          <t>Registered guests</t>
        </is>
      </c>
    </row>
    <row r="36">
      <c r="A36" s="3" t="inlineStr">
        <is>
          <t>capacidad_texto</t>
        </is>
      </c>
      <c r="B36" s="3" t="inlineStr">
        <is>
          <t>Identificación de todos al menos 48 h antes del check-in.</t>
        </is>
      </c>
      <c r="C36" t="inlineStr">
        <is>
          <t>ID for every guest at least 48 hours before check-in.</t>
        </is>
      </c>
    </row>
    <row r="37">
      <c r="A37" s="3" t="inlineStr">
        <is>
          <t>agua_etiqueta</t>
        </is>
      </c>
      <c r="B37" s="3" t="inlineStr">
        <is>
          <t>Zonas de agua</t>
        </is>
      </c>
      <c r="C37" t="inlineStr">
        <is>
          <t>Water areas</t>
        </is>
      </c>
    </row>
    <row r="38">
      <c r="A38" s="3" t="inlineStr">
        <is>
          <t>agua_titulo</t>
        </is>
      </c>
      <c r="B38" s="3" t="inlineStr">
        <is>
          <t>Disfruta con calma y seguridad.</t>
        </is>
      </c>
      <c r="C38" t="inlineStr">
        <is>
          <t>Enjoy calmly and safely.</t>
        </is>
      </c>
    </row>
    <row r="39">
      <c r="A39" s="3" t="inlineStr">
        <is>
          <t>dato_piscina</t>
        </is>
      </c>
      <c r="B39" s="3" t="inlineStr">
        <is>
          <t>4 y 5 pies</t>
        </is>
      </c>
      <c r="C39" t="inlineStr">
        <is>
          <t>4 and 5 feet</t>
        </is>
      </c>
    </row>
    <row r="40">
      <c r="A40" s="3" t="inlineStr">
        <is>
          <t>dato_jacuzzi</t>
        </is>
      </c>
      <c r="B40" s="3" t="inlineStr">
        <is>
          <t>2 h incluidas</t>
        </is>
      </c>
      <c r="C40" t="inlineStr">
        <is>
          <t>2 h included</t>
        </is>
      </c>
    </row>
    <row r="41">
      <c r="A41" s="3" t="inlineStr">
        <is>
          <t>dato_mascotas</t>
        </is>
      </c>
      <c r="B41" s="3" t="inlineStr">
        <is>
          <t>Máximo 2</t>
        </is>
      </c>
      <c r="C41" t="inlineStr">
        <is>
          <t>Max. 2</t>
        </is>
      </c>
    </row>
    <row r="42">
      <c r="A42" s="3" t="inlineStr">
        <is>
          <t>mascotas_intro</t>
        </is>
      </c>
      <c r="B42" s="3" t="inlineStr">
        <is>
          <t>¡Damos la bienvenida a tus mascotas y esperamos que se sientan también como en casa! Para garantizar una estancia estupenda para todos, aquí tienes algunos recordatorios para mantener nuestro espacio impecable.</t>
        </is>
      </c>
      <c r="C42" t="inlineStr">
        <is>
          <t>We welcome your pets and hope they feel at home here, too! To ensure a wonderful stay for everyone, here are some pet etiquette reminders to help keep our space pristine for future guests.</t>
        </is>
      </c>
    </row>
    <row r="43">
      <c r="A43" s="3" t="inlineStr">
        <is>
          <t>explora_seccion</t>
        </is>
      </c>
      <c r="B43" s="3" t="inlineStr">
        <is>
          <t>Jarabacoa</t>
        </is>
      </c>
      <c r="C43" t="inlineStr">
        <is>
          <t>Jarabacoa</t>
        </is>
      </c>
    </row>
    <row r="44">
      <c r="A44" s="3" t="inlineStr">
        <is>
          <t>explora_titulo</t>
        </is>
      </c>
      <c r="B44" s="3" t="inlineStr">
        <is>
          <t>Qué hacer</t>
        </is>
      </c>
      <c r="C44" t="inlineStr">
        <is>
          <t>What to do</t>
        </is>
      </c>
    </row>
    <row r="45">
      <c r="A45" s="3" t="inlineStr">
        <is>
          <t>explora_intro</t>
        </is>
      </c>
      <c r="B45" s="3" t="inlineStr">
        <is>
          <t>Ríos, montañas y sabores locales: una selección para explorar a tu propio ritmo.</t>
        </is>
      </c>
      <c r="C45" t="inlineStr">
        <is>
          <t>Rivers, mountains and local flavors: a selection to explore at your own pace.</t>
        </is>
      </c>
    </row>
    <row r="46">
      <c r="A46" s="3" t="inlineStr">
        <is>
          <t>destacado_etiqueta</t>
        </is>
      </c>
      <c r="B46" s="3" t="inlineStr">
        <is>
          <t>Naturaleza viva</t>
        </is>
      </c>
      <c r="C46" t="inlineStr">
        <is>
          <t>Living nature</t>
        </is>
      </c>
    </row>
    <row r="47">
      <c r="A47" s="3" t="inlineStr">
        <is>
          <t>destacado_titulo</t>
        </is>
      </c>
      <c r="B47" s="3" t="inlineStr">
        <is>
          <t>Saltos, ríos y montaña</t>
        </is>
      </c>
      <c r="C47" t="inlineStr">
        <is>
          <t>Waterfalls, rivers and mountains</t>
        </is>
      </c>
    </row>
    <row r="48">
      <c r="A48" s="3" t="inlineStr">
        <is>
          <t>destacado_texto</t>
        </is>
      </c>
      <c r="B48" s="3" t="inlineStr">
        <is>
          <t>El balneario del río Camú está a menos de 3 km, dentro de Mata de Plátano. En la foto, el Salto Jimenoa.</t>
        </is>
      </c>
      <c r="C48" t="inlineStr">
        <is>
          <t>The Camú River swimming area is less than 3 km away, inside Mata de Plátano. In the photo, Salto Jimenoa.</t>
        </is>
      </c>
    </row>
    <row r="49">
      <c r="A49" s="3" t="inlineStr">
        <is>
          <t>comer_titulo</t>
        </is>
      </c>
      <c r="B49" s="3" t="inlineStr">
        <is>
          <t>Dónde comer</t>
        </is>
      </c>
      <c r="C49" t="inlineStr">
        <is>
          <t>Where to eat</t>
        </is>
      </c>
    </row>
    <row r="50">
      <c r="A50" s="3" t="inlineStr">
        <is>
          <t>directorio_titulo</t>
        </is>
      </c>
      <c r="B50" s="3" t="inlineStr">
        <is>
          <t>Directorio local</t>
        </is>
      </c>
      <c r="C50" t="inlineStr">
        <is>
          <t>Local directory</t>
        </is>
      </c>
    </row>
    <row r="51">
      <c r="A51" t="inlineStr">
        <is>
          <t>destacado_credito</t>
        </is>
      </c>
      <c r="B51" t="inlineStr">
        <is>
          <t>Jos1950 · CC BY-SA 4.0 · Wikimedia Commons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26" customWidth="1" min="3" max="3"/>
  </cols>
  <sheetData>
    <row r="1">
      <c r="A1" s="2" t="inlineStr">
        <is>
          <t>etiqueta</t>
        </is>
      </c>
      <c r="B1" s="2" t="inlineStr">
        <is>
          <t>icono</t>
        </is>
      </c>
      <c r="C1" s="2" t="inlineStr">
        <is>
          <t>destino</t>
        </is>
      </c>
      <c r="D1" s="2" t="inlineStr">
        <is>
          <t>etiqueta_en</t>
        </is>
      </c>
    </row>
    <row r="2">
      <c r="A2" s="3" t="inlineStr">
        <is>
          <t>Check-in</t>
        </is>
      </c>
      <c r="B2" s="3" t="inlineStr">
        <is>
          <t>key</t>
        </is>
      </c>
      <c r="C2" s="3" t="inlineStr">
        <is>
          <t>casa</t>
        </is>
      </c>
      <c r="D2" t="inlineStr">
        <is>
          <t>Check-in</t>
        </is>
      </c>
    </row>
    <row r="3">
      <c r="A3" s="3" t="inlineStr">
        <is>
          <t>Acerca de la casa</t>
        </is>
      </c>
      <c r="B3" s="3" t="inlineStr">
        <is>
          <t>sofa</t>
        </is>
      </c>
      <c r="C3" s="3" t="inlineStr">
        <is>
          <t>inicio/anfitriones</t>
        </is>
      </c>
      <c r="D3" t="inlineStr">
        <is>
          <t>About the house</t>
        </is>
      </c>
    </row>
    <row r="4">
      <c r="A4" s="3" t="inlineStr">
        <is>
          <t>Dirección</t>
        </is>
      </c>
      <c r="B4" s="3" t="inlineStr">
        <is>
          <t>pin</t>
        </is>
      </c>
      <c r="C4" s="3" t="inlineStr">
        <is>
          <t>inicio/llegar</t>
        </is>
      </c>
      <c r="D4" t="inlineStr">
        <is>
          <t>Directions</t>
        </is>
      </c>
    </row>
    <row r="5">
      <c r="A5" s="3" t="inlineStr">
        <is>
          <t>Wi-Fi</t>
        </is>
      </c>
      <c r="B5" s="3" t="inlineStr">
        <is>
          <t>wifi</t>
        </is>
      </c>
      <c r="C5" s="3" t="inlineStr">
        <is>
          <t>inicio:wifi</t>
        </is>
      </c>
      <c r="D5" t="inlineStr">
        <is>
          <t>Wi-Fi</t>
        </is>
      </c>
    </row>
    <row r="6">
      <c r="A6" s="3" t="inlineStr">
        <is>
          <t>Reglas</t>
        </is>
      </c>
      <c r="B6" s="3" t="inlineStr">
        <is>
          <t>cigoff</t>
        </is>
      </c>
      <c r="C6" s="3" t="inlineStr">
        <is>
          <t>reglas</t>
        </is>
      </c>
      <c r="D6" t="inlineStr">
        <is>
          <t>House rules</t>
        </is>
      </c>
    </row>
    <row r="7">
      <c r="A7" s="3" t="inlineStr">
        <is>
          <t>Debes saber</t>
        </is>
      </c>
      <c r="B7" s="3" t="inlineStr">
        <is>
          <t>info</t>
        </is>
      </c>
      <c r="C7" s="3" t="inlineStr">
        <is>
          <t>casa/debes</t>
        </is>
      </c>
      <c r="D7" t="inlineStr">
        <is>
          <t>Things to know</t>
        </is>
      </c>
    </row>
    <row r="8">
      <c r="A8" s="3" t="inlineStr">
        <is>
          <t>Tenemos para ti</t>
        </is>
      </c>
      <c r="B8" s="3" t="inlineStr">
        <is>
          <t>chat</t>
        </is>
      </c>
      <c r="C8" s="3" t="inlineStr">
        <is>
          <t>casa:tenemos</t>
        </is>
      </c>
      <c r="D8" t="inlineStr">
        <is>
          <t>Amenities</t>
        </is>
      </c>
    </row>
    <row r="9">
      <c r="A9" s="3" t="inlineStr">
        <is>
          <t>Emergencias</t>
        </is>
      </c>
      <c r="B9" s="3" t="inlineStr">
        <is>
          <t>siren</t>
        </is>
      </c>
      <c r="C9" s="3" t="inlineStr">
        <is>
          <t>inicio/emergencias</t>
        </is>
      </c>
      <c r="D9" t="inlineStr">
        <is>
          <t>Emergency</t>
        </is>
      </c>
    </row>
    <row r="10">
      <c r="A10" s="3" t="inlineStr">
        <is>
          <t>Visitar</t>
        </is>
      </c>
      <c r="B10" s="3" t="inlineStr">
        <is>
          <t>map</t>
        </is>
      </c>
      <c r="C10" s="3" t="inlineStr">
        <is>
          <t>explora</t>
        </is>
      </c>
      <c r="D10" t="inlineStr">
        <is>
          <t>Things to do</t>
        </is>
      </c>
    </row>
    <row r="11">
      <c r="A11" s="3" t="inlineStr">
        <is>
          <t>Comer y beber</t>
        </is>
      </c>
      <c r="B11" s="3" t="inlineStr">
        <is>
          <t>fork</t>
        </is>
      </c>
      <c r="C11" s="3" t="inlineStr">
        <is>
          <t>explora:comer</t>
        </is>
      </c>
      <c r="D11" t="inlineStr">
        <is>
          <t>Food &amp; drink</t>
        </is>
      </c>
    </row>
    <row r="12">
      <c r="A12" s="3" t="inlineStr">
        <is>
          <t>Compras</t>
        </is>
      </c>
      <c r="B12" s="3" t="inlineStr">
        <is>
          <t>bag</t>
        </is>
      </c>
      <c r="C12" s="3" t="inlineStr">
        <is>
          <t>explora/directorio</t>
        </is>
      </c>
      <c r="D12" t="inlineStr">
        <is>
          <t>Shopping</t>
        </is>
      </c>
    </row>
    <row r="13">
      <c r="A13" s="3" t="inlineStr">
        <is>
          <t>Directorio local</t>
        </is>
      </c>
      <c r="B13" s="3" t="inlineStr">
        <is>
          <t>book</t>
        </is>
      </c>
      <c r="C13" s="3" t="inlineStr">
        <is>
          <t>explora:directorio</t>
        </is>
      </c>
      <c r="D13" t="inlineStr">
        <is>
          <t>Local directory</t>
        </is>
      </c>
    </row>
    <row r="14">
      <c r="A14" s="3" t="inlineStr">
        <is>
          <t>Antes de irte</t>
        </is>
      </c>
      <c r="B14" s="3" t="inlineStr">
        <is>
          <t>out</t>
        </is>
      </c>
      <c r="C14" s="3" t="inlineStr">
        <is>
          <t>casa:checkout</t>
        </is>
      </c>
      <c r="D14" t="inlineStr">
        <is>
          <t>Before you leave</t>
        </is>
      </c>
    </row>
    <row r="15">
      <c r="A15" s="3" t="inlineStr">
        <is>
          <t>Share &amp; Review</t>
        </is>
      </c>
      <c r="B15" s="3" t="inlineStr">
        <is>
          <t>star</t>
        </is>
      </c>
      <c r="C15" s="3" t="inlineStr">
        <is>
          <t>inicio/anfitriones</t>
        </is>
      </c>
      <c r="D15" t="inlineStr">
        <is>
          <t>Share &amp; Review</t>
        </is>
      </c>
    </row>
    <row r="16">
      <c r="A16" s="3" t="inlineStr">
        <is>
          <t>Gracias</t>
        </is>
      </c>
      <c r="B16" s="3" t="inlineStr">
        <is>
          <t>heart</t>
        </is>
      </c>
      <c r="C16" s="3" t="inlineStr">
        <is>
          <t>inicio/anfitriones</t>
        </is>
      </c>
      <c r="D16" t="inlineStr">
        <is>
          <t>Thank you</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12" customWidth="1" min="1" max="1"/>
    <col width="90" customWidth="1" min="2" max="2"/>
    <col width="12" customWidth="1" min="3" max="3"/>
  </cols>
  <sheetData>
    <row r="1">
      <c r="A1" s="2" t="inlineStr">
        <is>
          <t>tipo</t>
        </is>
      </c>
      <c r="B1" s="2" t="inlineStr">
        <is>
          <t>texto</t>
        </is>
      </c>
      <c r="C1" s="2" t="inlineStr">
        <is>
          <t>en_tarjeta</t>
        </is>
      </c>
      <c r="D1" s="2" t="inlineStr">
        <is>
          <t>texto_en</t>
        </is>
      </c>
    </row>
    <row r="2">
      <c r="A2" s="3" t="inlineStr">
        <is>
          <t>checkin</t>
        </is>
      </c>
      <c r="B2" s="3" t="inlineStr">
        <is>
          <t>Si llegas a la hora indicada, el personal de Villa Mi Sueño te dará la bienvenida.</t>
        </is>
      </c>
      <c r="C2" s="3" t="inlineStr">
        <is>
          <t>sí</t>
        </is>
      </c>
      <c r="D2" t="inlineStr">
        <is>
          <t>If you arrive at the scheduled time, the Villa Mi Sueño staff will welcome you.</t>
        </is>
      </c>
    </row>
    <row r="3">
      <c r="A3" s="3" t="inlineStr">
        <is>
          <t>checkin</t>
        </is>
      </c>
      <c r="B3" s="3" t="inlineStr">
        <is>
          <t>Si llegas más tarde, te enviaremos el código de acceso a tu teléfono unas horas antes.</t>
        </is>
      </c>
      <c r="C3" s="3" t="inlineStr">
        <is>
          <t>sí</t>
        </is>
      </c>
      <c r="D3" t="inlineStr">
        <is>
          <t>If you arrive later, we will send the access code to your phone a few hours before.</t>
        </is>
      </c>
    </row>
    <row r="4">
      <c r="A4" s="3" t="inlineStr">
        <is>
          <t>checkin</t>
        </is>
      </c>
      <c r="B4" s="3" t="inlineStr">
        <is>
          <t>Si llegas en la oscuridad, una linterna te será útil.</t>
        </is>
      </c>
      <c r="C4" s="3" t="inlineStr">
        <is>
          <t>no</t>
        </is>
      </c>
      <c r="D4" t="inlineStr">
        <is>
          <t>If you arrive in the dark, a flashlight will be helpful.</t>
        </is>
      </c>
    </row>
    <row r="5">
      <c r="A5" s="3" t="inlineStr">
        <is>
          <t>checkout</t>
        </is>
      </c>
      <c r="B5" s="3" t="inlineStr">
        <is>
          <t>Apaga las luces y los electrodomésticos.</t>
        </is>
      </c>
      <c r="C5" s="3" t="inlineStr">
        <is>
          <t>sí</t>
        </is>
      </c>
      <c r="D5" t="inlineStr">
        <is>
          <t>Turn off all lights and appliances.</t>
        </is>
      </c>
    </row>
    <row r="6">
      <c r="A6" s="3" t="inlineStr">
        <is>
          <t>checkout</t>
        </is>
      </c>
      <c r="B6" s="3" t="inlineStr">
        <is>
          <t>Saca la basura a los contenedores.</t>
        </is>
      </c>
      <c r="C6" s="3" t="inlineStr">
        <is>
          <t>sí</t>
        </is>
      </c>
      <c r="D6" t="inlineStr">
        <is>
          <t>Take the trash out to the containers.</t>
        </is>
      </c>
    </row>
    <row r="7">
      <c r="A7" s="3" t="inlineStr">
        <is>
          <t>checkout</t>
        </is>
      </c>
      <c r="B7" s="3" t="inlineStr">
        <is>
          <t>Cuelga la llave de la casa junto a la puerta de entrada.</t>
        </is>
      </c>
      <c r="C7" s="3" t="inlineStr">
        <is>
          <t>sí</t>
        </is>
      </c>
      <c r="D7" t="inlineStr">
        <is>
          <t>Hang the house key next to the front door.</t>
        </is>
      </c>
    </row>
  </sheetData>
  <dataValidations count="1">
    <dataValidation sqref="C2:C400" showDropDown="0" showInputMessage="0" showErrorMessage="0" allowBlank="1" type="list">
      <formula1>"sí,no"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44" customWidth="1" min="1" max="1"/>
    <col width="12" customWidth="1" min="2" max="2"/>
  </cols>
  <sheetData>
    <row r="1">
      <c r="A1" s="2" t="inlineStr">
        <is>
          <t>item</t>
        </is>
      </c>
      <c r="B1" s="2" t="inlineStr">
        <is>
          <t>tipo</t>
        </is>
      </c>
      <c r="C1" s="2" t="inlineStr">
        <is>
          <t>item_en</t>
        </is>
      </c>
    </row>
    <row r="2">
      <c r="A2" s="3" t="inlineStr">
        <is>
          <t>Pasta de dientes</t>
        </is>
      </c>
      <c r="B2" s="3" t="inlineStr">
        <is>
          <t>básico</t>
        </is>
      </c>
      <c r="C2" t="inlineStr">
        <is>
          <t>Toothpaste</t>
        </is>
      </c>
    </row>
    <row r="3">
      <c r="A3" s="3" t="inlineStr">
        <is>
          <t>Shampoo</t>
        </is>
      </c>
      <c r="B3" s="3" t="inlineStr">
        <is>
          <t>básico</t>
        </is>
      </c>
      <c r="C3" t="inlineStr">
        <is>
          <t>Shampoo</t>
        </is>
      </c>
    </row>
    <row r="4">
      <c r="A4" s="3" t="inlineStr">
        <is>
          <t>Acondicionador</t>
        </is>
      </c>
      <c r="B4" s="3" t="inlineStr">
        <is>
          <t>básico</t>
        </is>
      </c>
      <c r="C4" t="inlineStr">
        <is>
          <t>Conditioner</t>
        </is>
      </c>
    </row>
    <row r="5">
      <c r="A5" s="3" t="inlineStr">
        <is>
          <t>Botas de agua o para caminar</t>
        </is>
      </c>
      <c r="B5" s="3" t="inlineStr">
        <is>
          <t>básico</t>
        </is>
      </c>
      <c r="C5" t="inlineStr">
        <is>
          <t>Waterproof or hiking boots</t>
        </is>
      </c>
    </row>
    <row r="6">
      <c r="A6" s="3" t="inlineStr">
        <is>
          <t>Juegos</t>
        </is>
      </c>
      <c r="B6" s="3" t="inlineStr">
        <is>
          <t>básico</t>
        </is>
      </c>
      <c r="C6" t="inlineStr">
        <is>
          <t>Games</t>
        </is>
      </c>
    </row>
    <row r="7">
      <c r="A7" s="3" t="inlineStr">
        <is>
          <t>Libros</t>
        </is>
      </c>
      <c r="B7" s="3" t="inlineStr">
        <is>
          <t>básico</t>
        </is>
      </c>
      <c r="C7" t="inlineStr">
        <is>
          <t>Books</t>
        </is>
      </c>
    </row>
    <row r="8">
      <c r="A8" s="3" t="inlineStr">
        <is>
          <t>Repelente</t>
        </is>
      </c>
      <c r="B8" s="3" t="inlineStr">
        <is>
          <t>básico</t>
        </is>
      </c>
      <c r="C8" t="inlineStr">
        <is>
          <t>Bug repellent</t>
        </is>
      </c>
    </row>
    <row r="9">
      <c r="A9" s="3" t="inlineStr">
        <is>
          <t>Tu comida</t>
        </is>
      </c>
      <c r="B9" s="3" t="inlineStr">
        <is>
          <t>básico</t>
        </is>
      </c>
      <c r="C9" t="inlineStr">
        <is>
          <t>Your food</t>
        </is>
      </c>
    </row>
    <row r="10">
      <c r="A10" s="3" t="inlineStr">
        <is>
          <t>Tu bebida</t>
        </is>
      </c>
      <c r="B10" s="3" t="inlineStr">
        <is>
          <t>básico</t>
        </is>
      </c>
      <c r="C10" t="inlineStr">
        <is>
          <t>Your drinks</t>
        </is>
      </c>
    </row>
    <row r="11">
      <c r="A11" s="3" t="inlineStr">
        <is>
          <t>Hielo</t>
        </is>
      </c>
      <c r="B11" s="3" t="inlineStr">
        <is>
          <t>básico</t>
        </is>
      </c>
      <c r="C11" t="inlineStr">
        <is>
          <t>Ice</t>
        </is>
      </c>
    </row>
    <row r="12">
      <c r="A12" s="3" t="inlineStr">
        <is>
          <t>Mentalidad de relajación y disfrute :)</t>
        </is>
      </c>
      <c r="B12" s="3" t="inlineStr">
        <is>
          <t>actitud</t>
        </is>
      </c>
      <c r="C12" t="inlineStr">
        <is>
          <t>Relaxation and enjoyment mindset :)</t>
        </is>
      </c>
    </row>
    <row r="13">
      <c r="A13" s="3" t="inlineStr">
        <is>
          <t>Actitud aventurera</t>
        </is>
      </c>
      <c r="B13" s="3" t="inlineStr">
        <is>
          <t>actitud</t>
        </is>
      </c>
      <c r="C13" t="inlineStr">
        <is>
          <t>Adventurous spirit</t>
        </is>
      </c>
    </row>
    <row r="14">
      <c r="A14" s="3" t="inlineStr">
        <is>
          <t>Conexión con los sentidos</t>
        </is>
      </c>
      <c r="B14" s="3" t="inlineStr">
        <is>
          <t>actitud</t>
        </is>
      </c>
      <c r="C14" t="inlineStr">
        <is>
          <t>Connection with the senses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28" customWidth="1" min="1" max="1"/>
    <col width="11" customWidth="1" min="2" max="2"/>
    <col width="80" customWidth="1" min="3" max="3"/>
    <col width="34" customWidth="1" min="4" max="4"/>
    <col width="12" customWidth="1" min="5" max="5"/>
  </cols>
  <sheetData>
    <row r="1">
      <c r="A1" s="2" t="inlineStr">
        <is>
          <t>etiqueta</t>
        </is>
      </c>
      <c r="B1" s="2" t="inlineStr">
        <is>
          <t>icono</t>
        </is>
      </c>
      <c r="C1" s="2" t="inlineStr">
        <is>
          <t>descripcion</t>
        </is>
      </c>
      <c r="D1" s="2" t="inlineStr">
        <is>
          <t>fotos</t>
        </is>
      </c>
      <c r="E1" s="2" t="inlineStr">
        <is>
          <t>en_resumen</t>
        </is>
      </c>
      <c r="F1" s="2" t="inlineStr">
        <is>
          <t>etiqueta_en</t>
        </is>
      </c>
      <c r="G1" s="2" t="inlineStr">
        <is>
          <t>descripcion_en</t>
        </is>
      </c>
    </row>
    <row r="2">
      <c r="A2" s="3" t="inlineStr">
        <is>
          <t>6 camas queen + 6 twin</t>
        </is>
      </c>
      <c r="B2" s="3" t="inlineStr">
        <is>
          <t>bed</t>
        </is>
      </c>
      <c r="C2" s="3" t="inlineStr">
        <is>
          <t>6 camas dobles tamaño queen y 6 individuales tamaño twin, con almohadas, mantas y ropa de cama.</t>
        </is>
      </c>
      <c r="D2" s="3" t="inlineStr">
        <is>
          <t>casa/6_camas_queen_6_twin_1.jpg; casa/6_camas_queen_6_twin_2.jpg; casa/6_camas_queen_6_twin_3.jpg; casa/6_camas_queen_6_twin_4.jpg; casa/6_camas_queen_6_twin_5.jpg; casa/paula_p14.jpg; casa/paula_p29.jpg</t>
        </is>
      </c>
      <c r="E2" s="3" t="inlineStr">
        <is>
          <t>sí</t>
        </is>
      </c>
      <c r="F2" t="inlineStr">
        <is>
          <t>6 queen + 6 twin beds</t>
        </is>
      </c>
      <c r="G2" t="inlineStr">
        <is>
          <t>6 queen-size double beds and 6 twin-size single beds, with pillows, blankets and bed linens.</t>
        </is>
      </c>
    </row>
    <row r="3">
      <c r="A3" s="3" t="inlineStr">
        <is>
          <t>Aire en 5 habitaciones</t>
        </is>
      </c>
      <c r="B3" s="3" t="inlineStr">
        <is>
          <t>snow</t>
        </is>
      </c>
      <c r="C3" s="3" t="inlineStr">
        <is>
          <t>Aire acondicionado en 5 habitaciones. Úsalo solo cuando sea necesario y apágalo al salir.</t>
        </is>
      </c>
      <c r="D3" s="3" t="inlineStr">
        <is>
          <t>casa/aire_en_5_habitaciones_1.jpg; casa/aire_en_5_habitaciones_2.jpg</t>
        </is>
      </c>
      <c r="E3" s="3" t="inlineStr">
        <is>
          <t>sí</t>
        </is>
      </c>
      <c r="F3" t="inlineStr">
        <is>
          <t>A/C in 5 bedrooms</t>
        </is>
      </c>
      <c r="G3" t="inlineStr">
        <is>
          <t>Air conditioning in 5 bedrooms. Please use it only when needed and turn it off when you leave.</t>
        </is>
      </c>
    </row>
    <row r="4">
      <c r="A4" s="3" t="inlineStr">
        <is>
          <t>7 baños con agua caliente</t>
        </is>
      </c>
      <c r="B4" s="3" t="inlineStr">
        <is>
          <t>bath</t>
        </is>
      </c>
      <c r="C4" s="3" t="inlineStr">
        <is>
          <t>7 baños equipados con agua caliente, toallas, alfombras de baño y gel de baño.</t>
        </is>
      </c>
      <c r="D4" s="3" t="inlineStr">
        <is>
          <t>casa/7_banos_con_agua_caliente_1.jpg; casa/7_banos_con_agua_caliente_2.jpg; casa/7_banos_con_agua_caliente_3.jpg; casa/7_banos_con_agua_caliente_4.jpg; casa/paula_p6.jpg</t>
        </is>
      </c>
      <c r="E4" s="3" t="inlineStr">
        <is>
          <t>sí</t>
        </is>
      </c>
      <c r="F4" t="inlineStr">
        <is>
          <t>7 bathrooms with hot water</t>
        </is>
      </c>
      <c r="G4" t="inlineStr">
        <is>
          <t>7 equipped bathrooms with hot water, towels, bath mats and shower gel.</t>
        </is>
      </c>
    </row>
    <row r="5">
      <c r="A5" s="3" t="inlineStr">
        <is>
          <t>Piscina salina</t>
        </is>
      </c>
      <c r="B5" s="3" t="inlineStr">
        <is>
          <t>waves</t>
        </is>
      </c>
      <c r="C5" s="3" t="inlineStr">
        <is>
          <t>Piscina de cloración salina, libre de químicos nocivos. Profundidad de 4 y 5 pies.</t>
        </is>
      </c>
      <c r="D5" s="3" t="inlineStr">
        <is>
          <t>casa/piscina_salina_1.jpg; casa/piscina_salina_2.jpg; casa/piscina_salina_3.jpg; casa/piscina_salina_4.jpg</t>
        </is>
      </c>
      <c r="E5" s="3" t="inlineStr">
        <is>
          <t>sí</t>
        </is>
      </c>
      <c r="F5" t="inlineStr">
        <is>
          <t>Saltwater pool</t>
        </is>
      </c>
      <c r="G5" t="inlineStr">
        <is>
          <t>Saltwater pool, free of harmful chemicals. Depths of 4 and 5 feet.</t>
        </is>
      </c>
    </row>
    <row r="6">
      <c r="A6" s="3" t="inlineStr">
        <is>
          <t>Jacuzzi con calentador</t>
        </is>
      </c>
      <c r="B6" s="3" t="inlineStr">
        <is>
          <t>sparkles</t>
        </is>
      </c>
      <c r="C6" s="3" t="inlineStr">
        <is>
          <t>Climatización incluida 2 h al día. Pídela al personal antes de las 5:00 P.M.</t>
        </is>
      </c>
      <c r="D6" s="3" t="inlineStr">
        <is>
          <t>casa/jacuzzi_con_calentador_1.jpg; casa/jacuzzi_con_calentador_2.jpg</t>
        </is>
      </c>
      <c r="E6" s="3" t="inlineStr">
        <is>
          <t>sí</t>
        </is>
      </c>
      <c r="F6" t="inlineStr">
        <is>
          <t>Heated jacuzzi</t>
        </is>
      </c>
      <c r="G6" t="inlineStr">
        <is>
          <t>Heating included 2 hours a day. Request it from the staff before 5:00 P.M.</t>
        </is>
      </c>
    </row>
    <row r="7">
      <c r="A7" s="3" t="inlineStr">
        <is>
          <t>Fogata con leña</t>
        </is>
      </c>
      <c r="B7" s="3" t="inlineStr">
        <is>
          <t>flame</t>
        </is>
      </c>
      <c r="C7" s="3" t="inlineStr">
        <is>
          <t>Área para fogata con leña incluida. Solicítala al personal antes de las 5:00 P.M.</t>
        </is>
      </c>
      <c r="D7" s="3" t="inlineStr">
        <is>
          <t>casa/fogata_con_lena_1.jpg; casa/fogata_con_lena_2.jpg; casa/fogata_con_lena_3.jpg; casa/fogata_con_lena_4.jpg</t>
        </is>
      </c>
      <c r="E7" s="3" t="inlineStr">
        <is>
          <t>sí</t>
        </is>
      </c>
      <c r="F7" t="inlineStr">
        <is>
          <t>Fire pit with firewood</t>
        </is>
      </c>
      <c r="G7" t="inlineStr">
        <is>
          <t>Fire pit area with firewood included. Request it from the staff before 5:00 P.M.</t>
        </is>
      </c>
    </row>
    <row r="8">
      <c r="A8" s="3" t="inlineStr">
        <is>
          <t>BBQ</t>
        </is>
      </c>
      <c r="B8" s="3" t="inlineStr">
        <is>
          <t>grill</t>
        </is>
      </c>
      <c r="C8" s="3" t="inlineStr">
        <is>
          <t>BBQ con sus herramientas. Si prefieres carbón, tráelo tú. Solicítalo antes de las 5:00 P.M.</t>
        </is>
      </c>
      <c r="D8" s="3" t="inlineStr">
        <is>
          <t>casa/bbq_1.jpg</t>
        </is>
      </c>
      <c r="E8" s="3" t="inlineStr">
        <is>
          <t>sí</t>
        </is>
      </c>
      <c r="F8" t="inlineStr">
        <is>
          <t>BBQ</t>
        </is>
      </c>
      <c r="G8" t="inlineStr">
        <is>
          <t>BBQ with its tools. If you prefer charcoal, please bring your own. Request it before 5:00 P.M.</t>
        </is>
      </c>
    </row>
    <row r="9">
      <c r="A9" s="3" t="inlineStr">
        <is>
          <t>Cocina equipada</t>
        </is>
      </c>
      <c r="B9" s="3" t="inlineStr">
        <is>
          <t>pot</t>
        </is>
      </c>
      <c r="C9" s="3" t="inlineStr">
        <is>
          <t>Estufa, horno a gas, refrigerador, microondas, bebedero, airfryer, licuadora, tostadora, vajilla y utensilios.</t>
        </is>
      </c>
      <c r="D9" s="3" t="inlineStr">
        <is>
          <t>casa/cocina_equipada_1.jpg; casa/cocina_equipada_2.jpg; casa/cocina_equipada_3.jpg</t>
        </is>
      </c>
      <c r="E9" s="3" t="inlineStr">
        <is>
          <t>sí</t>
        </is>
      </c>
      <c r="F9" t="inlineStr">
        <is>
          <t>Equipped kitchen</t>
        </is>
      </c>
      <c r="G9" t="inlineStr">
        <is>
          <t>Stove, gas oven, refrigerator, microwave, water dispenser, air fryer, blender, toaster, dishware and utensils.</t>
        </is>
      </c>
    </row>
    <row r="10">
      <c r="A10" s="3" t="inlineStr">
        <is>
          <t>Horno a leña y Lorena</t>
        </is>
      </c>
      <c r="B10" s="3" t="inlineStr">
        <is>
          <t>pizza</t>
        </is>
      </c>
      <c r="C10" s="3" t="inlineStr">
        <is>
          <t>Horno a leña y estufa Lorena.</t>
        </is>
      </c>
      <c r="D10" s="3" t="inlineStr">
        <is>
          <t>casa/horno_a_lena_y_lorena_1.jpg</t>
        </is>
      </c>
      <c r="E10" s="3" t="inlineStr">
        <is>
          <t>sí</t>
        </is>
      </c>
      <c r="F10" t="inlineStr">
        <is>
          <t>Wood-fired oven &amp; Lorena stove</t>
        </is>
      </c>
      <c r="G10" t="inlineStr">
        <is>
          <t>Wood-fired oven and Lorena stove.</t>
        </is>
      </c>
    </row>
    <row r="11">
      <c r="A11" s="3" t="inlineStr">
        <is>
          <t>Comedor para 12</t>
        </is>
      </c>
      <c r="B11" s="3" t="inlineStr">
        <is>
          <t>fork</t>
        </is>
      </c>
      <c r="C11" s="3" t="inlineStr">
        <is>
          <t>Mesa de comedor para 12 personas.</t>
        </is>
      </c>
      <c r="D11" s="3" t="inlineStr">
        <is>
          <t>casa/comedor_para_12_1.jpg; casa/comedor_para_12_2.jpg; casa/comedor_para_12_3.jpg; casa/paula_p53.jpg</t>
        </is>
      </c>
      <c r="E11" s="3" t="inlineStr">
        <is>
          <t>sí</t>
        </is>
      </c>
      <c r="F11" t="inlineStr">
        <is>
          <t>Dining for 12</t>
        </is>
      </c>
      <c r="G11" t="inlineStr">
        <is>
          <t>Dining table for 12 people.</t>
        </is>
      </c>
    </row>
    <row r="12">
      <c r="A12" s="3" t="inlineStr">
        <is>
          <t>Mesa de billar</t>
        </is>
      </c>
      <c r="B12" s="3" t="inlineStr">
        <is>
          <t>circle</t>
        </is>
      </c>
      <c r="C12" s="3" t="inlineStr">
        <is>
          <t>Mesa de billar. No coloques sobre ella objetos que no le pertenezcan.</t>
        </is>
      </c>
      <c r="D12" s="3" t="inlineStr">
        <is>
          <t>casa/mesa_de_billar_1.jpg; casa/mesa_de_billar_2.jpg; casa/mesa_de_billar_3.jpg</t>
        </is>
      </c>
      <c r="E12" s="3" t="inlineStr">
        <is>
          <t>sí</t>
        </is>
      </c>
      <c r="F12" t="inlineStr">
        <is>
          <t>Pool table</t>
        </is>
      </c>
      <c r="G12" t="inlineStr">
        <is>
          <t>Pool table. Please don't place objects on it that don't belong to it.</t>
        </is>
      </c>
    </row>
    <row r="13">
      <c r="A13" s="3" t="inlineStr">
        <is>
          <t>Casa del árbol</t>
        </is>
      </c>
      <c r="B13" s="3" t="inlineStr">
        <is>
          <t>trees</t>
        </is>
      </c>
      <c r="C13" s="3" t="inlineStr">
        <is>
          <t>Casa del árbol.</t>
        </is>
      </c>
      <c r="D13" s="3" t="inlineStr">
        <is>
          <t>casa/casa_del_arbol_1.jpg; casa/casa_del_arbol_2.jpg</t>
        </is>
      </c>
      <c r="E13" s="3" t="inlineStr">
        <is>
          <t>sí</t>
        </is>
      </c>
      <c r="F13" t="inlineStr">
        <is>
          <t>Treehouse</t>
        </is>
      </c>
      <c r="G13" t="inlineStr">
        <is>
          <t>Treehouse.</t>
        </is>
      </c>
    </row>
    <row r="14">
      <c r="A14" s="3" t="inlineStr">
        <is>
          <t>Área de juegos</t>
        </is>
      </c>
      <c r="B14" s="3" t="inlineStr">
        <is>
          <t>dice</t>
        </is>
      </c>
      <c r="C14" s="3" t="inlineStr">
        <is>
          <t>Área de juegos.</t>
        </is>
      </c>
      <c r="D14" s="3" t="inlineStr">
        <is>
          <t>casa/area_de_juegos_1.jpg; casa/area_de_juegos_2.jpg; casa/area_de_juegos_3.jpg</t>
        </is>
      </c>
      <c r="E14" s="3" t="inlineStr">
        <is>
          <t>sí</t>
        </is>
      </c>
      <c r="F14" t="inlineStr">
        <is>
          <t>Play area</t>
        </is>
      </c>
      <c r="G14" t="inlineStr">
        <is>
          <t>Play area.</t>
        </is>
      </c>
    </row>
    <row r="15">
      <c r="A15" s="3" t="inlineStr">
        <is>
          <t>Artículos para bebé</t>
        </is>
      </c>
      <c r="B15" s="3" t="inlineStr">
        <is>
          <t>baby</t>
        </is>
      </c>
      <c r="C15" s="3" t="inlineStr">
        <is>
          <t>Silla para bebé, moisés, corral, bañito y cambiador.</t>
        </is>
      </c>
      <c r="D15" s="3" t="inlineStr"/>
      <c r="E15" s="3" t="inlineStr">
        <is>
          <t>sí</t>
        </is>
      </c>
      <c r="F15" t="inlineStr">
        <is>
          <t>Baby items</t>
        </is>
      </c>
      <c r="G15" t="inlineStr">
        <is>
          <t>Baby chair, bassinet, playpen, baby bathtub and changing table.</t>
        </is>
      </c>
    </row>
    <row r="16">
      <c r="A16" s="3" t="inlineStr">
        <is>
          <t>Gazebo</t>
        </is>
      </c>
      <c r="B16" s="3" t="inlineStr">
        <is>
          <t>sun</t>
        </is>
      </c>
      <c r="C16" s="3" t="inlineStr">
        <is>
          <t>Gazebo.</t>
        </is>
      </c>
      <c r="D16" s="3" t="inlineStr">
        <is>
          <t>casa/gazebo_1.jpg; casa/gazebo_2.jpg; casa/gazebo_3.jpg; casa/gazebo_4.jpg</t>
        </is>
      </c>
      <c r="E16" s="3" t="inlineStr">
        <is>
          <t>no</t>
        </is>
      </c>
      <c r="F16" t="inlineStr">
        <is>
          <t>Gazebo</t>
        </is>
      </c>
      <c r="G16" t="inlineStr">
        <is>
          <t>Gazebo.</t>
        </is>
      </c>
    </row>
    <row r="17">
      <c r="A17" s="3" t="inlineStr">
        <is>
          <t>Patio privado</t>
        </is>
      </c>
      <c r="B17" s="3" t="inlineStr">
        <is>
          <t>trees</t>
        </is>
      </c>
      <c r="C17" s="3" t="inlineStr">
        <is>
          <t>Patio privado.</t>
        </is>
      </c>
      <c r="D17" s="3" t="inlineStr">
        <is>
          <t>casa/patio_privado_1.jpg; casa/patio_privado_2.jpg; casa/patio_privado_3.jpg</t>
        </is>
      </c>
      <c r="E17" s="3" t="inlineStr">
        <is>
          <t>no</t>
        </is>
      </c>
      <c r="F17" t="inlineStr">
        <is>
          <t>Private patio</t>
        </is>
      </c>
      <c r="G17" t="inlineStr">
        <is>
          <t>Private patio.</t>
        </is>
      </c>
    </row>
    <row r="18">
      <c r="A18" s="3" t="inlineStr">
        <is>
          <t>Comedor exterior</t>
        </is>
      </c>
      <c r="B18" s="3" t="inlineStr">
        <is>
          <t>table</t>
        </is>
      </c>
      <c r="C18" s="3" t="inlineStr">
        <is>
          <t>Mesa de comedor exterior para 8 personas.</t>
        </is>
      </c>
      <c r="D18" s="3" t="inlineStr">
        <is>
          <t>casa/comedor_exterior_1.jpg; casa/comedor_exterior_2.jpg</t>
        </is>
      </c>
      <c r="E18" s="3" t="inlineStr">
        <is>
          <t>no</t>
        </is>
      </c>
      <c r="F18" t="inlineStr">
        <is>
          <t>Outdoor dining</t>
        </is>
      </c>
      <c r="G18" t="inlineStr">
        <is>
          <t>Outdoor dining table for 8 people.</t>
        </is>
      </c>
    </row>
    <row r="19">
      <c r="A19" s="3" t="inlineStr">
        <is>
          <t>Espacio oficina</t>
        </is>
      </c>
      <c r="B19" s="3" t="inlineStr">
        <is>
          <t>desk</t>
        </is>
      </c>
      <c r="C19" s="3" t="inlineStr">
        <is>
          <t>Escritorio y silla de trabajo.</t>
        </is>
      </c>
      <c r="D19" s="3" t="inlineStr"/>
      <c r="E19" s="3" t="inlineStr">
        <is>
          <t>no</t>
        </is>
      </c>
      <c r="F19" t="inlineStr">
        <is>
          <t>Office space</t>
        </is>
      </c>
      <c r="G19" t="inlineStr">
        <is>
          <t>Desk and office chair.</t>
        </is>
      </c>
    </row>
    <row r="20">
      <c r="A20" s="3" t="inlineStr">
        <is>
          <t>Estacionamiento</t>
        </is>
      </c>
      <c r="B20" s="3" t="inlineStr">
        <is>
          <t>car</t>
        </is>
      </c>
      <c r="C20" s="3" t="inlineStr">
        <is>
          <t>Espacio para estacionar.</t>
        </is>
      </c>
      <c r="D20" s="3" t="inlineStr">
        <is>
          <t>casa/estacionamiento_1.jpg; casa/estacionamiento_2.jpg</t>
        </is>
      </c>
      <c r="E20" s="3" t="inlineStr">
        <is>
          <t>no</t>
        </is>
      </c>
      <c r="F20" t="inlineStr">
        <is>
          <t>Parking</t>
        </is>
      </c>
      <c r="G20" t="inlineStr">
        <is>
          <t>Parking space.</t>
        </is>
      </c>
    </row>
    <row r="21">
      <c r="A21" t="inlineStr">
        <is>
          <t>Sala de estar</t>
        </is>
      </c>
      <c r="B21" t="inlineStr">
        <is>
          <t>sofa</t>
        </is>
      </c>
      <c r="C21" t="inlineStr">
        <is>
          <t>Sala de estar.</t>
        </is>
      </c>
      <c r="D21" t="inlineStr">
        <is>
          <t>casa/sala_de_estar_1.jpg; casa/sala_de_estar_2.jpg; casa/sala_de_estar_3.jpg</t>
        </is>
      </c>
      <c r="E21" t="inlineStr">
        <is>
          <t>no</t>
        </is>
      </c>
      <c r="F21" t="inlineStr">
        <is>
          <t>Living room</t>
        </is>
      </c>
      <c r="G21" t="inlineStr">
        <is>
          <t>Living room.</t>
        </is>
      </c>
    </row>
    <row r="22">
      <c r="A22" t="inlineStr">
        <is>
          <t>Jardines y vistas</t>
        </is>
      </c>
      <c r="B22" t="inlineStr">
        <is>
          <t>trees</t>
        </is>
      </c>
      <c r="C22" t="inlineStr">
        <is>
          <t>Jardines y vistas a las montañas de Jarabacoa.</t>
        </is>
      </c>
      <c r="D22" t="inlineStr">
        <is>
          <t>casa/jardines_y_vistas_1.jpg; casa/jardines_y_vistas_2.jpg; casa/jardines_y_vistas_3.jpg</t>
        </is>
      </c>
      <c r="E22" t="inlineStr">
        <is>
          <t>no</t>
        </is>
      </c>
      <c r="F22" t="inlineStr">
        <is>
          <t>Gardens and views</t>
        </is>
      </c>
      <c r="G22" t="inlineStr">
        <is>
          <t>Gardens and views of the Jarabacoa mountains.</t>
        </is>
      </c>
    </row>
    <row r="23">
      <c r="A23" t="inlineStr">
        <is>
          <t>Mural</t>
        </is>
      </c>
      <c r="B23" t="inlineStr">
        <is>
          <t>sparkles</t>
        </is>
      </c>
      <c r="C23" t="inlineStr">
        <is>
          <t>El mural de colores de la villa.</t>
        </is>
      </c>
      <c r="D23" t="inlineStr">
        <is>
          <t>casa/mural_1.jpg; casa/mural_2.jpg</t>
        </is>
      </c>
      <c r="E23" t="inlineStr">
        <is>
          <t>no</t>
        </is>
      </c>
      <c r="F23" t="inlineStr">
        <is>
          <t>Mural</t>
        </is>
      </c>
      <c r="G23" t="inlineStr">
        <is>
          <t>The villa's colorful mural.</t>
        </is>
      </c>
    </row>
  </sheetData>
  <dataValidations count="1">
    <dataValidation sqref="E2:E400" showDropDown="0" showInputMessage="0" showErrorMessage="0" allowBlank="1" type="list">
      <formula1>"sí,no"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4"/>
  <sheetViews>
    <sheetView workbookViewId="0">
      <pane ySplit="1" topLeftCell="A2" activePane="bottomLeft" state="frozen"/>
      <selection pane="bottomLeft" activeCell="A1" sqref="A1"/>
    </sheetView>
  </sheetViews>
  <sheetFormatPr baseColWidth="8" defaultRowHeight="15"/>
  <cols>
    <col width="18" customWidth="1" min="1" max="1"/>
    <col width="60" customWidth="1" min="2" max="2"/>
  </cols>
  <sheetData>
    <row r="1">
      <c r="A1" s="2" t="inlineStr">
        <is>
          <t>grupo</t>
        </is>
      </c>
      <c r="B1" s="2" t="inlineStr">
        <is>
          <t>item</t>
        </is>
      </c>
      <c r="C1" s="2" t="inlineStr">
        <is>
          <t>grupo_en</t>
        </is>
      </c>
      <c r="D1" s="2" t="inlineStr">
        <is>
          <t>item_en</t>
        </is>
      </c>
    </row>
    <row r="2">
      <c r="A2" s="3" t="inlineStr">
        <is>
          <t>Cocina</t>
        </is>
      </c>
      <c r="B2" s="3" t="inlineStr">
        <is>
          <t>Estufa</t>
        </is>
      </c>
      <c r="C2" t="inlineStr">
        <is>
          <t>Kitchen</t>
        </is>
      </c>
      <c r="D2" t="inlineStr">
        <is>
          <t>Stove</t>
        </is>
      </c>
    </row>
    <row r="3">
      <c r="A3" s="3" t="inlineStr">
        <is>
          <t>Cocina</t>
        </is>
      </c>
      <c r="B3" s="3" t="inlineStr">
        <is>
          <t>Horno a gas</t>
        </is>
      </c>
      <c r="C3" t="inlineStr">
        <is>
          <t>Kitchen</t>
        </is>
      </c>
      <c r="D3" t="inlineStr">
        <is>
          <t>Gas oven</t>
        </is>
      </c>
    </row>
    <row r="4">
      <c r="A4" s="3" t="inlineStr">
        <is>
          <t>Cocina</t>
        </is>
      </c>
      <c r="B4" s="3" t="inlineStr">
        <is>
          <t>Refrigerador, microondas y bebedero</t>
        </is>
      </c>
      <c r="C4" t="inlineStr">
        <is>
          <t>Kitchen</t>
        </is>
      </c>
      <c r="D4" t="inlineStr">
        <is>
          <t>Refrigerator, microwave and water dispenser</t>
        </is>
      </c>
    </row>
    <row r="5">
      <c r="A5" s="3" t="inlineStr">
        <is>
          <t>Cocina</t>
        </is>
      </c>
      <c r="B5" s="3" t="inlineStr">
        <is>
          <t>Airfryer, licuadora y tostadora</t>
        </is>
      </c>
      <c r="C5" t="inlineStr">
        <is>
          <t>Kitchen</t>
        </is>
      </c>
      <c r="D5" t="inlineStr">
        <is>
          <t>Air fryer, blender and toaster</t>
        </is>
      </c>
    </row>
    <row r="6">
      <c r="A6" s="3" t="inlineStr">
        <is>
          <t>Cocina</t>
        </is>
      </c>
      <c r="B6" s="3" t="inlineStr">
        <is>
          <t>Horno a leña y Lorena</t>
        </is>
      </c>
      <c r="C6" t="inlineStr">
        <is>
          <t>Kitchen</t>
        </is>
      </c>
      <c r="D6" t="inlineStr">
        <is>
          <t>Wood-fired oven and Lorena stove</t>
        </is>
      </c>
    </row>
    <row r="7">
      <c r="A7" s="3" t="inlineStr">
        <is>
          <t>Cocina</t>
        </is>
      </c>
      <c r="B7" s="3" t="inlineStr">
        <is>
          <t>Vajilla, tazas, platos y cubiertos</t>
        </is>
      </c>
      <c r="C7" t="inlineStr">
        <is>
          <t>Kitchen</t>
        </is>
      </c>
      <c r="D7" t="inlineStr">
        <is>
          <t>Dishware, cups, plates and cutlery</t>
        </is>
      </c>
    </row>
    <row r="8">
      <c r="A8" s="3" t="inlineStr">
        <is>
          <t>Cocina</t>
        </is>
      </c>
      <c r="B8" s="3" t="inlineStr">
        <is>
          <t>Accesorios y utensilios de cocina</t>
        </is>
      </c>
      <c r="C8" t="inlineStr">
        <is>
          <t>Kitchen</t>
        </is>
      </c>
      <c r="D8" t="inlineStr">
        <is>
          <t>Kitchen accessories and utensils</t>
        </is>
      </c>
    </row>
    <row r="9">
      <c r="A9" s="3" t="inlineStr">
        <is>
          <t>Cocina</t>
        </is>
      </c>
      <c r="B9" s="3" t="inlineStr">
        <is>
          <t>Mesa de comedor para 12 personas</t>
        </is>
      </c>
      <c r="C9" t="inlineStr">
        <is>
          <t>Kitchen</t>
        </is>
      </c>
      <c r="D9" t="inlineStr">
        <is>
          <t>Dining table for 12 people</t>
        </is>
      </c>
    </row>
    <row r="10">
      <c r="A10" s="3" t="inlineStr">
        <is>
          <t>Habitaciones</t>
        </is>
      </c>
      <c r="B10" s="3" t="inlineStr">
        <is>
          <t>6 camas dobles tamaño queen</t>
        </is>
      </c>
      <c r="C10" t="inlineStr">
        <is>
          <t>Bedrooms</t>
        </is>
      </c>
      <c r="D10" t="inlineStr">
        <is>
          <t>6 queen-size double beds</t>
        </is>
      </c>
    </row>
    <row r="11">
      <c r="A11" s="3" t="inlineStr">
        <is>
          <t>Habitaciones</t>
        </is>
      </c>
      <c r="B11" s="3" t="inlineStr">
        <is>
          <t>6 camas individuales tamaño twin</t>
        </is>
      </c>
      <c r="C11" t="inlineStr">
        <is>
          <t>Bedrooms</t>
        </is>
      </c>
      <c r="D11" t="inlineStr">
        <is>
          <t>6 twin-size single beds</t>
        </is>
      </c>
    </row>
    <row r="12">
      <c r="A12" s="3" t="inlineStr">
        <is>
          <t>Habitaciones</t>
        </is>
      </c>
      <c r="B12" s="3" t="inlineStr">
        <is>
          <t>Aire acondicionado en 5 habitaciones</t>
        </is>
      </c>
      <c r="C12" t="inlineStr">
        <is>
          <t>Bedrooms</t>
        </is>
      </c>
      <c r="D12" t="inlineStr">
        <is>
          <t>Air conditioning in 5 bedrooms</t>
        </is>
      </c>
    </row>
    <row r="13">
      <c r="A13" s="3" t="inlineStr">
        <is>
          <t>Habitaciones</t>
        </is>
      </c>
      <c r="B13" s="3" t="inlineStr">
        <is>
          <t>Almohadas, mantas y ropa de cama</t>
        </is>
      </c>
      <c r="C13" t="inlineStr">
        <is>
          <t>Bedrooms</t>
        </is>
      </c>
      <c r="D13" t="inlineStr">
        <is>
          <t>Pillows, blankets and bed linens</t>
        </is>
      </c>
    </row>
    <row r="14">
      <c r="A14" s="3" t="inlineStr">
        <is>
          <t>Baños</t>
        </is>
      </c>
      <c r="B14" s="3" t="inlineStr">
        <is>
          <t>7 baños equipados</t>
        </is>
      </c>
      <c r="C14" t="inlineStr">
        <is>
          <t>Bathrooms</t>
        </is>
      </c>
      <c r="D14" t="inlineStr">
        <is>
          <t>7 equipped bathrooms</t>
        </is>
      </c>
    </row>
    <row r="15">
      <c r="A15" s="3" t="inlineStr">
        <is>
          <t>Baños</t>
        </is>
      </c>
      <c r="B15" s="3" t="inlineStr">
        <is>
          <t>Agua caliente</t>
        </is>
      </c>
      <c r="C15" t="inlineStr">
        <is>
          <t>Bathrooms</t>
        </is>
      </c>
      <c r="D15" t="inlineStr">
        <is>
          <t>Hot water</t>
        </is>
      </c>
    </row>
    <row r="16">
      <c r="A16" s="3" t="inlineStr">
        <is>
          <t>Baños</t>
        </is>
      </c>
      <c r="B16" s="3" t="inlineStr">
        <is>
          <t>Toallas y alfombras de baño</t>
        </is>
      </c>
      <c r="C16" t="inlineStr">
        <is>
          <t>Bathrooms</t>
        </is>
      </c>
      <c r="D16" t="inlineStr">
        <is>
          <t>Towels and bath mats</t>
        </is>
      </c>
    </row>
    <row r="17">
      <c r="A17" s="3" t="inlineStr">
        <is>
          <t>Baños</t>
        </is>
      </c>
      <c r="B17" s="3" t="inlineStr">
        <is>
          <t>Gel de baño</t>
        </is>
      </c>
      <c r="C17" t="inlineStr">
        <is>
          <t>Bathrooms</t>
        </is>
      </c>
      <c r="D17" t="inlineStr">
        <is>
          <t>Shower gel</t>
        </is>
      </c>
    </row>
    <row r="18">
      <c r="A18" s="3" t="inlineStr">
        <is>
          <t>Exteriores</t>
        </is>
      </c>
      <c r="B18" s="3" t="inlineStr">
        <is>
          <t>BBQ y sus herramientas</t>
        </is>
      </c>
      <c r="C18" t="inlineStr">
        <is>
          <t>Outdoors</t>
        </is>
      </c>
      <c r="D18" t="inlineStr">
        <is>
          <t>BBQ and its tools</t>
        </is>
      </c>
    </row>
    <row r="19">
      <c r="A19" s="3" t="inlineStr">
        <is>
          <t>Exteriores</t>
        </is>
      </c>
      <c r="B19" s="3" t="inlineStr">
        <is>
          <t>Mesa de comedor para 8 personas</t>
        </is>
      </c>
      <c r="C19" t="inlineStr">
        <is>
          <t>Outdoors</t>
        </is>
      </c>
      <c r="D19" t="inlineStr">
        <is>
          <t>Dining table for 8 people</t>
        </is>
      </c>
    </row>
    <row r="20">
      <c r="A20" s="3" t="inlineStr">
        <is>
          <t>Exteriores</t>
        </is>
      </c>
      <c r="B20" s="3" t="inlineStr">
        <is>
          <t>Patio privado</t>
        </is>
      </c>
      <c r="C20" t="inlineStr">
        <is>
          <t>Outdoors</t>
        </is>
      </c>
      <c r="D20" t="inlineStr">
        <is>
          <t>Private patio</t>
        </is>
      </c>
    </row>
    <row r="21">
      <c r="A21" s="3" t="inlineStr">
        <is>
          <t>Exteriores</t>
        </is>
      </c>
      <c r="B21" s="3" t="inlineStr">
        <is>
          <t>Área para fogata con leña</t>
        </is>
      </c>
      <c r="C21" t="inlineStr">
        <is>
          <t>Outdoors</t>
        </is>
      </c>
      <c r="D21" t="inlineStr">
        <is>
          <t>Fire pit area with firewood</t>
        </is>
      </c>
    </row>
    <row r="22">
      <c r="A22" s="3" t="inlineStr">
        <is>
          <t>Exteriores</t>
        </is>
      </c>
      <c r="B22" s="3" t="inlineStr">
        <is>
          <t>Piscina de cloración salina: libre de químicos nocivos</t>
        </is>
      </c>
      <c r="C22" t="inlineStr">
        <is>
          <t>Outdoors</t>
        </is>
      </c>
      <c r="D22" t="inlineStr">
        <is>
          <t>Saltwater pool: free of harmful chemicals</t>
        </is>
      </c>
    </row>
    <row r="23">
      <c r="A23" s="3" t="inlineStr">
        <is>
          <t>Exteriores</t>
        </is>
      </c>
      <c r="B23" s="3" t="inlineStr">
        <is>
          <t>Jacuzzi con calentador</t>
        </is>
      </c>
      <c r="C23" t="inlineStr">
        <is>
          <t>Outdoors</t>
        </is>
      </c>
      <c r="D23" t="inlineStr">
        <is>
          <t>Jacuzzi with heater</t>
        </is>
      </c>
    </row>
    <row r="24">
      <c r="A24" s="3" t="inlineStr">
        <is>
          <t>Exteriores</t>
        </is>
      </c>
      <c r="B24" s="3" t="inlineStr">
        <is>
          <t>Casa del árbol</t>
        </is>
      </c>
      <c r="C24" t="inlineStr">
        <is>
          <t>Outdoors</t>
        </is>
      </c>
      <c r="D24" t="inlineStr">
        <is>
          <t>Treehouse</t>
        </is>
      </c>
    </row>
    <row r="25">
      <c r="A25" s="3" t="inlineStr">
        <is>
          <t>Exteriores</t>
        </is>
      </c>
      <c r="B25" s="3" t="inlineStr">
        <is>
          <t>Área de juegos</t>
        </is>
      </c>
      <c r="C25" t="inlineStr">
        <is>
          <t>Outdoors</t>
        </is>
      </c>
      <c r="D25" t="inlineStr">
        <is>
          <t>Play area</t>
        </is>
      </c>
    </row>
    <row r="26">
      <c r="A26" s="3" t="inlineStr">
        <is>
          <t>Exteriores</t>
        </is>
      </c>
      <c r="B26" s="3" t="inlineStr">
        <is>
          <t>Espacio para estacionar</t>
        </is>
      </c>
      <c r="C26" t="inlineStr">
        <is>
          <t>Outdoors</t>
        </is>
      </c>
      <c r="D26" t="inlineStr">
        <is>
          <t>Parking space</t>
        </is>
      </c>
    </row>
    <row r="27">
      <c r="A27" s="3" t="inlineStr">
        <is>
          <t>Exteriores</t>
        </is>
      </c>
      <c r="B27" s="3" t="inlineStr">
        <is>
          <t>Gazebo</t>
        </is>
      </c>
      <c r="C27" t="inlineStr">
        <is>
          <t>Outdoors</t>
        </is>
      </c>
      <c r="D27" t="inlineStr">
        <is>
          <t>Gazebo</t>
        </is>
      </c>
    </row>
    <row r="28">
      <c r="A28" s="3" t="inlineStr">
        <is>
          <t>Exteriores</t>
        </is>
      </c>
      <c r="B28" s="3" t="inlineStr">
        <is>
          <t>Mesa de billar</t>
        </is>
      </c>
      <c r="C28" t="inlineStr">
        <is>
          <t>Outdoors</t>
        </is>
      </c>
      <c r="D28" t="inlineStr">
        <is>
          <t>Pool table</t>
        </is>
      </c>
    </row>
    <row r="29">
      <c r="A29" s="3" t="inlineStr">
        <is>
          <t>Espacio oficina</t>
        </is>
      </c>
      <c r="B29" s="3" t="inlineStr">
        <is>
          <t>Escritorio y silla de trabajo</t>
        </is>
      </c>
      <c r="C29" t="inlineStr">
        <is>
          <t>Office space</t>
        </is>
      </c>
      <c r="D29" t="inlineStr">
        <is>
          <t>Desk and office chair</t>
        </is>
      </c>
    </row>
    <row r="30">
      <c r="A30" s="3" t="inlineStr">
        <is>
          <t>Para bebés</t>
        </is>
      </c>
      <c r="B30" s="3" t="inlineStr">
        <is>
          <t>Silla para bebé</t>
        </is>
      </c>
      <c r="C30" t="inlineStr">
        <is>
          <t>For babies</t>
        </is>
      </c>
      <c r="D30" t="inlineStr">
        <is>
          <t>Baby chair</t>
        </is>
      </c>
    </row>
    <row r="31">
      <c r="A31" s="3" t="inlineStr">
        <is>
          <t>Para bebés</t>
        </is>
      </c>
      <c r="B31" s="3" t="inlineStr">
        <is>
          <t>Moisés para bebé</t>
        </is>
      </c>
      <c r="C31" t="inlineStr">
        <is>
          <t>For babies</t>
        </is>
      </c>
      <c r="D31" t="inlineStr">
        <is>
          <t>Baby bassinet</t>
        </is>
      </c>
    </row>
    <row r="32">
      <c r="A32" s="3" t="inlineStr">
        <is>
          <t>Para bebés</t>
        </is>
      </c>
      <c r="B32" s="3" t="inlineStr">
        <is>
          <t>Corral</t>
        </is>
      </c>
      <c r="C32" t="inlineStr">
        <is>
          <t>For babies</t>
        </is>
      </c>
      <c r="D32" t="inlineStr">
        <is>
          <t>Playpen</t>
        </is>
      </c>
    </row>
    <row r="33">
      <c r="A33" s="3" t="inlineStr">
        <is>
          <t>Para bebés</t>
        </is>
      </c>
      <c r="B33" s="3" t="inlineStr">
        <is>
          <t>Bañito</t>
        </is>
      </c>
      <c r="C33" t="inlineStr">
        <is>
          <t>For babies</t>
        </is>
      </c>
      <c r="D33" t="inlineStr">
        <is>
          <t>Baby bathtub</t>
        </is>
      </c>
    </row>
    <row r="34">
      <c r="A34" s="3" t="inlineStr">
        <is>
          <t>Para bebés</t>
        </is>
      </c>
      <c r="B34" s="3" t="inlineStr">
        <is>
          <t>Cambiador</t>
        </is>
      </c>
      <c r="C34" t="inlineStr">
        <is>
          <t>For babies</t>
        </is>
      </c>
      <c r="D34" t="inlineStr">
        <is>
          <t>Changing table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110" customWidth="1" min="2" max="2"/>
  </cols>
  <sheetData>
    <row r="1">
      <c r="A1" s="2" t="inlineStr">
        <is>
          <t>titulo</t>
        </is>
      </c>
      <c r="B1" s="2" t="inlineStr">
        <is>
          <t>texto</t>
        </is>
      </c>
      <c r="C1" s="2" t="inlineStr">
        <is>
          <t>titulo_en</t>
        </is>
      </c>
      <c r="D1" s="2" t="inlineStr">
        <is>
          <t>texto_en</t>
        </is>
      </c>
    </row>
    <row r="2">
      <c r="A2" s="3" t="inlineStr">
        <is>
          <t>Personal de apoyo</t>
        </is>
      </c>
      <c r="B2" s="3" t="inlineStr">
        <is>
          <t>Para asegurar una estadía placentera, ofrecemos personal dedicado a la cocina, limpieza y asistencia para cualquier necesidad que pueda surgir durante tu estancia. Su horario es de 8:00 A.M. a 6:00 P.M.</t>
        </is>
      </c>
      <c r="C2" t="inlineStr">
        <is>
          <t>Support staff</t>
        </is>
      </c>
      <c r="D2" t="inlineStr">
        <is>
          <t>To ensure a pleasant stay, we offer dedicated staff for cooking, cleaning, and assistance with any needs that may arise during your stay. Working hours: 8:00 A.M. – 6:00 P.M.</t>
        </is>
      </c>
    </row>
    <row r="3">
      <c r="A3" s="3" t="inlineStr">
        <is>
          <t>Temperatura y luces</t>
        </is>
      </c>
      <c r="B3" s="3" t="inlineStr">
        <is>
          <t>Para cuidar el medio ambiente y ahorrar energía, te invitamos a disfrutar del aire puro de Jarabacoa y usar el aire acondicionado solo cuando sea necesario. Apaga las luces y el aire cuando no los uses. Juntos podemos disfrutar y cuidar el planeta.</t>
        </is>
      </c>
      <c r="C3" t="inlineStr">
        <is>
          <t>Temperature &amp; lights</t>
        </is>
      </c>
      <c r="D3" t="inlineStr">
        <is>
          <t>To care for the environment and save energy, we invite you to enjoy the fresh air of Jarabacoa and use the air conditioning only when necessary. Please turn off the lights and air conditioning when not in use. Together, we can enjoy and care for the planet.</t>
        </is>
      </c>
    </row>
    <row r="4">
      <c r="A4" s="3" t="inlineStr">
        <is>
          <t>Agua</t>
        </is>
      </c>
      <c r="B4" s="3" t="inlineStr">
        <is>
          <t>Disponemos de un dispensador con un botellón de agua para tu comodidad.</t>
        </is>
      </c>
      <c r="C4" t="inlineStr">
        <is>
          <t>Water</t>
        </is>
      </c>
      <c r="D4" t="inlineStr">
        <is>
          <t>We have a water dispenser with a water jug for your convenience.</t>
        </is>
      </c>
    </row>
    <row r="5">
      <c r="A5" s="3" t="inlineStr">
        <is>
          <t>Toallas</t>
        </is>
      </c>
      <c r="B5" s="3" t="inlineStr">
        <is>
          <t>Se proporcionará una toalla por cada huésped registrado, y se deberá devolver la misma cantidad al finalizar la estancia.</t>
        </is>
      </c>
      <c r="C5" t="inlineStr">
        <is>
          <t>Towels</t>
        </is>
      </c>
      <c r="D5" t="inlineStr">
        <is>
          <t>One towel will be provided for each registered guest, and the same number must be returned at the end of the stay.</t>
        </is>
      </c>
    </row>
    <row r="6">
      <c r="A6" s="3" t="inlineStr">
        <is>
          <t>¿Notas algo?</t>
        </is>
      </c>
      <c r="B6" s="3" t="inlineStr">
        <is>
          <t>Si notas alguna anomalía o situación que requiera atención en la casa, infórmanos y haremos lo posible por solucionarla rápidamente.</t>
        </is>
      </c>
      <c r="C6" t="inlineStr">
        <is>
          <t>Notice anything?</t>
        </is>
      </c>
      <c r="D6" t="inlineStr">
        <is>
          <t>If you notice any issues or situations that require attention in the house, please inform us, and we will do our best to resolve it quickly to improve your stay.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80" customWidth="1" min="3" max="3"/>
  </cols>
  <sheetData>
    <row r="1">
      <c r="A1" s="2" t="inlineStr">
        <is>
          <t>tarjeta</t>
        </is>
      </c>
      <c r="B1" s="2" t="inlineStr">
        <is>
          <t>icono</t>
        </is>
      </c>
      <c r="C1" s="2" t="inlineStr">
        <is>
          <t>texto</t>
        </is>
      </c>
      <c r="D1" s="2" t="inlineStr">
        <is>
          <t>texto_en</t>
        </is>
      </c>
    </row>
    <row r="2">
      <c r="A2" s="3" t="inlineStr">
        <is>
          <t>casa</t>
        </is>
      </c>
      <c r="B2" s="3" t="inlineStr">
        <is>
          <t>music</t>
        </is>
      </c>
      <c r="C2" s="3" t="inlineStr">
        <is>
          <t>No se permiten fiestas, orquestas ni DJs.</t>
        </is>
      </c>
      <c r="D2" t="inlineStr">
        <is>
          <t>No parties, live bands or DJs.</t>
        </is>
      </c>
    </row>
    <row r="3">
      <c r="A3" s="3" t="inlineStr">
        <is>
          <t>casa</t>
        </is>
      </c>
      <c r="B3" s="3" t="inlineStr">
        <is>
          <t>moon</t>
        </is>
      </c>
      <c r="C3" s="3" t="inlineStr">
        <is>
          <t>Horario antirruidos: 11:00 P.M. – 7:00 A.M.</t>
        </is>
      </c>
      <c r="D3" t="inlineStr">
        <is>
          <t>Quiet hours: 11:00 P.M. – 7:00 A.M.</t>
        </is>
      </c>
    </row>
    <row r="4">
      <c r="A4" s="3" t="inlineStr">
        <is>
          <t>casa</t>
        </is>
      </c>
      <c r="B4" s="3" t="inlineStr">
        <is>
          <t>cigoff</t>
        </is>
      </c>
      <c r="C4" s="3" t="inlineStr">
        <is>
          <t>Prohibido fumar dentro de la casa.</t>
        </is>
      </c>
      <c r="D4" t="inlineStr">
        <is>
          <t>No smoking inside the house.</t>
        </is>
      </c>
    </row>
    <row r="5">
      <c r="A5" s="3" t="inlineStr">
        <is>
          <t>casa</t>
        </is>
      </c>
      <c r="B5" s="3" t="inlineStr">
        <is>
          <t>armchair</t>
        </is>
      </c>
      <c r="C5" s="3" t="inlineStr">
        <is>
          <t>No mover los muebles ni darles otro uso.</t>
        </is>
      </c>
      <c r="D5" t="inlineStr">
        <is>
          <t>Don't move the furniture or use it for other purposes.</t>
        </is>
      </c>
    </row>
    <row r="6">
      <c r="A6" s="3" t="inlineStr">
        <is>
          <t>casa</t>
        </is>
      </c>
      <c r="B6" s="3" t="inlineStr">
        <is>
          <t>key</t>
        </is>
      </c>
      <c r="C6" s="3" t="inlineStr">
        <is>
          <t>Llaves perdidas: US$ 50.00 de reposición.</t>
        </is>
      </c>
      <c r="D6" t="inlineStr">
        <is>
          <t>Lost keys: US$ 50.00 replacement fee.</t>
        </is>
      </c>
    </row>
    <row r="7">
      <c r="A7" s="3" t="inlineStr">
        <is>
          <t>piscina</t>
        </is>
      </c>
      <c r="B7" s="3" t="inlineStr">
        <is>
          <t>shower</t>
        </is>
      </c>
      <c r="C7" s="3" t="inlineStr">
        <is>
          <t>Ducha previa y traje de baño (no algodón) obligatorios.</t>
        </is>
      </c>
      <c r="D7" t="inlineStr">
        <is>
          <t>Shower first; swimwear required (no cotton).</t>
        </is>
      </c>
    </row>
    <row r="8">
      <c r="A8" s="3" t="inlineStr">
        <is>
          <t>piscina</t>
        </is>
      </c>
      <c r="B8" s="3" t="inlineStr">
        <is>
          <t>lifebuoy</t>
        </is>
      </c>
      <c r="C8" s="3" t="inlineStr">
        <is>
          <t>No hay salvavidas: uso bajo tu propio riesgo.</t>
        </is>
      </c>
      <c r="D8" t="inlineStr">
        <is>
          <t>No lifeguard on duty: use at your own risk.</t>
        </is>
      </c>
    </row>
    <row r="9">
      <c r="A9" s="3" t="inlineStr">
        <is>
          <t>piscina</t>
        </is>
      </c>
      <c r="B9" s="3" t="inlineStr">
        <is>
          <t>baby</t>
        </is>
      </c>
      <c r="C9" s="3" t="inlineStr">
        <is>
          <t>Niños siempre supervisados; hay chalecos salvavidas.</t>
        </is>
      </c>
      <c r="D9" t="inlineStr">
        <is>
          <t>Children must always be supervised; life jackets available.</t>
        </is>
      </c>
    </row>
    <row r="10">
      <c r="A10" s="3" t="inlineStr">
        <is>
          <t>piscina</t>
        </is>
      </c>
      <c r="B10" s="3" t="inlineStr">
        <is>
          <t>ban</t>
        </is>
      </c>
      <c r="C10" s="3" t="inlineStr">
        <is>
          <t>No lanzarse de cabeza, correr, comer, fumar ni usar vidrio.</t>
        </is>
      </c>
      <c r="D10" t="inlineStr">
        <is>
          <t>No diving, running, eating, smoking or glass.</t>
        </is>
      </c>
    </row>
    <row r="11">
      <c r="A11" s="3" t="inlineStr">
        <is>
          <t>jacuzzi</t>
        </is>
      </c>
      <c r="B11" s="3" t="inlineStr">
        <is>
          <t>thermo</t>
        </is>
      </c>
      <c r="C11" s="3" t="inlineStr">
        <is>
          <t>Calentamiento incluido 2 h al día; cada 2 h extra, US$ 50.00.</t>
        </is>
      </c>
      <c r="D11" t="inlineStr">
        <is>
          <t>Heating included 2 h a day; each extra 2 h, US$ 50.00.</t>
        </is>
      </c>
    </row>
    <row r="12">
      <c r="A12" s="3" t="inlineStr">
        <is>
          <t>jacuzzi</t>
        </is>
      </c>
      <c r="B12" s="3" t="inlineStr">
        <is>
          <t>drop</t>
        </is>
      </c>
      <c r="C12" s="3" t="inlineStr">
        <is>
          <t>Sin aceites, lociones ni otros productos.</t>
        </is>
      </c>
      <c r="D12" t="inlineStr">
        <is>
          <t>No oils, lotions or other products.</t>
        </is>
      </c>
    </row>
    <row r="13">
      <c r="A13" s="3" t="inlineStr">
        <is>
          <t>jacuzzi</t>
        </is>
      </c>
      <c r="B13" s="3" t="inlineStr">
        <is>
          <t>bell</t>
        </is>
      </c>
      <c r="C13" s="3" t="inlineStr">
        <is>
          <t>Pide jacuzzi, fogata o BBQ al personal antes de las 5:00 P.M.</t>
        </is>
      </c>
      <c r="D13" t="inlineStr">
        <is>
          <t>Request the jacuzzi, fire pit or BBQ from the staff before 5:00 P.M.</t>
        </is>
      </c>
    </row>
    <row r="14">
      <c r="A14" s="3" t="inlineStr">
        <is>
          <t>mascotas</t>
        </is>
      </c>
      <c r="B14" s="3" t="inlineStr">
        <is>
          <t>pawprint</t>
        </is>
      </c>
      <c r="C14" s="3" t="inlineStr">
        <is>
          <t>Somos pet friendly: mascotas pequeñas o medianas.</t>
        </is>
      </c>
      <c r="D14" t="inlineStr">
        <is>
          <t>We're pet friendly: small or medium-sized pets.</t>
        </is>
      </c>
    </row>
    <row r="15">
      <c r="A15" s="3" t="inlineStr">
        <is>
          <t>mascotas</t>
        </is>
      </c>
      <c r="B15" s="3" t="inlineStr">
        <is>
          <t>sofa</t>
        </is>
      </c>
      <c r="C15" s="3" t="inlineStr">
        <is>
          <t>No en muebles, camas, piscina ni jacuzzi.</t>
        </is>
      </c>
      <c r="D15" t="inlineStr">
        <is>
          <t>Not on furniture, beds, pool or jacuzzi.</t>
        </is>
      </c>
    </row>
    <row r="16">
      <c r="A16" s="3" t="inlineStr">
        <is>
          <t>mascotas</t>
        </is>
      </c>
      <c r="B16" s="3" t="inlineStr">
        <is>
          <t>leaf</t>
        </is>
      </c>
      <c r="C16" s="3" t="inlineStr">
        <is>
          <t>Recoge sus desechos y mantenlas vigiladas.</t>
        </is>
      </c>
      <c r="D16" t="inlineStr">
        <is>
          <t>Pick up after them and keep them supervised.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5"/>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110" customWidth="1" min="3" max="3"/>
  </cols>
  <sheetData>
    <row r="1">
      <c r="A1" s="2" t="inlineStr">
        <is>
          <t>hoja</t>
        </is>
      </c>
      <c r="B1" s="2" t="inlineStr">
        <is>
          <t>grupo</t>
        </is>
      </c>
      <c r="C1" s="2" t="inlineStr">
        <is>
          <t>texto</t>
        </is>
      </c>
      <c r="D1" s="2" t="inlineStr">
        <is>
          <t>grupo_en</t>
        </is>
      </c>
      <c r="E1" s="2" t="inlineStr">
        <is>
          <t>texto_en</t>
        </is>
      </c>
    </row>
    <row r="2">
      <c r="A2" s="3" t="inlineStr">
        <is>
          <t>casa</t>
        </is>
      </c>
      <c r="B2" s="3" t="inlineStr">
        <is>
          <t>Generales</t>
        </is>
      </c>
      <c r="C2" s="3" t="inlineStr">
        <is>
          <t>No se permiten fiestas (no orquestas ni DJs).</t>
        </is>
      </c>
      <c r="D2" t="inlineStr">
        <is>
          <t>General</t>
        </is>
      </c>
      <c r="E2" t="inlineStr">
        <is>
          <t>Parties are not allowed (no live bands or DJs).</t>
        </is>
      </c>
    </row>
    <row r="3">
      <c r="A3" s="3" t="inlineStr">
        <is>
          <t>casa</t>
        </is>
      </c>
      <c r="B3" s="3" t="inlineStr">
        <is>
          <t>Generales</t>
        </is>
      </c>
      <c r="C3" s="3" t="inlineStr">
        <is>
          <t>Prohibido fumar dentro de la casa.</t>
        </is>
      </c>
      <c r="D3" t="inlineStr">
        <is>
          <t>General</t>
        </is>
      </c>
      <c r="E3" t="inlineStr">
        <is>
          <t>Smoking is strictly prohibited inside the house.</t>
        </is>
      </c>
    </row>
    <row r="4">
      <c r="A4" s="3" t="inlineStr">
        <is>
          <t>casa</t>
        </is>
      </c>
      <c r="B4" s="3" t="inlineStr">
        <is>
          <t>Generales</t>
        </is>
      </c>
      <c r="C4" s="3" t="inlineStr">
        <is>
          <t>No se permiten sustancias ilegales en las instalaciones.</t>
        </is>
      </c>
      <c r="D4" t="inlineStr">
        <is>
          <t>General</t>
        </is>
      </c>
      <c r="E4" t="inlineStr">
        <is>
          <t>Illegal substances are not permitted on the premises.</t>
        </is>
      </c>
    </row>
    <row r="5">
      <c r="A5" s="3" t="inlineStr">
        <is>
          <t>casa</t>
        </is>
      </c>
      <c r="B5" s="3" t="inlineStr">
        <is>
          <t>Generales</t>
        </is>
      </c>
      <c r="C5" s="3" t="inlineStr">
        <is>
          <t>Todos los huéspedes deben estar registrados y proporcionar su identificación al menos 48 h antes del check-in.</t>
        </is>
      </c>
      <c r="D5" t="inlineStr">
        <is>
          <t>General</t>
        </is>
      </c>
      <c r="E5" t="inlineStr">
        <is>
          <t>All guests must be registered and must provide valid identification at least 48 hours prior to check-in.</t>
        </is>
      </c>
    </row>
    <row r="6">
      <c r="A6" s="3" t="inlineStr">
        <is>
          <t>casa</t>
        </is>
      </c>
      <c r="B6" s="3" t="inlineStr">
        <is>
          <t>Generales</t>
        </is>
      </c>
      <c r="C6" s="3" t="inlineStr">
        <is>
          <t>Máximo de 18 huéspedes.</t>
        </is>
      </c>
      <c r="D6" t="inlineStr">
        <is>
          <t>General</t>
        </is>
      </c>
      <c r="E6" t="inlineStr">
        <is>
          <t>Maximum occupancy: 18 guests.</t>
        </is>
      </c>
    </row>
    <row r="7">
      <c r="A7" s="3" t="inlineStr">
        <is>
          <t>casa</t>
        </is>
      </c>
      <c r="B7" s="3" t="inlineStr">
        <is>
          <t>Comportamiento</t>
        </is>
      </c>
      <c r="C7" s="3" t="inlineStr">
        <is>
          <t>No se permiten fotografías ni vídeos comerciales sin previa autorización del propietario.</t>
        </is>
      </c>
      <c r="D7" t="inlineStr">
        <is>
          <t>Behavior</t>
        </is>
      </c>
      <c r="E7" t="inlineStr">
        <is>
          <t>Commercial photography or video recording is not allowed without prior authorization from the owner.</t>
        </is>
      </c>
    </row>
    <row r="8">
      <c r="A8" s="3" t="inlineStr">
        <is>
          <t>casa</t>
        </is>
      </c>
      <c r="B8" s="3" t="inlineStr">
        <is>
          <t>Comportamiento</t>
        </is>
      </c>
      <c r="C8" s="3" t="inlineStr">
        <is>
          <t>Respetar el horario «antirruidos» de la comunidad de Mata de Plátano, de 11:00 P.M. a 7:00 A.M., y en todo momento los niveles de decibeles permitidos por la legislación nacional (no exceder 60 dB de día y 50 dB de noche). No se permiten bocinas grandes.</t>
        </is>
      </c>
      <c r="D8" t="inlineStr">
        <is>
          <t>Behavior</t>
        </is>
      </c>
      <c r="E8" t="inlineStr">
        <is>
          <t>Please respect the community quiet hours in Mata de Plátano, from 11:00 P.M. to 7:00 A.M., and always comply with the noise levels established by national regulations (maximum 60 decibels during the day and 50 decibels at night). Large speakers are not permitted.</t>
        </is>
      </c>
    </row>
    <row r="9">
      <c r="A9" s="3" t="inlineStr">
        <is>
          <t>casa</t>
        </is>
      </c>
      <c r="B9" s="3" t="inlineStr">
        <is>
          <t>Comportamiento</t>
        </is>
      </c>
      <c r="C9" s="3" t="inlineStr">
        <is>
          <t>No mover los muebles ni darles un uso distinto al diseñado, tanto en interiores como en exteriores.</t>
        </is>
      </c>
      <c r="D9" t="inlineStr">
        <is>
          <t>Behavior</t>
        </is>
      </c>
      <c r="E9" t="inlineStr">
        <is>
          <t>Furniture must not be moved or used for purposes other than those intended, both indoors and outdoors.</t>
        </is>
      </c>
    </row>
    <row r="10">
      <c r="A10" s="3" t="inlineStr">
        <is>
          <t>casa</t>
        </is>
      </c>
      <c r="B10" s="3" t="inlineStr">
        <is>
          <t>Mantenimiento</t>
        </is>
      </c>
      <c r="C10" s="3" t="inlineStr">
        <is>
          <t>Apaga el aire acondicionado y las luces cuando salgas.</t>
        </is>
      </c>
      <c r="D10" t="inlineStr">
        <is>
          <t>Maintenance</t>
        </is>
      </c>
      <c r="E10" t="inlineStr">
        <is>
          <t>Please turn off air conditioning units and lights when leaving the property.</t>
        </is>
      </c>
    </row>
    <row r="11">
      <c r="A11" s="3" t="inlineStr">
        <is>
          <t>casa</t>
        </is>
      </c>
      <c r="B11" s="3" t="inlineStr">
        <is>
          <t>Mantenimiento</t>
        </is>
      </c>
      <c r="C11" s="3" t="inlineStr">
        <is>
          <t>Respeta los horarios de entrada y salida.</t>
        </is>
      </c>
      <c r="D11" t="inlineStr">
        <is>
          <t>Maintenance</t>
        </is>
      </c>
      <c r="E11" t="inlineStr">
        <is>
          <t>Respect check-in and check-out times.</t>
        </is>
      </c>
    </row>
    <row r="12">
      <c r="A12" s="3" t="inlineStr">
        <is>
          <t>casa</t>
        </is>
      </c>
      <c r="B12" s="3" t="inlineStr">
        <is>
          <t>Mantenimiento</t>
        </is>
      </c>
      <c r="C12" s="3" t="inlineStr">
        <is>
          <t>Cuida tus llaves: las llaves perdidas tienen un costo de reemplazo de US$ 50.00.</t>
        </is>
      </c>
      <c r="D12" t="inlineStr">
        <is>
          <t>Maintenance</t>
        </is>
      </c>
      <c r="E12" t="inlineStr">
        <is>
          <t>Take care of the keys; lost keys will incur a US$ 50.00 replacement fee.</t>
        </is>
      </c>
    </row>
    <row r="13">
      <c r="A13" s="3" t="inlineStr">
        <is>
          <t>casa</t>
        </is>
      </c>
      <c r="B13" s="3" t="inlineStr">
        <is>
          <t>Específicas</t>
        </is>
      </c>
      <c r="C13" s="3" t="inlineStr">
        <is>
          <t>Villa Mi Sueño es adecuada para niños menores de 12 años, que deben estar bajo supervisión de un adulto en todo momento.</t>
        </is>
      </c>
      <c r="D13" t="inlineStr">
        <is>
          <t>Specific rules</t>
        </is>
      </c>
      <c r="E13" t="inlineStr">
        <is>
          <t>Villa Mi Sueño is suitable for children under 12 years old; however, they must be under adult supervision at all times.</t>
        </is>
      </c>
    </row>
    <row r="14">
      <c r="A14" s="3" t="inlineStr">
        <is>
          <t>casa</t>
        </is>
      </c>
      <c r="B14" s="3" t="inlineStr">
        <is>
          <t>Específicas</t>
        </is>
      </c>
      <c r="C14" s="3" t="inlineStr">
        <is>
          <t>No coloques sobre la mesa de billar objetos que no le pertenezcan.</t>
        </is>
      </c>
      <c r="D14" t="inlineStr">
        <is>
          <t>Specific rules</t>
        </is>
      </c>
      <c r="E14" t="inlineStr">
        <is>
          <t>Do not place any objects on the pool table that do not belong to it.</t>
        </is>
      </c>
    </row>
    <row r="15">
      <c r="A15" s="3" t="inlineStr">
        <is>
          <t>casa</t>
        </is>
      </c>
      <c r="B15" s="3" t="inlineStr">
        <is>
          <t>Específicas</t>
        </is>
      </c>
      <c r="C15" s="3" t="inlineStr">
        <is>
          <t>No se permite instalar decoraciones que requieran perforaciones, cinta adhesiva u otros métodos que dañen las superficies.</t>
        </is>
      </c>
      <c r="D15" t="inlineStr">
        <is>
          <t>Specific rules</t>
        </is>
      </c>
      <c r="E15" t="inlineStr">
        <is>
          <t>Decorations that require drilling, adhesive tape, or any other methods that may damage surfaces are not permitted.</t>
        </is>
      </c>
    </row>
    <row r="16">
      <c r="A16" s="3" t="inlineStr">
        <is>
          <t>piscina</t>
        </is>
      </c>
      <c r="B16" s="3" t="inlineStr">
        <is>
          <t>Generales</t>
        </is>
      </c>
      <c r="C16" s="3" t="inlineStr">
        <is>
          <t>Profundidad de la piscina: 4 y 5 pies.</t>
        </is>
      </c>
      <c r="D16" t="inlineStr">
        <is>
          <t>General</t>
        </is>
      </c>
      <c r="E16" t="inlineStr">
        <is>
          <t>Pool depth: 4 and 5 feet.</t>
        </is>
      </c>
    </row>
    <row r="17">
      <c r="A17" s="3" t="inlineStr">
        <is>
          <t>piscina</t>
        </is>
      </c>
      <c r="B17" s="3" t="inlineStr">
        <is>
          <t>Generales</t>
        </is>
      </c>
      <c r="C17" s="3" t="inlineStr">
        <is>
          <t>Ducha obligatoria antes de entrar a la piscina o jacuzzi.</t>
        </is>
      </c>
      <c r="D17" t="inlineStr">
        <is>
          <t>General</t>
        </is>
      </c>
      <c r="E17" t="inlineStr">
        <is>
          <t>Mandatory shower: a shower is required before entering the pool or jacuzzi.</t>
        </is>
      </c>
    </row>
    <row r="18">
      <c r="A18" s="3" t="inlineStr">
        <is>
          <t>piscina</t>
        </is>
      </c>
      <c r="B18" s="3" t="inlineStr">
        <is>
          <t>Generales</t>
        </is>
      </c>
      <c r="C18" s="3" t="inlineStr">
        <is>
          <t>Traje de baño obligatorio: no tejidos de algodón.</t>
        </is>
      </c>
      <c r="D18" t="inlineStr">
        <is>
          <t>General</t>
        </is>
      </c>
      <c r="E18" t="inlineStr">
        <is>
          <t>Swimwear required: no cotton fabrics allowed.</t>
        </is>
      </c>
    </row>
    <row r="19">
      <c r="A19" s="3" t="inlineStr">
        <is>
          <t>piscina</t>
        </is>
      </c>
      <c r="B19" s="3" t="inlineStr">
        <is>
          <t>Generales</t>
        </is>
      </c>
      <c r="C19" s="3" t="inlineStr">
        <is>
          <t>No hay personal salvavidas en servicio. Los huéspedes usan las instalaciones bajo su propio riesgo.</t>
        </is>
      </c>
      <c r="D19" t="inlineStr">
        <is>
          <t>General</t>
        </is>
      </c>
      <c r="E19" t="inlineStr">
        <is>
          <t>There are no lifeguards on duty. Guests use the facilities at their own risk.</t>
        </is>
      </c>
    </row>
    <row r="20">
      <c r="A20" s="3" t="inlineStr">
        <is>
          <t>piscina</t>
        </is>
      </c>
      <c r="B20" s="3" t="inlineStr">
        <is>
          <t>Generales</t>
        </is>
      </c>
      <c r="C20" s="3" t="inlineStr">
        <is>
          <t>Los niños deben ser supervisados por un adulto en todo momento. Tenemos chalecos salvavidas disponibles para los más pequeños.</t>
        </is>
      </c>
      <c r="D20" t="inlineStr">
        <is>
          <t>General</t>
        </is>
      </c>
      <c r="E20" t="inlineStr">
        <is>
          <t>Children must be supervised by an adult at all times. For your safety and peace of mind, we have life jackets available for the little ones.</t>
        </is>
      </c>
    </row>
    <row r="21">
      <c r="A21" s="3" t="inlineStr">
        <is>
          <t>piscina</t>
        </is>
      </c>
      <c r="B21" s="3" t="inlineStr">
        <is>
          <t>Comportamiento</t>
        </is>
      </c>
      <c r="C21" s="3" t="inlineStr">
        <is>
          <t>No correr ni saltar en el área de la piscina.</t>
        </is>
      </c>
      <c r="D21" t="inlineStr">
        <is>
          <t>Behavior</t>
        </is>
      </c>
      <c r="E21" t="inlineStr">
        <is>
          <t>No running or jumping in the pool area.</t>
        </is>
      </c>
    </row>
    <row r="22">
      <c r="A22" s="3" t="inlineStr">
        <is>
          <t>piscina</t>
        </is>
      </c>
      <c r="B22" s="3" t="inlineStr">
        <is>
          <t>Comportamiento</t>
        </is>
      </c>
      <c r="C22" s="3" t="inlineStr">
        <is>
          <t>No lanzarse de cabeza a la piscina o jacuzzi.</t>
        </is>
      </c>
      <c r="D22" t="inlineStr">
        <is>
          <t>Behavior</t>
        </is>
      </c>
      <c r="E22" t="inlineStr">
        <is>
          <t>No diving headfirst into the pool or jacuzzi.</t>
        </is>
      </c>
    </row>
    <row r="23">
      <c r="A23" s="3" t="inlineStr">
        <is>
          <t>piscina</t>
        </is>
      </c>
      <c r="B23" s="3" t="inlineStr">
        <is>
          <t>Comportamiento</t>
        </is>
      </c>
      <c r="C23" s="3" t="inlineStr">
        <is>
          <t>No consumir alimentos en el área.</t>
        </is>
      </c>
      <c r="D23" t="inlineStr">
        <is>
          <t>Behavior</t>
        </is>
      </c>
      <c r="E23" t="inlineStr">
        <is>
          <t>No eating in the pool area.</t>
        </is>
      </c>
    </row>
    <row r="24">
      <c r="A24" s="3" t="inlineStr">
        <is>
          <t>piscina</t>
        </is>
      </c>
      <c r="B24" s="3" t="inlineStr">
        <is>
          <t>Comportamiento</t>
        </is>
      </c>
      <c r="C24" s="3" t="inlineStr">
        <is>
          <t>No fumar.</t>
        </is>
      </c>
      <c r="D24" t="inlineStr">
        <is>
          <t>Behavior</t>
        </is>
      </c>
      <c r="E24" t="inlineStr">
        <is>
          <t>No smoking.</t>
        </is>
      </c>
    </row>
    <row r="25">
      <c r="A25" s="3" t="inlineStr">
        <is>
          <t>piscina</t>
        </is>
      </c>
      <c r="B25" s="3" t="inlineStr">
        <is>
          <t>Comportamiento</t>
        </is>
      </c>
      <c r="C25" s="3" t="inlineStr">
        <is>
          <t>No usar vidrio ni objetos pequeños dentro de la piscina.</t>
        </is>
      </c>
      <c r="D25" t="inlineStr">
        <is>
          <t>Behavior</t>
        </is>
      </c>
      <c r="E25" t="inlineStr">
        <is>
          <t>No glass or small objects in the pool.</t>
        </is>
      </c>
    </row>
    <row r="26">
      <c r="A26" s="3" t="inlineStr">
        <is>
          <t>piscina</t>
        </is>
      </c>
      <c r="B26" s="3" t="inlineStr">
        <is>
          <t>Comportamiento</t>
        </is>
      </c>
      <c r="C26" s="3" t="inlineStr">
        <is>
          <t>No usar aceites, lociones u otros productos en el jacuzzi.</t>
        </is>
      </c>
      <c r="D26" t="inlineStr">
        <is>
          <t>Behavior</t>
        </is>
      </c>
      <c r="E26" t="inlineStr">
        <is>
          <t>No oils, lotions, or other products in the jacuzzi.</t>
        </is>
      </c>
    </row>
    <row r="27">
      <c r="A27" s="3" t="inlineStr">
        <is>
          <t>piscina</t>
        </is>
      </c>
      <c r="B27" s="3" t="inlineStr">
        <is>
          <t>Comportamiento</t>
        </is>
      </c>
      <c r="C27" s="3" t="inlineStr">
        <is>
          <t>Mantener el volumen bajo y evitar comportamientos ruidosos.</t>
        </is>
      </c>
      <c r="D27" t="inlineStr">
        <is>
          <t>Behavior</t>
        </is>
      </c>
      <c r="E27" t="inlineStr">
        <is>
          <t>Keep the volume low and avoid loud behavior.</t>
        </is>
      </c>
    </row>
    <row r="28">
      <c r="A28" s="3" t="inlineStr">
        <is>
          <t>piscina</t>
        </is>
      </c>
      <c r="B28" s="3" t="inlineStr">
        <is>
          <t>Comportamiento</t>
        </is>
      </c>
      <c r="C28" s="3" t="inlineStr">
        <is>
          <t>No se permiten mascotas en la piscina o jacuzzi.</t>
        </is>
      </c>
      <c r="D28" t="inlineStr">
        <is>
          <t>Behavior</t>
        </is>
      </c>
      <c r="E28" t="inlineStr">
        <is>
          <t>No pets allowed in the pool or jacuzzi.</t>
        </is>
      </c>
    </row>
    <row r="29">
      <c r="A29" s="3" t="inlineStr">
        <is>
          <t>piscina</t>
        </is>
      </c>
      <c r="B29" s="3" t="inlineStr">
        <is>
          <t>Comportamiento</t>
        </is>
      </c>
      <c r="C29" s="3" t="inlineStr">
        <is>
          <t>Visitas solo con consentimiento previo del anfitrión.</t>
        </is>
      </c>
      <c r="D29" t="inlineStr">
        <is>
          <t>Behavior</t>
        </is>
      </c>
      <c r="E29" t="inlineStr">
        <is>
          <t>Visitors are allowed only with prior consent from the host.</t>
        </is>
      </c>
    </row>
    <row r="30">
      <c r="A30" s="3" t="inlineStr">
        <is>
          <t>piscina</t>
        </is>
      </c>
      <c r="B30" s="3" t="inlineStr">
        <is>
          <t>Adicionales</t>
        </is>
      </c>
      <c r="C30" s="3" t="inlineStr">
        <is>
          <t>El precio incluye la climatización del jacuzzi por 2 h diarias. Si quieres calentarlo más tiempo, cada 2 h adicionales cuestan US$ 50.00. Tanto el calentamiento incluido como el adicional deben notificarse al personal antes de las 5:00 P.M.</t>
        </is>
      </c>
      <c r="D30" t="inlineStr">
        <is>
          <t>Additional information</t>
        </is>
      </c>
      <c r="E30" t="inlineStr">
        <is>
          <t>The price includes jacuzzi heating for 2 hours per day. If you wish to heat it for a longer period, an additional fee of US$ 50.00 applies for every extra 2 hours. Both the included heating time and any additional heating must be requested from the staff before 5:00 P.M.</t>
        </is>
      </c>
    </row>
    <row r="31">
      <c r="A31" s="3" t="inlineStr">
        <is>
          <t>piscina</t>
        </is>
      </c>
      <c r="B31" s="3" t="inlineStr">
        <is>
          <t>Adicionales</t>
        </is>
      </c>
      <c r="C31" s="3" t="inlineStr">
        <is>
          <t>Tenemos disponible fogata y BBQ. La leña está incluida en el precio; si prefieres usar carbón, debes traerlo. Solicita la fogata o el BBQ al personal antes de las 5:00 P.M.</t>
        </is>
      </c>
      <c r="D31" t="inlineStr">
        <is>
          <t>Additional information</t>
        </is>
      </c>
      <c r="E31" t="inlineStr">
        <is>
          <t>A fire pit and BBQ are available. Firewood is included in the price; if you prefer charcoal, please bring it. If you would like to use the fire pit or the BBQ, please request it from the staff before 5:00 P.M.</t>
        </is>
      </c>
    </row>
    <row r="32">
      <c r="A32" s="3" t="inlineStr">
        <is>
          <t>mascotas</t>
        </is>
      </c>
      <c r="B32" s="3" t="inlineStr">
        <is>
          <t>Recordatorios</t>
        </is>
      </c>
      <c r="C32" s="3" t="inlineStr">
        <is>
          <t>Aceptamos con gusto hasta un máximo de 2 mascotas de tamaño pequeño y mediano.</t>
        </is>
      </c>
      <c r="D32" t="inlineStr">
        <is>
          <t>Reminders</t>
        </is>
      </c>
      <c r="E32" t="inlineStr">
        <is>
          <t>We happily accept up to 2 small or medium-sized pets.</t>
        </is>
      </c>
    </row>
    <row r="33">
      <c r="A33" s="3" t="inlineStr">
        <is>
          <t>mascotas</t>
        </is>
      </c>
      <c r="B33" s="3" t="inlineStr">
        <is>
          <t>Recordatorios</t>
        </is>
      </c>
      <c r="C33" s="3" t="inlineStr">
        <is>
          <t>No se permiten mascotas en los muebles, camas, piscina o jacuzzi.</t>
        </is>
      </c>
      <c r="D33" t="inlineStr">
        <is>
          <t>Reminders</t>
        </is>
      </c>
      <c r="E33" t="inlineStr">
        <is>
          <t>Pets are not allowed on furniture, beds, or in the pool or jacuzzi.</t>
        </is>
      </c>
    </row>
    <row r="34">
      <c r="A34" s="3" t="inlineStr">
        <is>
          <t>mascotas</t>
        </is>
      </c>
      <c r="B34" s="3" t="inlineStr">
        <is>
          <t>Recordatorios</t>
        </is>
      </c>
      <c r="C34" s="3" t="inlineStr">
        <is>
          <t>Asegúrate de manejar los desechos correctamente y mantener el área exterior limpia.</t>
        </is>
      </c>
      <c r="D34" t="inlineStr">
        <is>
          <t>Reminders</t>
        </is>
      </c>
      <c r="E34" t="inlineStr">
        <is>
          <t>Please dispose of pet waste properly and keep the outdoor area clean.</t>
        </is>
      </c>
    </row>
    <row r="35">
      <c r="A35" s="3" t="inlineStr">
        <is>
          <t>mascotas</t>
        </is>
      </c>
      <c r="B35" s="3" t="inlineStr">
        <is>
          <t>Recordatorios</t>
        </is>
      </c>
      <c r="C35" s="3" t="inlineStr">
        <is>
          <t>Mantén vigilada a tu mascota para prevenir accidentes o daños a la propiedad.</t>
        </is>
      </c>
      <c r="D35" t="inlineStr">
        <is>
          <t>Reminders</t>
        </is>
      </c>
      <c r="E35" t="inlineStr">
        <is>
          <t>Supervise your pet to prevent accidents or damage to the property.</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0" customWidth="1" min="3" max="3"/>
    <col width="70" customWidth="1" min="4" max="4"/>
    <col width="30" customWidth="1" min="5" max="5"/>
    <col width="40" customWidth="1" min="6" max="6"/>
    <col width="22" customWidth="1" min="7" max="7"/>
  </cols>
  <sheetData>
    <row r="1">
      <c r="A1" s="2" t="inlineStr">
        <is>
          <t>seccion</t>
        </is>
      </c>
      <c r="B1" s="2" t="inlineStr">
        <is>
          <t>categoria</t>
        </is>
      </c>
      <c r="C1" s="2" t="inlineStr">
        <is>
          <t>icono</t>
        </is>
      </c>
      <c r="D1" s="2" t="inlineStr">
        <is>
          <t>descripcion</t>
        </is>
      </c>
      <c r="E1" s="2" t="inlineStr">
        <is>
          <t>fotos</t>
        </is>
      </c>
      <c r="F1" s="2" t="inlineStr">
        <is>
          <t>tripadvisor</t>
        </is>
      </c>
      <c r="G1" s="2" t="inlineStr">
        <is>
          <t>nota</t>
        </is>
      </c>
      <c r="H1" s="2" t="inlineStr">
        <is>
          <t>credito_fotos</t>
        </is>
      </c>
      <c r="I1" s="2" t="inlineStr">
        <is>
          <t>categoria_en</t>
        </is>
      </c>
      <c r="J1" s="2" t="inlineStr">
        <is>
          <t>descripcion_en</t>
        </is>
      </c>
    </row>
    <row r="2">
      <c r="A2" s="3" t="inlineStr">
        <is>
          <t>aventura</t>
        </is>
      </c>
      <c r="B2" s="3" t="inlineStr">
        <is>
          <t>Parapente</t>
        </is>
      </c>
      <c r="C2" s="3" t="inlineStr">
        <is>
          <t>mountain</t>
        </is>
      </c>
      <c r="D2" s="3" t="inlineStr">
        <is>
          <t>Vuela sobre el valle de Jarabacoa. Consulta con cada operador horarios, precios y requisitos.</t>
        </is>
      </c>
      <c r="E2" s="3" t="inlineStr">
        <is>
          <t>explora/parapente.jpg</t>
        </is>
      </c>
      <c r="F2" s="3" t="inlineStr">
        <is>
          <t>https://www.tripadvisor.es/Attractions-g675009-Activities-c61-t192-Jarabacoa_La_Vega_Province_Dominican_Republic.html</t>
        </is>
      </c>
      <c r="G2" s="3" t="inlineStr">
        <is>
          <t>Revisado por Miguel (oct 2026)</t>
        </is>
      </c>
      <c r="I2" t="inlineStr">
        <is>
          <t>Paragliding</t>
        </is>
      </c>
      <c r="J2" t="inlineStr">
        <is>
          <t>Fly over the Jarabacoa valley. Check schedules, prices and requirements with each operator.</t>
        </is>
      </c>
    </row>
    <row r="3">
      <c r="A3" s="3" t="inlineStr">
        <is>
          <t>aventura</t>
        </is>
      </c>
      <c r="B3" s="3" t="inlineStr">
        <is>
          <t>Buggys y four wheels</t>
        </is>
      </c>
      <c r="C3" s="3" t="inlineStr">
        <is>
          <t>car</t>
        </is>
      </c>
      <c r="D3" s="3" t="inlineStr">
        <is>
          <t>Recorridos en buggy o cuatrimoto por caminos de montaña y ríos. Consulta rutas y precios con cada operador.</t>
        </is>
      </c>
      <c r="E3" s="3" t="inlineStr">
        <is>
          <t>explora/buggys.jpg</t>
        </is>
      </c>
      <c r="F3" s="3" t="inlineStr"/>
      <c r="G3" s="3" t="inlineStr">
        <is>
          <t>Revisado por Miguel (oct 2026)</t>
        </is>
      </c>
      <c r="I3" t="inlineStr">
        <is>
          <t>Buggies &amp; four-wheelers</t>
        </is>
      </c>
      <c r="J3" t="inlineStr">
        <is>
          <t>Buggy and ATV tours along mountain trails and rivers. Check routes and prices with each operator.</t>
        </is>
      </c>
    </row>
    <row r="4">
      <c r="A4" s="3" t="inlineStr">
        <is>
          <t>aventura</t>
        </is>
      </c>
      <c r="B4" s="3" t="inlineStr">
        <is>
          <t>Rafting y tubing</t>
        </is>
      </c>
      <c r="C4" s="3" t="inlineStr">
        <is>
          <t>waves</t>
        </is>
      </c>
      <c r="D4" s="3" t="inlineStr">
        <is>
          <t>Bajada por los ríos de Jarabacoa en balsa o neumático con guía. Consulta temporada y requisitos.</t>
        </is>
      </c>
      <c r="E4" s="3" t="inlineStr">
        <is>
          <t>explora/commons_rafting_y_tubing_1.jpg; explora/rafting.jpg</t>
        </is>
      </c>
      <c r="F4" s="3" t="inlineStr">
        <is>
          <t>https://www.tripadvisor.es/Attractions-g675009-Activities-c61-t193-Jarabacoa_La_Vega_Province_Dominican_Republic.html</t>
        </is>
      </c>
      <c r="G4" s="3" t="inlineStr">
        <is>
          <t>Revisado por Miguel (oct 2026)</t>
        </is>
      </c>
      <c r="H4" t="inlineStr">
        <is>
          <t>Starus · CC BY-SA 3.0 · Wikimedia Commons</t>
        </is>
      </c>
      <c r="I4" t="inlineStr">
        <is>
          <t>Rafting &amp; tubing</t>
        </is>
      </c>
      <c r="J4" t="inlineStr">
        <is>
          <t>Raft or tube down the rivers of Jarabacoa with a guide. Check the season and requirements.</t>
        </is>
      </c>
    </row>
    <row r="5">
      <c r="A5" s="3" t="inlineStr">
        <is>
          <t>aventura</t>
        </is>
      </c>
      <c r="B5" s="3" t="inlineStr">
        <is>
          <t>Senderismo</t>
        </is>
      </c>
      <c r="C5" s="3" t="inlineStr">
        <is>
          <t>ruta</t>
        </is>
      </c>
      <c r="D5" s="3" t="inlineStr">
        <is>
          <t>Rutas a pie por la montaña. Elige la tuya en Wikiloc según nivel y distancia.</t>
        </is>
      </c>
      <c r="E5" s="3" t="inlineStr">
        <is>
          <t>explora/commons_senderismo_1.jpg</t>
        </is>
      </c>
      <c r="F5" s="3" t="inlineStr"/>
      <c r="G5" s="3" t="inlineStr">
        <is>
          <t>Revisado por Miguel (oct 2026)</t>
        </is>
      </c>
      <c r="H5" t="inlineStr">
        <is>
          <t>Treeman · Public domain · Wikimedia Commons</t>
        </is>
      </c>
      <c r="I5" t="inlineStr">
        <is>
          <t>Hiking</t>
        </is>
      </c>
      <c r="J5" t="inlineStr">
        <is>
          <t>Hiking trails through the mountains. Choose yours on Wikiloc by level and distance.</t>
        </is>
      </c>
    </row>
    <row r="6">
      <c r="A6" s="3" t="inlineStr">
        <is>
          <t>aventura</t>
        </is>
      </c>
      <c r="B6" s="3" t="inlineStr">
        <is>
          <t>Mountain bike</t>
        </is>
      </c>
      <c r="C6" s="3" t="inlineStr">
        <is>
          <t>ruta</t>
        </is>
      </c>
      <c r="D6" s="3" t="inlineStr">
        <is>
          <t>Rutas en bicicleta de montaña por Jarabacoa, con mapas y desnivel en Wikiloc.</t>
        </is>
      </c>
      <c r="E6" s="3" t="inlineStr">
        <is>
          <t>explora/montana_senderismo.jpg</t>
        </is>
      </c>
      <c r="F6" s="3" t="inlineStr"/>
      <c r="G6" s="3" t="inlineStr">
        <is>
          <t>Revisado por Miguel (oct 2026)</t>
        </is>
      </c>
      <c r="I6" t="inlineStr">
        <is>
          <t>Mountain biking</t>
        </is>
      </c>
      <c r="J6" t="inlineStr">
        <is>
          <t>Mountain bike routes around Jarabacoa, with maps and elevation on Wikiloc.</t>
        </is>
      </c>
    </row>
    <row r="7">
      <c r="A7" s="3" t="inlineStr">
        <is>
          <t>directorio</t>
        </is>
      </c>
      <c r="B7" s="3" t="inlineStr">
        <is>
          <t>Supermercado</t>
        </is>
      </c>
      <c r="C7" s="3" t="inlineStr">
        <is>
          <t>bag</t>
        </is>
      </c>
      <c r="D7" s="3" t="inlineStr"/>
      <c r="E7" s="3" t="inlineStr"/>
      <c r="F7" s="3" t="inlineStr"/>
      <c r="G7" s="3" t="inlineStr"/>
      <c r="I7" t="inlineStr">
        <is>
          <t>Supermarket</t>
        </is>
      </c>
    </row>
    <row r="8">
      <c r="A8" s="3" t="inlineStr">
        <is>
          <t>directorio</t>
        </is>
      </c>
      <c r="B8" s="3" t="inlineStr">
        <is>
          <t>Colmado</t>
        </is>
      </c>
      <c r="C8" s="3" t="inlineStr">
        <is>
          <t>bag</t>
        </is>
      </c>
      <c r="D8" s="3" t="inlineStr"/>
      <c r="E8" s="3" t="inlineStr"/>
      <c r="F8" s="3" t="inlineStr"/>
      <c r="G8" s="3" t="inlineStr"/>
      <c r="I8" t="inlineStr">
        <is>
          <t>Grocery store</t>
        </is>
      </c>
    </row>
    <row r="9">
      <c r="A9" s="3" t="inlineStr">
        <is>
          <t>directorio</t>
        </is>
      </c>
      <c r="B9" s="3" t="inlineStr">
        <is>
          <t>Carnicería</t>
        </is>
      </c>
      <c r="C9" s="3" t="inlineStr">
        <is>
          <t>bag</t>
        </is>
      </c>
      <c r="D9" s="3" t="inlineStr"/>
      <c r="E9" s="3" t="inlineStr"/>
      <c r="F9" s="3" t="inlineStr"/>
      <c r="G9" s="3" t="inlineStr"/>
      <c r="I9" t="inlineStr">
        <is>
          <t>Butcher shop</t>
        </is>
      </c>
    </row>
    <row r="10">
      <c r="A10" s="3" t="inlineStr">
        <is>
          <t>directorio</t>
        </is>
      </c>
      <c r="B10" s="3" t="inlineStr">
        <is>
          <t>Farmacia</t>
        </is>
      </c>
      <c r="C10" s="3" t="inlineStr">
        <is>
          <t>shield</t>
        </is>
      </c>
      <c r="D10" s="3" t="inlineStr"/>
      <c r="E10" s="3" t="inlineStr"/>
      <c r="F10" s="3" t="inlineStr"/>
      <c r="G10" s="3" t="inlineStr"/>
      <c r="I10" t="inlineStr">
        <is>
          <t>Pharmacy</t>
        </is>
      </c>
    </row>
    <row r="11">
      <c r="A11" s="3" t="inlineStr">
        <is>
          <t>directorio</t>
        </is>
      </c>
      <c r="B11" s="3" t="inlineStr">
        <is>
          <t>Gasolinera</t>
        </is>
      </c>
      <c r="C11" s="3" t="inlineStr">
        <is>
          <t>car</t>
        </is>
      </c>
      <c r="D11" s="3" t="inlineStr"/>
      <c r="E11" s="3" t="inlineStr"/>
      <c r="F11" s="3" t="inlineStr"/>
      <c r="G11" s="3" t="inlineStr"/>
      <c r="I11" t="inlineStr">
        <is>
          <t>Gas station</t>
        </is>
      </c>
    </row>
    <row r="12">
      <c r="A12" s="3" t="inlineStr">
        <is>
          <t>directorio</t>
        </is>
      </c>
      <c r="B12" s="3" t="inlineStr">
        <is>
          <t>Banco</t>
        </is>
      </c>
      <c r="C12" s="3" t="inlineStr">
        <is>
          <t>web</t>
        </is>
      </c>
      <c r="D12" s="3" t="inlineStr"/>
      <c r="E12" s="3" t="inlineStr"/>
      <c r="F12" s="3" t="inlineStr"/>
      <c r="G12" s="3" t="inlineStr"/>
      <c r="I12" t="inlineStr">
        <is>
          <t>Bank</t>
        </is>
      </c>
    </row>
    <row r="13">
      <c r="A13" s="3" t="inlineStr">
        <is>
          <t>directorio</t>
        </is>
      </c>
      <c r="B13" s="3" t="inlineStr">
        <is>
          <t>Tiendas</t>
        </is>
      </c>
      <c r="C13" s="3" t="inlineStr">
        <is>
          <t>bag</t>
        </is>
      </c>
      <c r="D13" s="3" t="inlineStr"/>
      <c r="E13" s="3" t="inlineStr"/>
      <c r="F13" s="3" t="inlineStr"/>
      <c r="G13" s="3" t="inlineStr"/>
      <c r="I13" t="inlineStr">
        <is>
          <t>Shops</t>
        </is>
      </c>
    </row>
    <row r="14">
      <c r="A14" s="3" t="inlineStr">
        <is>
          <t>directorio</t>
        </is>
      </c>
      <c r="B14" s="3" t="inlineStr">
        <is>
          <t>Iglesia</t>
        </is>
      </c>
      <c r="C14" s="3" t="inlineStr">
        <is>
          <t>home</t>
        </is>
      </c>
      <c r="D14" s="3" t="inlineStr"/>
      <c r="E14" s="3" t="inlineStr"/>
      <c r="F14" s="3" t="inlineStr"/>
      <c r="G14" s="3" t="inlineStr"/>
      <c r="I14" t="inlineStr">
        <is>
          <t>Church</t>
        </is>
      </c>
    </row>
    <row r="15">
      <c r="A15" s="3" t="inlineStr">
        <is>
          <t>directorio</t>
        </is>
      </c>
      <c r="B15" s="3" t="inlineStr">
        <is>
          <t>Mercado</t>
        </is>
      </c>
      <c r="C15" s="3" t="inlineStr">
        <is>
          <t>bag</t>
        </is>
      </c>
      <c r="D15" s="3" t="inlineStr"/>
      <c r="E15" s="3" t="inlineStr"/>
      <c r="F15" s="3" t="inlineStr"/>
      <c r="G15" s="3" t="inlineStr"/>
      <c r="I15" t="inlineStr">
        <is>
          <t>Market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S60"/>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8" customWidth="1" min="3" max="3"/>
    <col width="34" customWidth="1" min="4" max="4"/>
    <col width="40" customWidth="1" min="5" max="5"/>
    <col width="16" customWidth="1" min="6" max="6"/>
    <col width="36" customWidth="1" min="7" max="7"/>
    <col width="36" customWidth="1" min="8" max="8"/>
    <col width="30" customWidth="1" min="9" max="9"/>
    <col width="30" customWidth="1" min="10" max="10"/>
    <col width="30" customWidth="1" min="11" max="11"/>
    <col width="28" customWidth="1" min="12" max="12"/>
    <col width="11" customWidth="1" min="13" max="13"/>
    <col width="10" customWidth="1" min="14" max="14"/>
  </cols>
  <sheetData>
    <row r="1">
      <c r="A1" s="2" t="inlineStr">
        <is>
          <t>seccion</t>
        </is>
      </c>
      <c r="B1" s="2" t="inlineStr">
        <is>
          <t>categoria</t>
        </is>
      </c>
      <c r="C1" s="2" t="inlineStr">
        <is>
          <t>nombre</t>
        </is>
      </c>
      <c r="D1" s="2" t="inlineStr">
        <is>
          <t>subtitulo</t>
        </is>
      </c>
      <c r="E1" s="2" t="inlineStr">
        <is>
          <t>descripcion</t>
        </is>
      </c>
      <c r="F1" s="2" t="inlineStr">
        <is>
          <t>telefono</t>
        </is>
      </c>
      <c r="G1" s="2" t="inlineStr">
        <is>
          <t>maps</t>
        </is>
      </c>
      <c r="H1" s="2" t="inlineStr">
        <is>
          <t>instagram</t>
        </is>
      </c>
      <c r="I1" s="2" t="inlineStr">
        <is>
          <t>web</t>
        </is>
      </c>
      <c r="J1" s="2" t="inlineStr">
        <is>
          <t>tripadvisor</t>
        </is>
      </c>
      <c r="K1" s="2" t="inlineStr">
        <is>
          <t>wikiloc</t>
        </is>
      </c>
      <c r="L1" s="2" t="inlineStr">
        <is>
          <t>fotos</t>
        </is>
      </c>
      <c r="M1" s="2" t="inlineStr">
        <is>
          <t>en_resumen</t>
        </is>
      </c>
      <c r="N1" s="2" t="inlineStr">
        <is>
          <t>destacado</t>
        </is>
      </c>
      <c r="O1" s="2" t="inlineStr">
        <is>
          <t>nota</t>
        </is>
      </c>
      <c r="P1" s="2" t="inlineStr">
        <is>
          <t>credito_fotos</t>
        </is>
      </c>
      <c r="Q1" s="2" t="inlineStr">
        <is>
          <t>categoria_en</t>
        </is>
      </c>
      <c r="R1" s="2" t="inlineStr">
        <is>
          <t>subtitulo_en</t>
        </is>
      </c>
      <c r="S1" s="2" t="inlineStr">
        <is>
          <t>descripcion_en</t>
        </is>
      </c>
    </row>
    <row r="2">
      <c r="A2" s="3" t="inlineStr">
        <is>
          <t>naturaleza</t>
        </is>
      </c>
      <c r="B2" s="3" t="inlineStr">
        <is>
          <t>Naturaleza</t>
        </is>
      </c>
      <c r="C2" s="3" t="inlineStr">
        <is>
          <t>Río Camú</t>
        </is>
      </c>
      <c r="D2" s="3" t="inlineStr">
        <is>
          <t>Balneario a menos de 3 km, dentro de Mata de Plátano</t>
        </is>
      </c>
      <c r="E2" s="3" t="inlineStr">
        <is>
          <t>Balneario de río a menos de 3 km de la villa, dentro del residencial Mata de Plátano. Perfecto para refrescarse y pasar el día en la naturaleza.</t>
        </is>
      </c>
      <c r="F2" s="3" t="inlineStr"/>
      <c r="G2" s="3" t="inlineStr">
        <is>
          <t>https://maps.app.goo.gl/BJHcjE3TcBzNr8hk8</t>
        </is>
      </c>
      <c r="H2" s="3" t="inlineStr"/>
      <c r="I2" s="3" t="inlineStr"/>
      <c r="J2" s="3" t="inlineStr"/>
      <c r="K2" s="3" t="inlineStr"/>
      <c r="L2" s="3" t="inlineStr">
        <is>
          <t>explora/rio_camu.jpg</t>
        </is>
      </c>
      <c r="M2" s="3" t="inlineStr">
        <is>
          <t>sí</t>
        </is>
      </c>
      <c r="N2" s="3" t="inlineStr">
        <is>
          <t>sí</t>
        </is>
      </c>
      <c r="O2" t="inlineStr">
        <is>
          <t>Revisado por Miguel (oct 2026)</t>
        </is>
      </c>
      <c r="Q2" t="inlineStr">
        <is>
          <t>Nature</t>
        </is>
      </c>
      <c r="R2" t="inlineStr">
        <is>
          <t>River swimming area less than 3 km away, inside Mata de Plátano</t>
        </is>
      </c>
      <c r="S2" t="inlineStr">
        <is>
          <t>River swimming area less than 3 km from the villa, inside the Mata de Plátano residential area. Perfect for cooling off and spending the day in nature.</t>
        </is>
      </c>
    </row>
    <row r="3">
      <c r="A3" s="3" t="inlineStr">
        <is>
          <t>naturaleza</t>
        </is>
      </c>
      <c r="B3" s="3" t="inlineStr">
        <is>
          <t>Naturaleza</t>
        </is>
      </c>
      <c r="C3" s="3" t="inlineStr">
        <is>
          <t>Salto Jimenoa</t>
        </is>
      </c>
      <c r="D3" s="3" t="inlineStr"/>
      <c r="E3" s="3" t="inlineStr">
        <is>
          <t>Uno de los saltos más emblemáticos de Jarabacoa, con una gran pared de roca como telón de fondo. La bajada tiene tramos empinados y escalones que pueden resbalar: lleva calzado con buen agarre.</t>
        </is>
      </c>
      <c r="F3" s="3" t="inlineStr"/>
      <c r="G3" s="3" t="inlineStr">
        <is>
          <t>https://maps.app.goo.gl/y8ChwUkAP5zbywGp6</t>
        </is>
      </c>
      <c r="H3" s="3" t="inlineStr"/>
      <c r="I3" s="3" t="inlineStr"/>
      <c r="J3" s="3" t="inlineStr">
        <is>
          <t>https://www.tripadvisor.es/Attraction_Review-g675009-d23606309-Reviews-Salto_De_Jimenoa_Uno-Jarabacoa_La_Vega_Province_Dominican_Republic.html</t>
        </is>
      </c>
      <c r="K3" s="3" t="inlineStr"/>
      <c r="L3" s="3" t="inlineStr">
        <is>
          <t>explora/commons_salto_jimenoa_1.jpg</t>
        </is>
      </c>
      <c r="M3" s="3" t="inlineStr">
        <is>
          <t>sí</t>
        </is>
      </c>
      <c r="N3" s="3" t="inlineStr"/>
      <c r="O3" t="inlineStr">
        <is>
          <t>Revisado por Miguel (oct 2026)</t>
        </is>
      </c>
      <c r="P3" t="inlineStr">
        <is>
          <t>Jos1950 · CC BY-SA 4.0 · Wikimedia Commons</t>
        </is>
      </c>
      <c r="Q3" t="inlineStr">
        <is>
          <t>Nature</t>
        </is>
      </c>
      <c r="S3" t="inlineStr">
        <is>
          <t>One of Jarabacoa's most iconic waterfalls, with a huge rock wall as a backdrop. The way down has steep stretches and steps that can be slippery: wear shoes with good grip.</t>
        </is>
      </c>
    </row>
    <row r="4">
      <c r="A4" s="3" t="inlineStr">
        <is>
          <t>naturaleza</t>
        </is>
      </c>
      <c r="B4" s="3" t="inlineStr">
        <is>
          <t>Naturaleza</t>
        </is>
      </c>
      <c r="C4" s="3" t="inlineStr">
        <is>
          <t>Salto Baiguate</t>
        </is>
      </c>
      <c r="D4" s="3" t="inlineStr"/>
      <c r="E4" s="3" t="inlineStr">
        <is>
          <t>Cascada de unos 25 m que cae a una poza natural de agua verde donde se puede nadar. Se llega por un sendero corto y llano a través de un cañón, con puentes y escalones de madera. Está a unos 10 minutos en coche del centro.</t>
        </is>
      </c>
      <c r="F4" s="3" t="inlineStr"/>
      <c r="G4" s="3" t="inlineStr">
        <is>
          <t>https://maps.app.goo.gl/R9L8x3Vd9mevCknK7</t>
        </is>
      </c>
      <c r="H4" s="3" t="inlineStr"/>
      <c r="I4" s="3" t="inlineStr"/>
      <c r="J4" s="3" t="inlineStr">
        <is>
          <t>https://www.tripadvisor.es/Attraction_Review-g675009-d3440196-Reviews-Baiguate_Salto_Waterfall-Jarabacoa_La_Vega_Province_Dominican_Republic.html</t>
        </is>
      </c>
      <c r="K4" s="3" t="inlineStr"/>
      <c r="L4" s="3" t="inlineStr">
        <is>
          <t>explora/commons_salto_baiguate_1.jpg; explora/commons_salto_baiguate_2.jpg</t>
        </is>
      </c>
      <c r="M4" s="3" t="inlineStr">
        <is>
          <t>sí</t>
        </is>
      </c>
      <c r="N4" s="3" t="inlineStr"/>
      <c r="O4" t="inlineStr">
        <is>
          <t>Revisado por Miguel (oct 2026)</t>
        </is>
      </c>
      <c r="P4" t="inlineStr">
        <is>
          <t>Phyrexian · CC BY-SA 4.0 · Wikimedia Commons</t>
        </is>
      </c>
      <c r="Q4" t="inlineStr">
        <is>
          <t>Nature</t>
        </is>
      </c>
      <c r="S4" t="inlineStr">
        <is>
          <t>A waterfall of about 25 m that drops into a natural green pool where you can swim. It's reached by a short, flat trail through a canyon, with bridges and wooden steps. About 10 minutes by car from town.</t>
        </is>
      </c>
    </row>
    <row r="5">
      <c r="A5" s="3" t="inlineStr">
        <is>
          <t>naturaleza</t>
        </is>
      </c>
      <c r="B5" s="3" t="inlineStr">
        <is>
          <t>Naturaleza</t>
        </is>
      </c>
      <c r="C5" s="3" t="inlineStr">
        <is>
          <t>La Confluencia</t>
        </is>
      </c>
      <c r="D5" s="3" t="inlineStr"/>
      <c r="E5" s="3" t="inlineStr">
        <is>
          <t>Parque junto al punto donde se unen los ríos Jimenoa y Yaque del Norte, con pozas entre las rocas y amplias zonas de césped para hacer picnic. Tiene cafetería y alquiler de caballos. A unos 10 minutos del centro.</t>
        </is>
      </c>
      <c r="F5" s="3" t="inlineStr"/>
      <c r="G5" s="3" t="inlineStr">
        <is>
          <t>https://maps.app.goo.gl/FvN7xcshWWdAwLG67</t>
        </is>
      </c>
      <c r="H5" s="3" t="inlineStr"/>
      <c r="I5" s="3" t="inlineStr"/>
      <c r="J5" s="3" t="inlineStr">
        <is>
          <t>https://www.tripadvisor.es/Attraction_Review-g675009-d4978569-Reviews-La_Confluencia-Jarabacoa_La_Vega_Province_Dominican_Republic.html</t>
        </is>
      </c>
      <c r="K5" s="3" t="inlineStr"/>
      <c r="L5" s="3" t="inlineStr">
        <is>
          <t>explora/commons_la_confluencia_1.jpg</t>
        </is>
      </c>
      <c r="M5" s="3" t="inlineStr">
        <is>
          <t>sí</t>
        </is>
      </c>
      <c r="N5" s="3" t="inlineStr"/>
      <c r="O5" t="inlineStr">
        <is>
          <t>Revisado por Miguel (oct 2026)</t>
        </is>
      </c>
      <c r="P5" t="inlineStr">
        <is>
          <t>Jos1950 · CC BY-SA 4.0 · Wikimedia Commons</t>
        </is>
      </c>
      <c r="Q5" t="inlineStr">
        <is>
          <t>Nature</t>
        </is>
      </c>
      <c r="S5" t="inlineStr">
        <is>
          <t>Park where the Jimenoa and Yaque del Norte rivers meet, with pools among the rocks and large lawns for a picnic. There's a snack bar and horse rental. About 10 minutes from town.</t>
        </is>
      </c>
    </row>
    <row r="6">
      <c r="A6" s="3" t="inlineStr">
        <is>
          <t>aventura</t>
        </is>
      </c>
      <c r="B6" s="3" t="inlineStr">
        <is>
          <t>Parapente</t>
        </is>
      </c>
      <c r="C6" s="3" t="inlineStr">
        <is>
          <t>Hawk Paragliding</t>
        </is>
      </c>
      <c r="D6" s="3" t="inlineStr"/>
      <c r="E6" s="3" t="inlineStr">
        <is>
          <t>Escuela de parapente con vuelos biplaza junto a un piloto. Se queda en la Avenida Pedregal y se sube en 4x4 hasta el punto de despegue; el vuelo dura unos 15–30 minutos según el viento.</t>
        </is>
      </c>
      <c r="F6" s="3" t="inlineStr">
        <is>
          <t>8098787366</t>
        </is>
      </c>
      <c r="G6" s="3" t="inlineStr">
        <is>
          <t>https://maps.app.goo.gl/DU8sCg46inxDxNFk8</t>
        </is>
      </c>
      <c r="H6" s="3" t="inlineStr"/>
      <c r="I6" s="3" t="inlineStr">
        <is>
          <t>https://www.hawkparagliding.com/</t>
        </is>
      </c>
      <c r="J6" s="3" t="inlineStr"/>
      <c r="K6" s="3" t="inlineStr"/>
      <c r="L6" s="3" t="inlineStr"/>
      <c r="M6" s="3" t="inlineStr">
        <is>
          <t>no</t>
        </is>
      </c>
      <c r="N6" s="3" t="inlineStr"/>
      <c r="O6" t="inlineStr">
        <is>
          <t>Revisado por Miguel (oct 2026)</t>
        </is>
      </c>
      <c r="Q6" t="inlineStr">
        <is>
          <t>Paragliding</t>
        </is>
      </c>
      <c r="S6" t="inlineStr">
        <is>
          <t>Paragliding school offering tandem flights with a pilot. You meet on Avenida Pedregal and ride a 4x4 up to the take-off point; the flight lasts about 15–30 minutes depending on the wind.</t>
        </is>
      </c>
    </row>
    <row r="7">
      <c r="A7" s="3" t="inlineStr">
        <is>
          <t>aventura</t>
        </is>
      </c>
      <c r="B7" s="3" t="inlineStr">
        <is>
          <t>Parapente</t>
        </is>
      </c>
      <c r="C7" s="3" t="inlineStr">
        <is>
          <t>Ecoparapente RD</t>
        </is>
      </c>
      <c r="D7" s="3" t="inlineStr"/>
      <c r="E7" s="3" t="inlineStr">
        <is>
          <t>Operador de vuelos en parapente en Jarabacoa. Consulta disponibilidad, precio y punto de encuentro por teléfono o Instagram.</t>
        </is>
      </c>
      <c r="F7" s="3" t="inlineStr">
        <is>
          <t>8092723084</t>
        </is>
      </c>
      <c r="G7" s="3" t="inlineStr">
        <is>
          <t>https://maps.app.goo.gl/5EFexM74fymmHKFK9</t>
        </is>
      </c>
      <c r="H7" s="3" t="inlineStr">
        <is>
          <t>https://www.instagram.com/ecoparapenterd/</t>
        </is>
      </c>
      <c r="I7" s="3" t="inlineStr"/>
      <c r="J7" s="3" t="inlineStr"/>
      <c r="K7" s="3" t="inlineStr"/>
      <c r="L7" s="3" t="inlineStr"/>
      <c r="M7" s="3" t="inlineStr">
        <is>
          <t>no</t>
        </is>
      </c>
      <c r="N7" s="3" t="inlineStr"/>
      <c r="O7" t="inlineStr">
        <is>
          <t>Revisado por Miguel (oct 2026)</t>
        </is>
      </c>
      <c r="Q7" t="inlineStr">
        <is>
          <t>Paragliding</t>
        </is>
      </c>
      <c r="S7" t="inlineStr">
        <is>
          <t>Paragliding flights in Jarabacoa. Check availability, price and meeting point by phone or Instagram.</t>
        </is>
      </c>
    </row>
    <row r="8">
      <c r="A8" s="3" t="inlineStr">
        <is>
          <t>aventura</t>
        </is>
      </c>
      <c r="B8" s="3" t="inlineStr">
        <is>
          <t>Parapente</t>
        </is>
      </c>
      <c r="C8" s="3" t="inlineStr">
        <is>
          <t>FT Parapente</t>
        </is>
      </c>
      <c r="D8" s="3" t="inlineStr"/>
      <c r="E8" s="3" t="inlineStr">
        <is>
          <t>Operador de vuelos en parapente en Jarabacoa. Consulta disponibilidad, precio y punto de encuentro por teléfono o Instagram.</t>
        </is>
      </c>
      <c r="F8" s="3" t="inlineStr">
        <is>
          <t>8098483479</t>
        </is>
      </c>
      <c r="G8" s="3" t="inlineStr">
        <is>
          <t>https://maps.app.goo.gl/zCPrmCWbQfyxym516</t>
        </is>
      </c>
      <c r="H8" s="3" t="inlineStr">
        <is>
          <t>https://www.instagram.com/ftparapente/</t>
        </is>
      </c>
      <c r="I8" s="3" t="inlineStr"/>
      <c r="J8" s="3" t="inlineStr"/>
      <c r="K8" s="3" t="inlineStr"/>
      <c r="L8" s="3" t="inlineStr"/>
      <c r="M8" s="3" t="inlineStr">
        <is>
          <t>no</t>
        </is>
      </c>
      <c r="N8" s="3" t="inlineStr"/>
      <c r="O8" t="inlineStr">
        <is>
          <t>Revisado por Miguel (oct 2026)</t>
        </is>
      </c>
      <c r="Q8" t="inlineStr">
        <is>
          <t>Paragliding</t>
        </is>
      </c>
      <c r="S8" t="inlineStr">
        <is>
          <t>Paragliding flights in Jarabacoa. Check availability, price and meeting point by phone or Instagram.</t>
        </is>
      </c>
    </row>
    <row r="9">
      <c r="A9" s="3" t="inlineStr">
        <is>
          <t>aventura</t>
        </is>
      </c>
      <c r="B9" s="3" t="inlineStr">
        <is>
          <t>Buggys y four wheels</t>
        </is>
      </c>
      <c r="C9" s="3" t="inlineStr">
        <is>
          <t>Wheel Coyote</t>
        </is>
      </c>
      <c r="D9" s="3" t="inlineStr"/>
      <c r="E9" s="3" t="inlineStr">
        <is>
          <t>Recorridos en buggy y cuatrimoto por los caminos de Jarabacoa. Reserva por teléfono o Instagram.</t>
        </is>
      </c>
      <c r="F9" s="3" t="inlineStr">
        <is>
          <t>8098200570</t>
        </is>
      </c>
      <c r="G9" s="3" t="inlineStr"/>
      <c r="H9" s="3" t="inlineStr">
        <is>
          <t>https://www.instagram.com/wheelcoyote/</t>
        </is>
      </c>
      <c r="I9" s="3" t="inlineStr"/>
      <c r="J9" s="3" t="inlineStr"/>
      <c r="K9" s="3" t="inlineStr"/>
      <c r="L9" s="3" t="inlineStr"/>
      <c r="M9" s="3" t="inlineStr">
        <is>
          <t>no</t>
        </is>
      </c>
      <c r="N9" s="3" t="inlineStr"/>
      <c r="O9" t="inlineStr">
        <is>
          <t>Revisado por Miguel (oct 2026)</t>
        </is>
      </c>
      <c r="Q9" t="inlineStr">
        <is>
          <t>Buggies &amp; four-wheelers</t>
        </is>
      </c>
      <c r="S9" t="inlineStr">
        <is>
          <t>Buggy and ATV tours along Jarabacoa's trails. Book by phone or Instagram.</t>
        </is>
      </c>
    </row>
    <row r="10">
      <c r="A10" s="3" t="inlineStr">
        <is>
          <t>aventura</t>
        </is>
      </c>
      <c r="B10" s="3" t="inlineStr">
        <is>
          <t>Buggys y four wheels</t>
        </is>
      </c>
      <c r="C10" s="3" t="inlineStr">
        <is>
          <t>Jarabacoa 4 Wheel Rental</t>
        </is>
      </c>
      <c r="D10" s="3" t="inlineStr"/>
      <c r="E10" s="3" t="inlineStr">
        <is>
          <t>Alquiler de cuatrimotos y buggys para recorrer Jarabacoa. Reserva por teléfono o Instagram.</t>
        </is>
      </c>
      <c r="F10" s="3" t="inlineStr">
        <is>
          <t>8096664211</t>
        </is>
      </c>
      <c r="G10" s="3" t="inlineStr"/>
      <c r="H10" s="3" t="inlineStr">
        <is>
          <t>https://www.instagram.com/jarabacoa_4wheel_rental/</t>
        </is>
      </c>
      <c r="I10" s="3" t="inlineStr"/>
      <c r="J10" s="3" t="inlineStr"/>
      <c r="K10" s="3" t="inlineStr"/>
      <c r="L10" s="3" t="inlineStr"/>
      <c r="M10" s="3" t="inlineStr">
        <is>
          <t>no</t>
        </is>
      </c>
      <c r="N10" s="3" t="inlineStr"/>
      <c r="O10" t="inlineStr">
        <is>
          <t>Revisado por Miguel (oct 2026)</t>
        </is>
      </c>
      <c r="Q10" t="inlineStr">
        <is>
          <t>Buggies &amp; four-wheelers</t>
        </is>
      </c>
      <c r="S10" t="inlineStr">
        <is>
          <t>ATV and buggy rental to explore Jarabacoa. Book by phone or Instagram.</t>
        </is>
      </c>
    </row>
    <row r="11">
      <c r="A11" s="3" t="inlineStr">
        <is>
          <t>aventura</t>
        </is>
      </c>
      <c r="B11" s="3" t="inlineStr">
        <is>
          <t>Rafting y tubing</t>
        </is>
      </c>
      <c r="C11" s="3" t="inlineStr">
        <is>
          <t>Rancho Baiguate</t>
        </is>
      </c>
      <c r="D11" s="3" t="inlineStr"/>
      <c r="E11" s="3" t="inlineStr">
        <is>
          <t>Centro de aventura y hotel a poco más de 1 km del centro de Jarabacoa. Organiza rafting por el Yaque del Norte, el río más largo del Caribe, además de canyoning, cabalgatas y rutas en mountain bike.</t>
        </is>
      </c>
      <c r="F11" s="3" t="inlineStr">
        <is>
          <t>18294518851</t>
        </is>
      </c>
      <c r="G11" s="3" t="inlineStr">
        <is>
          <t>https://maps.app.goo.gl/DU8sCg46inxDxNFk8</t>
        </is>
      </c>
      <c r="H11" s="3" t="inlineStr"/>
      <c r="I11" s="3" t="inlineStr">
        <is>
          <t>https://www.ranchobaiguate.com/</t>
        </is>
      </c>
      <c r="J11" s="3" t="inlineStr"/>
      <c r="K11" s="3" t="inlineStr"/>
      <c r="L11" s="3" t="inlineStr"/>
      <c r="M11" s="3" t="inlineStr">
        <is>
          <t>no</t>
        </is>
      </c>
      <c r="N11" s="3" t="inlineStr"/>
      <c r="O11" t="inlineStr">
        <is>
          <t>Revisado por Miguel (oct 2026)</t>
        </is>
      </c>
      <c r="Q11" t="inlineStr">
        <is>
          <t>Rafting &amp; tubing</t>
        </is>
      </c>
      <c r="S11" t="inlineStr">
        <is>
          <t>Adventure center and hotel just over 1 km from downtown Jarabacoa. It runs rafting trips on the Yaque del Norte, the longest river in the Caribbean, as well as canyoning, horseback rides and mountain bike routes.</t>
        </is>
      </c>
    </row>
    <row r="12">
      <c r="A12" s="3" t="inlineStr">
        <is>
          <t>aventura</t>
        </is>
      </c>
      <c r="B12" s="3" t="inlineStr">
        <is>
          <t>Rafting y tubing</t>
        </is>
      </c>
      <c r="C12" s="3" t="inlineStr">
        <is>
          <t>Jaraventura</t>
        </is>
      </c>
      <c r="D12" s="3" t="inlineStr"/>
      <c r="E12" s="3" t="inlineStr">
        <is>
          <t>Operador de rafting y tubing en los ríos de Jarabacoa. Consulta salidas y requisitos por teléfono o Instagram.</t>
        </is>
      </c>
      <c r="F12" s="3" t="inlineStr">
        <is>
          <t>8498856574</t>
        </is>
      </c>
      <c r="G12" s="3" t="inlineStr">
        <is>
          <t>https://maps.app.goo.gl/9ewVSdjdasCTgTH47</t>
        </is>
      </c>
      <c r="H12" s="3" t="inlineStr">
        <is>
          <t>https://www.instagram.com/jaraventura/</t>
        </is>
      </c>
      <c r="I12" s="3" t="inlineStr"/>
      <c r="J12" s="3" t="inlineStr"/>
      <c r="K12" s="3" t="inlineStr"/>
      <c r="L12" s="3" t="inlineStr"/>
      <c r="M12" s="3" t="inlineStr">
        <is>
          <t>no</t>
        </is>
      </c>
      <c r="N12" s="3" t="inlineStr"/>
      <c r="O12" t="inlineStr">
        <is>
          <t>Revisado por Miguel (oct 2026)</t>
        </is>
      </c>
      <c r="Q12" t="inlineStr">
        <is>
          <t>Rafting &amp; tubing</t>
        </is>
      </c>
      <c r="S12" t="inlineStr">
        <is>
          <t>Rafting and tubing on the rivers of Jarabacoa. Check departures and requirements by phone or Instagram.</t>
        </is>
      </c>
    </row>
    <row r="13">
      <c r="A13" s="3" t="inlineStr">
        <is>
          <t>aventura</t>
        </is>
      </c>
      <c r="B13" s="3" t="inlineStr">
        <is>
          <t>Rafting y tubing</t>
        </is>
      </c>
      <c r="C13" s="3" t="inlineStr">
        <is>
          <t>Mt. Xplor</t>
        </is>
      </c>
      <c r="D13" s="3" t="inlineStr"/>
      <c r="E13" s="3" t="inlineStr">
        <is>
          <t>Operador de rafting y tubing en Jarabacoa. Consulta salidas y requisitos por Instagram.</t>
        </is>
      </c>
      <c r="F13" s="3" t="inlineStr"/>
      <c r="G13" s="3" t="inlineStr">
        <is>
          <t>https://maps.app.goo.gl/PMNZ1E22J1pe646t5</t>
        </is>
      </c>
      <c r="H13" s="3" t="inlineStr">
        <is>
          <t>https://www.instagram.com/mt.xplor/</t>
        </is>
      </c>
      <c r="I13" s="3" t="inlineStr"/>
      <c r="J13" s="3" t="inlineStr"/>
      <c r="K13" s="3" t="inlineStr"/>
      <c r="L13" s="3" t="inlineStr"/>
      <c r="M13" s="3" t="inlineStr">
        <is>
          <t>no</t>
        </is>
      </c>
      <c r="N13" s="3" t="inlineStr"/>
      <c r="O13" t="inlineStr">
        <is>
          <t>Revisado por Miguel (oct 2026)</t>
        </is>
      </c>
      <c r="Q13" t="inlineStr">
        <is>
          <t>Rafting &amp; tubing</t>
        </is>
      </c>
      <c r="S13" t="inlineStr">
        <is>
          <t>Rafting and tubing in Jarabacoa. Check departures and requirements on Instagram.</t>
        </is>
      </c>
    </row>
    <row r="14">
      <c r="A14" s="3" t="inlineStr">
        <is>
          <t>aventura</t>
        </is>
      </c>
      <c r="B14" s="3" t="inlineStr">
        <is>
          <t>Senderismo</t>
        </is>
      </c>
      <c r="C14" s="3" t="inlineStr">
        <is>
          <t>Rutas de senderismo</t>
        </is>
      </c>
      <c r="D14" s="3" t="inlineStr">
        <is>
          <t>Las mejores rutas en Jarabacoa</t>
        </is>
      </c>
      <c r="E14" s="3" t="inlineStr">
        <is>
          <t>Rutas a pie por las montañas de Jarabacoa, con mapa, distancia y desnivel. Jarabacoa es también el punto de partida hacia el Pico Duarte, el más alto del Caribe.</t>
        </is>
      </c>
      <c r="F14" s="3" t="inlineStr"/>
      <c r="G14" s="3" t="inlineStr"/>
      <c r="H14" s="3" t="inlineStr"/>
      <c r="I14" s="3" t="inlineStr"/>
      <c r="J14" s="3" t="inlineStr"/>
      <c r="K14" s="3" t="inlineStr">
        <is>
          <t>https://es.wikiloc.com/rutas/senderismo/republica-dominicana/la-vega/jarabacoa</t>
        </is>
      </c>
      <c r="L14" s="3" t="inlineStr"/>
      <c r="M14" s="3" t="inlineStr">
        <is>
          <t>no</t>
        </is>
      </c>
      <c r="N14" s="3" t="inlineStr"/>
      <c r="O14" t="inlineStr">
        <is>
          <t>Revisado por Miguel (oct 2026)</t>
        </is>
      </c>
      <c r="Q14" t="inlineStr">
        <is>
          <t>Hiking</t>
        </is>
      </c>
      <c r="R14" t="inlineStr">
        <is>
          <t>The best trails in Jarabacoa</t>
        </is>
      </c>
      <c r="S14" t="inlineStr">
        <is>
          <t>Hiking trails through the mountains of Jarabacoa, with map, distance and elevation. Jarabacoa is also the starting point for Pico Duarte, the highest peak in the Caribbean.</t>
        </is>
      </c>
    </row>
    <row r="15">
      <c r="A15" s="3" t="inlineStr">
        <is>
          <t>aventura</t>
        </is>
      </c>
      <c r="B15" s="3" t="inlineStr">
        <is>
          <t>Mountain bike</t>
        </is>
      </c>
      <c r="C15" s="3" t="inlineStr">
        <is>
          <t>Rutas de mountain bike</t>
        </is>
      </c>
      <c r="D15" s="3" t="inlineStr">
        <is>
          <t>En Jarabacoa</t>
        </is>
      </c>
      <c r="E15" s="3" t="inlineStr">
        <is>
          <t>Rutas en bicicleta de montaña por Jarabacoa en Wikiloc, con mapa, distancia y desnivel para elegir según tu nivel.</t>
        </is>
      </c>
      <c r="F15" s="3" t="inlineStr"/>
      <c r="G15" s="3" t="inlineStr"/>
      <c r="H15" s="3" t="inlineStr"/>
      <c r="I15" s="3" t="inlineStr"/>
      <c r="J15" s="3" t="inlineStr"/>
      <c r="K15" s="3" t="inlineStr">
        <is>
          <t>https://es.wikiloc.com/rutas/mountain-bike/republica-dominicana/la-vega/jarabacoa</t>
        </is>
      </c>
      <c r="L15" s="3" t="inlineStr"/>
      <c r="M15" s="3" t="inlineStr">
        <is>
          <t>no</t>
        </is>
      </c>
      <c r="N15" s="3" t="inlineStr"/>
      <c r="O15" t="inlineStr">
        <is>
          <t>Revisado por Miguel (oct 2026)</t>
        </is>
      </c>
      <c r="Q15" t="inlineStr">
        <is>
          <t>Mountain biking</t>
        </is>
      </c>
      <c r="R15" t="inlineStr">
        <is>
          <t>In Jarabacoa</t>
        </is>
      </c>
      <c r="S15" t="inlineStr">
        <is>
          <t>Mountain bike routes around Jarabacoa on Wikiloc, with map, distance and elevation so you can choose by level.</t>
        </is>
      </c>
    </row>
    <row r="16">
      <c r="A16" s="3" t="inlineStr">
        <is>
          <t>tranquilos</t>
        </is>
      </c>
      <c r="B16" s="3" t="inlineStr">
        <is>
          <t>Planes tranquilos</t>
        </is>
      </c>
      <c r="C16" s="3" t="inlineStr">
        <is>
          <t>Paseo a caballo</t>
        </is>
      </c>
      <c r="D16" s="3" t="inlineStr"/>
      <c r="E16" s="3" t="inlineStr">
        <is>
          <t>En La Confluencia hay caballos de alquiler para pasear en familia. También se organizan rutas guiadas a caballo por el campo hasta el Salto Baiguate.</t>
        </is>
      </c>
      <c r="F16" s="3" t="inlineStr"/>
      <c r="G16" s="3" t="inlineStr">
        <is>
          <t>https://maps.app.goo.gl/FvN7xcshWWdAwLG67</t>
        </is>
      </c>
      <c r="H16" s="3" t="inlineStr"/>
      <c r="I16" s="3" t="inlineStr"/>
      <c r="J16" s="3" t="inlineStr"/>
      <c r="K16" s="3" t="inlineStr"/>
      <c r="L16" s="3" t="inlineStr"/>
      <c r="M16" s="3" t="inlineStr">
        <is>
          <t>sí</t>
        </is>
      </c>
      <c r="N16" s="3" t="inlineStr"/>
      <c r="O16" t="inlineStr">
        <is>
          <t>Revisado por Miguel (oct 2026)</t>
        </is>
      </c>
      <c r="Q16" t="inlineStr">
        <is>
          <t>Relaxed plans</t>
        </is>
      </c>
      <c r="S16" t="inlineStr">
        <is>
          <t>La Confluencia has horses for rent for family rides. There are also guided horseback tours through the countryside to Salto Baiguate.</t>
        </is>
      </c>
    </row>
    <row r="17">
      <c r="A17" s="3" t="inlineStr">
        <is>
          <t>tranquilos</t>
        </is>
      </c>
      <c r="B17" s="3" t="inlineStr">
        <is>
          <t>Planes tranquilos</t>
        </is>
      </c>
      <c r="C17" s="3" t="inlineStr">
        <is>
          <t>City Tour</t>
        </is>
      </c>
      <c r="D17" s="3" t="inlineStr"/>
      <c r="E17" s="3" t="inlineStr">
        <is>
          <t>Paseo por el centro de Jarabacoa: calles, tiendas y cafeterías del pueblo.</t>
        </is>
      </c>
      <c r="F17" s="3" t="inlineStr"/>
      <c r="G17" s="3" t="inlineStr">
        <is>
          <t>https://maps.app.goo.gl/sKcep15W1yWRuoqj7</t>
        </is>
      </c>
      <c r="H17" s="3" t="inlineStr"/>
      <c r="I17" s="3" t="inlineStr"/>
      <c r="J17" s="3" t="inlineStr"/>
      <c r="K17" s="3" t="inlineStr"/>
      <c r="L17" s="3" t="inlineStr">
        <is>
          <t>explora/city_tour.jpg</t>
        </is>
      </c>
      <c r="M17" s="3" t="inlineStr">
        <is>
          <t>no</t>
        </is>
      </c>
      <c r="N17" s="3" t="inlineStr"/>
      <c r="O17" t="inlineStr">
        <is>
          <t>Revisado por Miguel (oct 2026)</t>
        </is>
      </c>
      <c r="Q17" t="inlineStr">
        <is>
          <t>Relaxed plans</t>
        </is>
      </c>
      <c r="S17" t="inlineStr">
        <is>
          <t>A stroll through downtown Jarabacoa: its streets, shops and cafés.</t>
        </is>
      </c>
    </row>
    <row r="18">
      <c r="A18" s="3" t="inlineStr">
        <is>
          <t>tranquilos</t>
        </is>
      </c>
      <c r="B18" s="3" t="inlineStr">
        <is>
          <t>Planes tranquilos</t>
        </is>
      </c>
      <c r="C18" s="3" t="inlineStr">
        <is>
          <t>Rancho Miel RD</t>
        </is>
      </c>
      <c r="D18" s="3" t="inlineStr">
        <is>
          <t>Petting zoo · animales de granja</t>
        </is>
      </c>
      <c r="E18" s="3" t="inlineStr">
        <is>
          <t>Granja con animales para visitar en familia, en la zona de la Ruta de las Flores.</t>
        </is>
      </c>
      <c r="F18" s="3" t="inlineStr">
        <is>
          <t>8295693449</t>
        </is>
      </c>
      <c r="G18" s="3" t="inlineStr">
        <is>
          <t>https://maps.app.goo.gl/RjcRk4AmL81VXtn76</t>
        </is>
      </c>
      <c r="H18" s="3" t="inlineStr">
        <is>
          <t>https://www.instagram.com/ranchomielrd/</t>
        </is>
      </c>
      <c r="I18" s="3" t="inlineStr"/>
      <c r="J18" s="3" t="inlineStr"/>
      <c r="K18" s="3" t="inlineStr"/>
      <c r="L18" s="3" t="inlineStr"/>
      <c r="M18" s="3" t="inlineStr">
        <is>
          <t>sí</t>
        </is>
      </c>
      <c r="N18" s="3" t="inlineStr"/>
      <c r="O18" t="inlineStr">
        <is>
          <t>Revisado por Miguel (oct 2026)</t>
        </is>
      </c>
      <c r="Q18" t="inlineStr">
        <is>
          <t>Relaxed plans</t>
        </is>
      </c>
      <c r="R18" t="inlineStr">
        <is>
          <t>Petting zoo · farm animals</t>
        </is>
      </c>
      <c r="S18" t="inlineStr">
        <is>
          <t>Farm with animals to visit with the family, in the Ruta de las Flores area.</t>
        </is>
      </c>
    </row>
    <row r="19">
      <c r="A19" s="3" t="inlineStr">
        <is>
          <t>tranquilos</t>
        </is>
      </c>
      <c r="B19" s="3" t="inlineStr">
        <is>
          <t>Planes tranquilos</t>
        </is>
      </c>
      <c r="C19" s="3" t="inlineStr">
        <is>
          <t>Mariposario</t>
        </is>
      </c>
      <c r="D19" s="3" t="inlineStr">
        <is>
          <t>Solo por temporadas: verifica disponibilidad</t>
        </is>
      </c>
      <c r="E19" s="3" t="inlineStr">
        <is>
          <t>Jardín de mariposas de Rancho Baiguate. Abre solo por temporadas: confirma la disponibilidad antes de ir.</t>
        </is>
      </c>
      <c r="F19" s="3" t="inlineStr">
        <is>
          <t>18294518851</t>
        </is>
      </c>
      <c r="G19" s="3" t="inlineStr">
        <is>
          <t>https://maps.app.goo.gl/DU8sCg46inxDxNFk8</t>
        </is>
      </c>
      <c r="H19" s="3" t="inlineStr"/>
      <c r="I19" s="3" t="inlineStr">
        <is>
          <t>https://www.ranchobaiguate.com/</t>
        </is>
      </c>
      <c r="J19" s="3" t="inlineStr"/>
      <c r="K19" s="3" t="inlineStr"/>
      <c r="L19" s="3" t="inlineStr">
        <is>
          <t>explora/mariposario.jpg</t>
        </is>
      </c>
      <c r="M19" s="3" t="inlineStr">
        <is>
          <t>no</t>
        </is>
      </c>
      <c r="N19" s="3" t="inlineStr"/>
      <c r="O19" t="inlineStr">
        <is>
          <t>Revisado por Miguel (oct 2026)</t>
        </is>
      </c>
      <c r="Q19" t="inlineStr">
        <is>
          <t>Relaxed plans</t>
        </is>
      </c>
      <c r="R19" t="inlineStr">
        <is>
          <t>Seasonal only: check availability</t>
        </is>
      </c>
      <c r="S19" t="inlineStr">
        <is>
          <t>Rancho Baiguate's butterfly garden. Open only in season: check availability before you go.</t>
        </is>
      </c>
    </row>
    <row r="20">
      <c r="A20" s="3" t="inlineStr">
        <is>
          <t>tranquilos</t>
        </is>
      </c>
      <c r="B20" s="3" t="inlineStr">
        <is>
          <t>Planes tranquilos</t>
        </is>
      </c>
      <c r="C20" s="3" t="inlineStr">
        <is>
          <t>Helados Ivon</t>
        </is>
      </c>
      <c r="D20" s="3" t="inlineStr"/>
      <c r="E20" s="3" t="inlineStr">
        <is>
          <t>Heladería en Jarabacoa, ideal para una pausa durante el paseo por el pueblo.</t>
        </is>
      </c>
      <c r="F20" s="3" t="inlineStr"/>
      <c r="G20" s="3" t="inlineStr">
        <is>
          <t>https://maps.app.goo.gl/H2WgjPjrWJSe22o78</t>
        </is>
      </c>
      <c r="H20" s="3" t="inlineStr">
        <is>
          <t>https://www.instagram.com/helados_ivon_official/</t>
        </is>
      </c>
      <c r="I20" s="3" t="inlineStr"/>
      <c r="J20" s="3" t="inlineStr"/>
      <c r="K20" s="3" t="inlineStr"/>
      <c r="L20" s="3" t="inlineStr">
        <is>
          <t>explora/helados_ivon.jpg</t>
        </is>
      </c>
      <c r="M20" s="3" t="inlineStr">
        <is>
          <t>sí</t>
        </is>
      </c>
      <c r="N20" s="3" t="inlineStr"/>
      <c r="O20" t="inlineStr">
        <is>
          <t>Revisado por Miguel (oct 2026)</t>
        </is>
      </c>
      <c r="Q20" t="inlineStr">
        <is>
          <t>Relaxed plans</t>
        </is>
      </c>
      <c r="S20" t="inlineStr">
        <is>
          <t>Ice cream shop in Jarabacoa, perfect for a break during your walk around town.</t>
        </is>
      </c>
    </row>
    <row r="21">
      <c r="A21" s="3" t="inlineStr">
        <is>
          <t>tranquilos</t>
        </is>
      </c>
      <c r="B21" s="3" t="inlineStr">
        <is>
          <t>Planes tranquilos</t>
        </is>
      </c>
      <c r="C21" s="3" t="inlineStr">
        <is>
          <t>Rancho Bariloche</t>
        </is>
      </c>
      <c r="D21" s="3" t="inlineStr">
        <is>
          <t>Orquidiario y suculentas</t>
        </is>
      </c>
      <c r="E21" s="3" t="inlineStr">
        <is>
          <t>Orquideario y vivero de suculentas en Mata de Plátano, en el camino hacia la villa. Según Julián y Deysi, venden las orquídeas más bonitas del país.</t>
        </is>
      </c>
      <c r="F21" s="3" t="inlineStr"/>
      <c r="G21" s="3" t="inlineStr">
        <is>
          <t>https://maps.app.goo.gl/3gjE7x4FDYiJFty29</t>
        </is>
      </c>
      <c r="H21" s="3" t="inlineStr">
        <is>
          <t>https://www.instagram.com/ranchobariloche/</t>
        </is>
      </c>
      <c r="I21" s="3" t="inlineStr"/>
      <c r="J21" s="3" t="inlineStr"/>
      <c r="K21" s="3" t="inlineStr"/>
      <c r="L21" s="3" t="inlineStr">
        <is>
          <t>explora/rancho_bariloche.jpg</t>
        </is>
      </c>
      <c r="M21" s="3" t="inlineStr">
        <is>
          <t>sí</t>
        </is>
      </c>
      <c r="N21" s="3" t="inlineStr"/>
      <c r="O21" t="inlineStr">
        <is>
          <t>Revisado por Miguel (oct 2026)</t>
        </is>
      </c>
      <c r="Q21" t="inlineStr">
        <is>
          <t>Relaxed plans</t>
        </is>
      </c>
      <c r="R21" t="inlineStr">
        <is>
          <t>Orchids and succulents</t>
        </is>
      </c>
      <c r="S21" t="inlineStr">
        <is>
          <t>Orchid and succulent nursery in Mata de Plátano, on the way to the villa. According to Julián and Deysi, they sell the most beautiful orchids in the country.</t>
        </is>
      </c>
    </row>
    <row r="22">
      <c r="A22" s="3" t="inlineStr">
        <is>
          <t>tranquilos</t>
        </is>
      </c>
      <c r="B22" s="3" t="inlineStr">
        <is>
          <t>Planes tranquilos</t>
        </is>
      </c>
      <c r="C22" s="3" t="inlineStr">
        <is>
          <t>Flores de Jarabacoa</t>
        </is>
      </c>
      <c r="D22" s="3" t="inlineStr">
        <is>
          <t>Visitas guiadas por sus sembradíos</t>
        </is>
      </c>
      <c r="E22" s="3" t="inlineStr">
        <is>
          <t>Visitas guiadas por plantaciones de hierbas aromáticas y vegetales, con restaurante que cocina con lo que se cultiva en la finca.</t>
        </is>
      </c>
      <c r="F22" s="3" t="inlineStr"/>
      <c r="G22" s="3" t="inlineStr">
        <is>
          <t>https://maps.app.goo.gl/GcGQrBfqVXfHTa1W6</t>
        </is>
      </c>
      <c r="H22" s="3" t="inlineStr">
        <is>
          <t>https://www.instagram.com/p/CgeeCcurFdm/</t>
        </is>
      </c>
      <c r="I22" s="3" t="inlineStr"/>
      <c r="J22" s="3" t="inlineStr"/>
      <c r="K22" s="3" t="inlineStr"/>
      <c r="L22" s="3" t="inlineStr"/>
      <c r="M22" s="3" t="inlineStr">
        <is>
          <t>no</t>
        </is>
      </c>
      <c r="N22" s="3" t="inlineStr"/>
      <c r="O22" t="inlineStr">
        <is>
          <t>Revisado por Miguel (oct 2026)</t>
        </is>
      </c>
      <c r="Q22" t="inlineStr">
        <is>
          <t>Relaxed plans</t>
        </is>
      </c>
      <c r="R22" t="inlineStr">
        <is>
          <t>Guided tours of its fields</t>
        </is>
      </c>
      <c r="S22" t="inlineStr">
        <is>
          <t>Guided tours of aromatic herb and vegetable plantations, with a restaurant that cooks with what's grown on the farm.</t>
        </is>
      </c>
    </row>
    <row r="23">
      <c r="A23" s="3" t="inlineStr">
        <is>
          <t>comer</t>
        </is>
      </c>
      <c r="B23" s="3" t="inlineStr">
        <is>
          <t>Restaurante</t>
        </is>
      </c>
      <c r="C23" s="3" t="inlineStr">
        <is>
          <t>Herbes Farm to Table</t>
        </is>
      </c>
      <c r="D23" s="3" t="inlineStr"/>
      <c r="E23" s="3" t="inlineStr">
        <is>
          <t>En las afueras de Jarabacoa, rodeado de cultivos de hierbas aromáticas. Cocina de mercado con ingredientes orgánicos, ideal para un brunch o un cóctel al atardecer; la visita incluye un recorrido por el huerto. Abre de jueves a domingo (confírmalo antes de ir).</t>
        </is>
      </c>
      <c r="F23" s="3" t="inlineStr">
        <is>
          <t>+18294237589</t>
        </is>
      </c>
      <c r="G23" s="3" t="inlineStr">
        <is>
          <t>https://maps.app.goo.gl/xbqjMgb2WDhvEJfC9</t>
        </is>
      </c>
      <c r="H23" s="3" t="inlineStr">
        <is>
          <t>https://www.instagram.com/explore/locations/122616990942228/herbes-farm-to-table/</t>
        </is>
      </c>
      <c r="I23" s="3" t="inlineStr"/>
      <c r="J23" s="3" t="inlineStr"/>
      <c r="K23" s="3" t="inlineStr"/>
      <c r="L23" s="3" t="inlineStr"/>
      <c r="M23" s="3" t="inlineStr">
        <is>
          <t>sí</t>
        </is>
      </c>
      <c r="N23" s="3" t="inlineStr"/>
      <c r="O23" t="inlineStr">
        <is>
          <t>Revisado por Miguel (oct 2026)</t>
        </is>
      </c>
      <c r="Q23" t="inlineStr">
        <is>
          <t>Restaurant</t>
        </is>
      </c>
      <c r="S23" t="inlineStr">
        <is>
          <t>On the outskirts of Jarabacoa, surrounded by fields of aromatic herbs. Market cuisine with organic ingredients, ideal for brunch or a sunset cocktail; the visit includes a tour of the garden. Open Thursday to Sunday (check before you go).</t>
        </is>
      </c>
    </row>
    <row r="24">
      <c r="A24" s="3" t="inlineStr">
        <is>
          <t>comer</t>
        </is>
      </c>
      <c r="B24" s="3" t="inlineStr">
        <is>
          <t>Restaurante</t>
        </is>
      </c>
      <c r="C24" s="3" t="inlineStr">
        <is>
          <t>Cayena by María Marte</t>
        </is>
      </c>
      <c r="D24" s="3" t="inlineStr"/>
      <c r="E24" s="3" t="inlineStr">
        <is>
          <t>Restaurante del Jarabacoa Country Club con cocina caribeña de autor. Se recomienda reservar.</t>
        </is>
      </c>
      <c r="F24" s="3" t="inlineStr"/>
      <c r="G24" s="3" t="inlineStr">
        <is>
          <t>https://maps.app.goo.gl/Zw3tSGsiEmhkSAYp6</t>
        </is>
      </c>
      <c r="H24" s="3" t="inlineStr">
        <is>
          <t>https://www.instagram.com/cayenabymariamarte/</t>
        </is>
      </c>
      <c r="I24" s="3" t="inlineStr"/>
      <c r="J24" s="3" t="inlineStr"/>
      <c r="K24" s="3" t="inlineStr"/>
      <c r="L24" s="3" t="inlineStr"/>
      <c r="M24" s="3" t="inlineStr">
        <is>
          <t>sí</t>
        </is>
      </c>
      <c r="N24" s="3" t="inlineStr"/>
      <c r="O24" t="inlineStr">
        <is>
          <t>Revisado por Miguel (oct 2026)</t>
        </is>
      </c>
      <c r="Q24" t="inlineStr">
        <is>
          <t>Restaurant</t>
        </is>
      </c>
      <c r="S24" t="inlineStr">
        <is>
          <t>Restaurant at the Jarabacoa Country Club with signature Caribbean cuisine. Reservations recommended.</t>
        </is>
      </c>
    </row>
    <row r="25">
      <c r="A25" s="3" t="inlineStr">
        <is>
          <t>comer</t>
        </is>
      </c>
      <c r="B25" s="3" t="inlineStr">
        <is>
          <t>Restaurante</t>
        </is>
      </c>
      <c r="C25" s="3" t="inlineStr">
        <is>
          <t>Ribera Country Club</t>
        </is>
      </c>
      <c r="D25" s="3" t="inlineStr"/>
      <c r="E25" s="3" t="inlineStr">
        <is>
          <t>Restaurante del Ribera Country Club. Consulta horario y reservas por teléfono.</t>
        </is>
      </c>
      <c r="F25" s="3" t="inlineStr">
        <is>
          <t>+18093654664</t>
        </is>
      </c>
      <c r="G25" s="3" t="inlineStr">
        <is>
          <t>https://maps.app.goo.gl/6KoVYK8YDJktnY8KA</t>
        </is>
      </c>
      <c r="H25" s="3" t="inlineStr">
        <is>
          <t>https://www.instagram.com/explore/locations/244530822/ribera-country-club/</t>
        </is>
      </c>
      <c r="I25" s="3" t="inlineStr"/>
      <c r="J25" s="3" t="inlineStr"/>
      <c r="K25" s="3" t="inlineStr"/>
      <c r="L25" s="3" t="inlineStr"/>
      <c r="M25" s="3" t="inlineStr">
        <is>
          <t>sí</t>
        </is>
      </c>
      <c r="N25" s="3" t="inlineStr"/>
      <c r="O25" t="inlineStr">
        <is>
          <t>Revisado por Miguel (oct 2026)</t>
        </is>
      </c>
      <c r="Q25" t="inlineStr">
        <is>
          <t>Restaurant</t>
        </is>
      </c>
      <c r="S25" t="inlineStr">
        <is>
          <t>Restaurant at the Ribera Country Club. Check hours and reservations by phone.</t>
        </is>
      </c>
    </row>
    <row r="26">
      <c r="A26" s="3" t="inlineStr">
        <is>
          <t>comer</t>
        </is>
      </c>
      <c r="B26" s="3" t="inlineStr">
        <is>
          <t>Restaurante</t>
        </is>
      </c>
      <c r="C26" s="3" t="inlineStr">
        <is>
          <t>El Fressco</t>
        </is>
      </c>
      <c r="D26" s="3" t="inlineStr"/>
      <c r="E26" s="3" t="inlineStr">
        <is>
          <t>Restaurante en Jarabacoa. Consulta carta y horario en su Instagram.</t>
        </is>
      </c>
      <c r="F26" s="3" t="inlineStr">
        <is>
          <t>8095747744</t>
        </is>
      </c>
      <c r="G26" s="3" t="inlineStr">
        <is>
          <t>https://maps.app.goo.gl/1zc7wTCHd74PusgJ8</t>
        </is>
      </c>
      <c r="H26" s="3" t="inlineStr">
        <is>
          <t>https://www.instagram.com/elfressco/</t>
        </is>
      </c>
      <c r="I26" s="3" t="inlineStr"/>
      <c r="J26" s="3" t="inlineStr"/>
      <c r="K26" s="3" t="inlineStr"/>
      <c r="L26" s="3" t="inlineStr"/>
      <c r="M26" s="3" t="inlineStr">
        <is>
          <t>sí</t>
        </is>
      </c>
      <c r="N26" s="3" t="inlineStr"/>
      <c r="O26" t="inlineStr">
        <is>
          <t>Revisado por Miguel (oct 2026)</t>
        </is>
      </c>
      <c r="Q26" t="inlineStr">
        <is>
          <t>Restaurant</t>
        </is>
      </c>
      <c r="S26" t="inlineStr">
        <is>
          <t>Restaurant in Jarabacoa. Check the menu and hours on Instagram.</t>
        </is>
      </c>
    </row>
    <row r="27">
      <c r="A27" s="3" t="inlineStr">
        <is>
          <t>comer</t>
        </is>
      </c>
      <c r="B27" s="3" t="inlineStr">
        <is>
          <t>Restaurante</t>
        </is>
      </c>
      <c r="C27" s="3" t="inlineStr">
        <is>
          <t>Balcón RD</t>
        </is>
      </c>
      <c r="D27" s="3" t="inlineStr"/>
      <c r="E27" s="3" t="inlineStr">
        <is>
          <t>Cocina de autor del chef Adin Langille, que combina producto local con técnicas aprendidas en restaurantes de Nueva York. Tiene vista a las montañas.</t>
        </is>
      </c>
      <c r="F27" s="3" t="inlineStr">
        <is>
          <t>8293161289</t>
        </is>
      </c>
      <c r="G27" s="3" t="inlineStr">
        <is>
          <t>https://maps.app.goo.gl/ERzypj7jYJS7dXjj6</t>
        </is>
      </c>
      <c r="H27" s="3" t="inlineStr">
        <is>
          <t>https://www.instagram.com/explore/locations/110173861738561/balcon-restaurant/</t>
        </is>
      </c>
      <c r="I27" s="3" t="inlineStr"/>
      <c r="J27" s="3" t="inlineStr"/>
      <c r="K27" s="3" t="inlineStr"/>
      <c r="L27" s="3" t="inlineStr"/>
      <c r="M27" s="3" t="inlineStr">
        <is>
          <t>no</t>
        </is>
      </c>
      <c r="N27" s="3" t="inlineStr"/>
      <c r="O27" t="inlineStr">
        <is>
          <t>Revisado por Miguel (oct 2026)</t>
        </is>
      </c>
      <c r="Q27" t="inlineStr">
        <is>
          <t>Restaurant</t>
        </is>
      </c>
      <c r="S27" t="inlineStr">
        <is>
          <t>Signature cuisine by chef Adin Langille, combining local produce with techniques learned in New York restaurants. Mountain views.</t>
        </is>
      </c>
    </row>
    <row r="28">
      <c r="A28" s="3" t="inlineStr">
        <is>
          <t>comer</t>
        </is>
      </c>
      <c r="B28" s="3" t="inlineStr">
        <is>
          <t>Restaurante</t>
        </is>
      </c>
      <c r="C28" s="3" t="inlineStr">
        <is>
          <t>La Tinaja</t>
        </is>
      </c>
      <c r="D28" s="3" t="inlineStr"/>
      <c r="E28" s="3" t="inlineStr">
        <is>
          <t>Restaurante en Jarabacoa. Consulta horario y reservas por teléfono.</t>
        </is>
      </c>
      <c r="F28" s="3" t="inlineStr">
        <is>
          <t>8095742311</t>
        </is>
      </c>
      <c r="G28" s="3" t="inlineStr">
        <is>
          <t>https://maps.app.goo.gl/7ULaCKXKAPoT96MB6</t>
        </is>
      </c>
      <c r="H28" s="3" t="inlineStr"/>
      <c r="I28" s="3" t="inlineStr"/>
      <c r="J28" s="3" t="inlineStr"/>
      <c r="K28" s="3" t="inlineStr"/>
      <c r="L28" s="3" t="inlineStr"/>
      <c r="M28" s="3" t="inlineStr">
        <is>
          <t>no</t>
        </is>
      </c>
      <c r="N28" s="3" t="inlineStr"/>
      <c r="O28" t="inlineStr">
        <is>
          <t>Revisado por Miguel (oct 2026)</t>
        </is>
      </c>
      <c r="Q28" t="inlineStr">
        <is>
          <t>Restaurant</t>
        </is>
      </c>
      <c r="S28" t="inlineStr">
        <is>
          <t>Restaurant in Jarabacoa. Check hours and reservations by phone.</t>
        </is>
      </c>
    </row>
    <row r="29">
      <c r="A29" s="3" t="inlineStr">
        <is>
          <t>comer</t>
        </is>
      </c>
      <c r="B29" s="3" t="inlineStr">
        <is>
          <t>Restaurante</t>
        </is>
      </c>
      <c r="C29" s="3" t="inlineStr">
        <is>
          <t>Pelé Kitchen &amp; Grill</t>
        </is>
      </c>
      <c r="D29" s="3" t="inlineStr"/>
      <c r="E29" s="3" t="inlineStr">
        <is>
          <t>Cocina y parrilla en Jarabacoa. Consulta carta y horario en su Instagram.</t>
        </is>
      </c>
      <c r="F29" s="3" t="inlineStr">
        <is>
          <t>+18494727691</t>
        </is>
      </c>
      <c r="G29" s="3" t="inlineStr">
        <is>
          <t>https://maps.app.goo.gl/VYr5n8msnMPaPJbcA</t>
        </is>
      </c>
      <c r="H29" s="3" t="inlineStr">
        <is>
          <t>https://www.instagram.com/pelekitchengrill/</t>
        </is>
      </c>
      <c r="I29" s="3" t="inlineStr"/>
      <c r="J29" s="3" t="inlineStr"/>
      <c r="K29" s="3" t="inlineStr"/>
      <c r="L29" s="3" t="inlineStr"/>
      <c r="M29" s="3" t="inlineStr">
        <is>
          <t>no</t>
        </is>
      </c>
      <c r="N29" s="3" t="inlineStr"/>
      <c r="O29" t="inlineStr">
        <is>
          <t>Revisado por Miguel (oct 2026)</t>
        </is>
      </c>
      <c r="Q29" t="inlineStr">
        <is>
          <t>Restaurant</t>
        </is>
      </c>
      <c r="S29" t="inlineStr">
        <is>
          <t>Kitchen and grill in Jarabacoa. Check the menu and hours on Instagram.</t>
        </is>
      </c>
    </row>
    <row r="30">
      <c r="A30" s="3" t="inlineStr">
        <is>
          <t>comer</t>
        </is>
      </c>
      <c r="B30" s="3" t="inlineStr">
        <is>
          <t>Restaurante</t>
        </is>
      </c>
      <c r="C30" s="3" t="inlineStr">
        <is>
          <t>La Baita</t>
        </is>
      </c>
      <c r="D30" s="3" t="inlineStr"/>
      <c r="E30" s="3" t="inlineStr">
        <is>
          <t>Restaurante en Jarabacoa. Consulta carta y horario en su Instagram.</t>
        </is>
      </c>
      <c r="F30" s="3" t="inlineStr">
        <is>
          <t>8294510379</t>
        </is>
      </c>
      <c r="G30" s="3" t="inlineStr">
        <is>
          <t>https://maps.app.goo.gl/BFM6TEeDyGLqHzmSA</t>
        </is>
      </c>
      <c r="H30" s="3" t="inlineStr">
        <is>
          <t>https://www.instagram.com/la_baita/</t>
        </is>
      </c>
      <c r="I30" s="3" t="inlineStr"/>
      <c r="J30" s="3" t="inlineStr"/>
      <c r="K30" s="3" t="inlineStr"/>
      <c r="L30" s="3" t="inlineStr"/>
      <c r="M30" s="3" t="inlineStr">
        <is>
          <t>no</t>
        </is>
      </c>
      <c r="N30" s="3" t="inlineStr"/>
      <c r="O30" t="inlineStr">
        <is>
          <t>Revisado por Miguel (oct 2026)</t>
        </is>
      </c>
      <c r="Q30" t="inlineStr">
        <is>
          <t>Restaurant</t>
        </is>
      </c>
      <c r="S30" t="inlineStr">
        <is>
          <t>Restaurant in Jarabacoa. Check the menu and hours on Instagram.</t>
        </is>
      </c>
    </row>
    <row r="31">
      <c r="A31" s="3" t="inlineStr">
        <is>
          <t>comer</t>
        </is>
      </c>
      <c r="B31" s="3" t="inlineStr">
        <is>
          <t>Restaurante</t>
        </is>
      </c>
      <c r="C31" s="3" t="inlineStr">
        <is>
          <t>Pikota</t>
        </is>
      </c>
      <c r="D31" s="3" t="inlineStr"/>
      <c r="E31" s="3" t="inlineStr">
        <is>
          <t>Restaurante en Jarabacoa. Consulta carta y horario en su Instagram.</t>
        </is>
      </c>
      <c r="F31" s="3" t="inlineStr">
        <is>
          <t>8092855871</t>
        </is>
      </c>
      <c r="G31" s="3" t="inlineStr">
        <is>
          <t>https://maps.app.goo.gl/hJoS7qEcnMUaUiGP6</t>
        </is>
      </c>
      <c r="H31" s="3" t="inlineStr">
        <is>
          <t>https://www.instagram.com/pikotarest/</t>
        </is>
      </c>
      <c r="I31" s="3" t="inlineStr"/>
      <c r="J31" s="3" t="inlineStr"/>
      <c r="K31" s="3" t="inlineStr"/>
      <c r="L31" s="3" t="inlineStr"/>
      <c r="M31" s="3" t="inlineStr">
        <is>
          <t>no</t>
        </is>
      </c>
      <c r="N31" s="3" t="inlineStr"/>
      <c r="O31" t="inlineStr">
        <is>
          <t>Revisado por Miguel (oct 2026)</t>
        </is>
      </c>
      <c r="Q31" t="inlineStr">
        <is>
          <t>Restaurant</t>
        </is>
      </c>
      <c r="S31" t="inlineStr">
        <is>
          <t>Restaurant in Jarabacoa. Check the menu and hours on Instagram.</t>
        </is>
      </c>
    </row>
    <row r="32">
      <c r="A32" s="3" t="inlineStr">
        <is>
          <t>comer</t>
        </is>
      </c>
      <c r="B32" s="3" t="inlineStr">
        <is>
          <t>Restaurante</t>
        </is>
      </c>
      <c r="C32" s="3" t="inlineStr">
        <is>
          <t>Jamaca de Dios Restaurant</t>
        </is>
      </c>
      <c r="D32" s="3" t="inlineStr"/>
      <c r="E32" s="3" t="inlineStr">
        <is>
          <t>En lo alto del residencial Jamaca de Dios, en la carretera de Palo Blanco. Lo que más destaca es su vista panorámica sobre todo Jarabacoa, sobre todo al anochecer, cuando se encienden las luces del valle. La subida es empinada.</t>
        </is>
      </c>
      <c r="F32" s="3" t="inlineStr">
        <is>
          <t>+18294526884</t>
        </is>
      </c>
      <c r="G32" s="3" t="inlineStr">
        <is>
          <t>https://maps.app.goo.gl/yU9R3BchGXcyHEQ67</t>
        </is>
      </c>
      <c r="H32" s="3" t="inlineStr">
        <is>
          <t>https://www.instagram.com/jamacadediosrestaurant/</t>
        </is>
      </c>
      <c r="I32" s="3" t="inlineStr"/>
      <c r="J32" s="3" t="inlineStr"/>
      <c r="K32" s="3" t="inlineStr"/>
      <c r="L32" s="3" t="inlineStr"/>
      <c r="M32" s="3" t="inlineStr">
        <is>
          <t>sí</t>
        </is>
      </c>
      <c r="N32" s="3" t="inlineStr"/>
      <c r="O32" t="inlineStr">
        <is>
          <t>Revisado por Miguel (oct 2026)</t>
        </is>
      </c>
      <c r="Q32" t="inlineStr">
        <is>
          <t>Restaurant</t>
        </is>
      </c>
      <c r="S32" t="inlineStr">
        <is>
          <t>At the top of the Jamaca de Dios residential area, on the Palo Blanco road. Its highlight is the panoramic view over all of Jarabacoa, especially at dusk when the valley lights come on. The drive up is steep.</t>
        </is>
      </c>
    </row>
    <row r="33">
      <c r="A33" s="3" t="inlineStr">
        <is>
          <t>comer</t>
        </is>
      </c>
      <c r="B33" s="3" t="inlineStr">
        <is>
          <t>Restaurante</t>
        </is>
      </c>
      <c r="C33" s="3" t="inlineStr">
        <is>
          <t>Vista del Campo</t>
        </is>
      </c>
      <c r="D33" s="3" t="inlineStr"/>
      <c r="E33" s="3" t="inlineStr">
        <is>
          <t>Restaurante del Vista del Campo Country Club &amp; Villas, en la carretera al Salto de Jimenoa, pasado el campo de golf.</t>
        </is>
      </c>
      <c r="F33" s="3" t="inlineStr">
        <is>
          <t>8294717305</t>
        </is>
      </c>
      <c r="G33" s="3" t="inlineStr">
        <is>
          <t>https://maps.app.goo.gl/TJmkoCNtMJRQvPrL7</t>
        </is>
      </c>
      <c r="H33" s="3" t="inlineStr">
        <is>
          <t>https://www.instagram.com/vistadelcampord/</t>
        </is>
      </c>
      <c r="I33" s="3" t="inlineStr"/>
      <c r="J33" s="3" t="inlineStr"/>
      <c r="K33" s="3" t="inlineStr"/>
      <c r="L33" s="3" t="inlineStr"/>
      <c r="M33" s="3" t="inlineStr">
        <is>
          <t>no</t>
        </is>
      </c>
      <c r="N33" s="3" t="inlineStr"/>
      <c r="O33" t="inlineStr">
        <is>
          <t>Revisado por Miguel (oct 2026)</t>
        </is>
      </c>
      <c r="Q33" t="inlineStr">
        <is>
          <t>Restaurant</t>
        </is>
      </c>
      <c r="S33" t="inlineStr">
        <is>
          <t>Restaurant at Vista del Campo Country Club &amp; Villas, on the road to Salto de Jimenoa, past the golf course.</t>
        </is>
      </c>
    </row>
    <row r="34">
      <c r="A34" s="3" t="inlineStr">
        <is>
          <t>comer</t>
        </is>
      </c>
      <c r="B34" s="3" t="inlineStr">
        <is>
          <t>Restaurante</t>
        </is>
      </c>
      <c r="C34" s="3" t="inlineStr">
        <is>
          <t>Pinar Dorado</t>
        </is>
      </c>
      <c r="D34" s="3" t="inlineStr"/>
      <c r="E34" s="3" t="inlineStr">
        <is>
          <t>Restaurante del hotel Pinar Dorado, en el centro de Jarabacoa.</t>
        </is>
      </c>
      <c r="F34" s="3" t="inlineStr">
        <is>
          <t>8095742127</t>
        </is>
      </c>
      <c r="G34" s="3" t="inlineStr">
        <is>
          <t>https://maps.app.goo.gl/DQiJGzJ25qfATsQi7</t>
        </is>
      </c>
      <c r="H34" s="3" t="inlineStr">
        <is>
          <t>https://www.instagram.com/pinardorado/</t>
        </is>
      </c>
      <c r="I34" s="3" t="inlineStr"/>
      <c r="J34" s="3" t="inlineStr"/>
      <c r="K34" s="3" t="inlineStr"/>
      <c r="L34" s="3" t="inlineStr"/>
      <c r="M34" s="3" t="inlineStr">
        <is>
          <t>no</t>
        </is>
      </c>
      <c r="N34" s="3" t="inlineStr"/>
      <c r="O34" t="inlineStr">
        <is>
          <t>Revisado por Miguel (oct 2026)</t>
        </is>
      </c>
      <c r="Q34" t="inlineStr">
        <is>
          <t>Restaurant</t>
        </is>
      </c>
      <c r="S34" t="inlineStr">
        <is>
          <t>Restaurant at the Pinar Dorado hotel, in downtown Jarabacoa.</t>
        </is>
      </c>
    </row>
    <row r="35">
      <c r="A35" s="3" t="inlineStr">
        <is>
          <t>comer</t>
        </is>
      </c>
      <c r="B35" s="3" t="inlineStr">
        <is>
          <t>Restaurante</t>
        </is>
      </c>
      <c r="C35" s="3" t="inlineStr">
        <is>
          <t>Parador Corazón de Jesús</t>
        </is>
      </c>
      <c r="D35" s="3" t="inlineStr"/>
      <c r="E35" s="3" t="inlineStr">
        <is>
          <t>Parador famoso en el valle por sus costillas de cerdo a la leña, servidas con plátano frito.</t>
        </is>
      </c>
      <c r="F35" s="3" t="inlineStr"/>
      <c r="G35" s="3" t="inlineStr"/>
      <c r="H35" s="3" t="inlineStr">
        <is>
          <t>https://www.instagram.com/paradorcorazondejesus/</t>
        </is>
      </c>
      <c r="I35" s="3" t="inlineStr"/>
      <c r="J35" s="3" t="inlineStr"/>
      <c r="K35" s="3" t="inlineStr"/>
      <c r="L35" s="3" t="inlineStr"/>
      <c r="M35" s="3" t="inlineStr">
        <is>
          <t>no</t>
        </is>
      </c>
      <c r="N35" s="3" t="inlineStr"/>
      <c r="O35" t="inlineStr">
        <is>
          <t>Revisado por Miguel (oct 2026)</t>
        </is>
      </c>
      <c r="Q35" t="inlineStr">
        <is>
          <t>Restaurant</t>
        </is>
      </c>
      <c r="S35" t="inlineStr">
        <is>
          <t>Roadside restaurant famous in the valley for its wood-fired pork ribs, served with fried plantains.</t>
        </is>
      </c>
    </row>
    <row r="36">
      <c r="A36" s="3" t="inlineStr">
        <is>
          <t>comer</t>
        </is>
      </c>
      <c r="B36" s="3" t="inlineStr">
        <is>
          <t>Restaurante</t>
        </is>
      </c>
      <c r="C36" s="3" t="inlineStr">
        <is>
          <t>Plaza Alterra</t>
        </is>
      </c>
      <c r="D36" s="3" t="inlineStr"/>
      <c r="E36" s="3" t="inlineStr">
        <is>
          <t>Restaurante en Jarabacoa. Consulta carta y horario en su Instagram.</t>
        </is>
      </c>
      <c r="F36" s="3" t="inlineStr">
        <is>
          <t>8095746741</t>
        </is>
      </c>
      <c r="G36" s="3" t="inlineStr">
        <is>
          <t>https://goo.gl/maps/Qj1vVNkCXdiwyWvG6</t>
        </is>
      </c>
      <c r="H36" s="3" t="inlineStr">
        <is>
          <t>https://www.instagram.com/plaza_alterra/</t>
        </is>
      </c>
      <c r="I36" s="3" t="inlineStr"/>
      <c r="J36" s="3" t="inlineStr"/>
      <c r="K36" s="3" t="inlineStr"/>
      <c r="L36" s="3" t="inlineStr"/>
      <c r="M36" s="3" t="inlineStr">
        <is>
          <t>no</t>
        </is>
      </c>
      <c r="N36" s="3" t="inlineStr"/>
      <c r="O36" t="inlineStr">
        <is>
          <t>Revisado por Miguel (oct 2026)</t>
        </is>
      </c>
      <c r="Q36" t="inlineStr">
        <is>
          <t>Restaurant</t>
        </is>
      </c>
      <c r="S36" t="inlineStr">
        <is>
          <t>Restaurant in Jarabacoa. Check the menu and hours on Instagram.</t>
        </is>
      </c>
    </row>
    <row r="37">
      <c r="A37" s="3" t="inlineStr">
        <is>
          <t>comer</t>
        </is>
      </c>
      <c r="B37" s="3" t="inlineStr">
        <is>
          <t>Restaurante</t>
        </is>
      </c>
      <c r="C37" s="3" t="inlineStr">
        <is>
          <t>Café Colao</t>
        </is>
      </c>
      <c r="D37" s="3" t="inlineStr"/>
      <c r="E37" s="3" t="inlineStr">
        <is>
          <t>Cafetería en Jarabacoa, buena opción para un café o un desayuno. Consulta horario en su Instagram.</t>
        </is>
      </c>
      <c r="F37" s="3" t="inlineStr">
        <is>
          <t>8297523723</t>
        </is>
      </c>
      <c r="G37" s="3" t="inlineStr">
        <is>
          <t>https://maps.app.goo.gl/sKcep15W1yWRuoqj7</t>
        </is>
      </c>
      <c r="H37" s="3" t="inlineStr">
        <is>
          <t>https://www.instagram.com/cafecolao__/</t>
        </is>
      </c>
      <c r="I37" s="3" t="inlineStr"/>
      <c r="J37" s="3" t="inlineStr"/>
      <c r="K37" s="3" t="inlineStr"/>
      <c r="L37" s="3" t="inlineStr"/>
      <c r="M37" s="3" t="inlineStr">
        <is>
          <t>no</t>
        </is>
      </c>
      <c r="N37" s="3" t="inlineStr"/>
      <c r="O37" t="inlineStr">
        <is>
          <t>Revisado por Miguel (oct 2026)</t>
        </is>
      </c>
      <c r="Q37" t="inlineStr">
        <is>
          <t>Restaurant</t>
        </is>
      </c>
      <c r="S37" t="inlineStr">
        <is>
          <t>Café in Jarabacoa, a good option for coffee or breakfast. Check hours on Instagram.</t>
        </is>
      </c>
    </row>
    <row r="38">
      <c r="A38" s="3" t="inlineStr">
        <is>
          <t>comer</t>
        </is>
      </c>
      <c r="B38" s="3" t="inlineStr">
        <is>
          <t>Restaurante</t>
        </is>
      </c>
      <c r="C38" s="3" t="inlineStr">
        <is>
          <t>Tostadohs</t>
        </is>
      </c>
      <c r="D38" s="3" t="inlineStr"/>
      <c r="E38" s="3" t="inlineStr">
        <is>
          <t>Cafetería en Jarabacoa. Consulta horario por teléfono.</t>
        </is>
      </c>
      <c r="F38" s="3" t="inlineStr">
        <is>
          <t>+18093658236</t>
        </is>
      </c>
      <c r="G38" s="3" t="inlineStr">
        <is>
          <t>https://maps.app.goo.gl/7cSYy29smRFtBFzP8</t>
        </is>
      </c>
      <c r="H38" s="3" t="inlineStr"/>
      <c r="I38" s="3" t="inlineStr"/>
      <c r="J38" s="3" t="inlineStr"/>
      <c r="K38" s="3" t="inlineStr"/>
      <c r="L38" s="3" t="inlineStr"/>
      <c r="M38" s="3" t="inlineStr">
        <is>
          <t>no</t>
        </is>
      </c>
      <c r="N38" s="3" t="inlineStr"/>
      <c r="O38" t="inlineStr">
        <is>
          <t>Revisado por Miguel (oct 2026)</t>
        </is>
      </c>
      <c r="Q38" t="inlineStr">
        <is>
          <t>Restaurant</t>
        </is>
      </c>
      <c r="S38" t="inlineStr">
        <is>
          <t>Café in Jarabacoa. Check hours by phone.</t>
        </is>
      </c>
    </row>
    <row r="39">
      <c r="A39" s="3" t="inlineStr">
        <is>
          <t>comer</t>
        </is>
      </c>
      <c r="B39" s="3" t="inlineStr">
        <is>
          <t>Restaurante</t>
        </is>
      </c>
      <c r="C39" s="3" t="inlineStr">
        <is>
          <t>La Melaza</t>
        </is>
      </c>
      <c r="D39" s="3" t="inlineStr"/>
      <c r="E39" s="3" t="inlineStr">
        <is>
          <t>Restaurante en Jarabacoa. Consulta carta y horario en su Instagram.</t>
        </is>
      </c>
      <c r="F39" s="3" t="inlineStr">
        <is>
          <t>+18095742659</t>
        </is>
      </c>
      <c r="G39" s="3" t="inlineStr">
        <is>
          <t>https://maps.app.goo.gl/mD3EoaK4cDeMbury9</t>
        </is>
      </c>
      <c r="H39" s="3" t="inlineStr">
        <is>
          <t>https://www.instagram.com/lamelazardjarabacoa/</t>
        </is>
      </c>
      <c r="I39" s="3" t="inlineStr"/>
      <c r="J39" s="3" t="inlineStr"/>
      <c r="K39" s="3" t="inlineStr"/>
      <c r="L39" s="3" t="inlineStr"/>
      <c r="M39" s="3" t="inlineStr">
        <is>
          <t>no</t>
        </is>
      </c>
      <c r="N39" s="3" t="inlineStr"/>
      <c r="O39" t="inlineStr">
        <is>
          <t>Revisado por Miguel (oct 2026)</t>
        </is>
      </c>
      <c r="Q39" t="inlineStr">
        <is>
          <t>Restaurant</t>
        </is>
      </c>
      <c r="S39" t="inlineStr">
        <is>
          <t>Restaurant in Jarabacoa. Check the menu and hours on Instagram.</t>
        </is>
      </c>
    </row>
    <row r="40">
      <c r="A40" s="3" t="inlineStr">
        <is>
          <t>comer</t>
        </is>
      </c>
      <c r="B40" s="3" t="inlineStr">
        <is>
          <t>Restaurante</t>
        </is>
      </c>
      <c r="C40" s="3" t="inlineStr">
        <is>
          <t>Serie 50</t>
        </is>
      </c>
      <c r="D40" s="3" t="inlineStr"/>
      <c r="E40" s="3" t="inlineStr">
        <is>
          <t>Restaurante en Jarabacoa. Consulta carta y horario en su Instagram.</t>
        </is>
      </c>
      <c r="F40" s="3" t="inlineStr">
        <is>
          <t>8095744021</t>
        </is>
      </c>
      <c r="G40" s="3" t="inlineStr">
        <is>
          <t>https://goo.gl/maps/ycCj4uSySGTiev4c6</t>
        </is>
      </c>
      <c r="H40" s="3" t="inlineStr">
        <is>
          <t>https://www.instagram.com/serie50byjarabacoa/</t>
        </is>
      </c>
      <c r="I40" s="3" t="inlineStr"/>
      <c r="J40" s="3" t="inlineStr"/>
      <c r="K40" s="3" t="inlineStr"/>
      <c r="L40" s="3" t="inlineStr"/>
      <c r="M40" s="3" t="inlineStr">
        <is>
          <t>no</t>
        </is>
      </c>
      <c r="N40" s="3" t="inlineStr"/>
      <c r="O40" t="inlineStr">
        <is>
          <t>Revisado por Miguel (oct 2026)</t>
        </is>
      </c>
      <c r="Q40" t="inlineStr">
        <is>
          <t>Restaurant</t>
        </is>
      </c>
      <c r="S40" t="inlineStr">
        <is>
          <t>Restaurant in Jarabacoa. Check the menu and hours on Instagram.</t>
        </is>
      </c>
    </row>
    <row r="41">
      <c r="A41" s="3" t="inlineStr">
        <is>
          <t>comer</t>
        </is>
      </c>
      <c r="B41" s="3" t="inlineStr">
        <is>
          <t>Restaurante</t>
        </is>
      </c>
      <c r="C41" s="3" t="inlineStr">
        <is>
          <t>Pizza &amp; Pepperoni</t>
        </is>
      </c>
      <c r="D41" s="3" t="inlineStr"/>
      <c r="E41" s="3" t="inlineStr">
        <is>
          <t>Pizzería en Jarabacoa. Pregunta por teléfono si hacen entregas en Mata de Plátano.</t>
        </is>
      </c>
      <c r="F41" s="3" t="inlineStr">
        <is>
          <t>8095744079</t>
        </is>
      </c>
      <c r="G41" s="3" t="inlineStr">
        <is>
          <t>https://maps.app.goo.gl/SbHsbseuBtQEu8Wb6</t>
        </is>
      </c>
      <c r="H41" s="3" t="inlineStr">
        <is>
          <t>https://www.instagram.com/pizzaypepperoni/</t>
        </is>
      </c>
      <c r="I41" s="3" t="inlineStr"/>
      <c r="J41" s="3" t="inlineStr"/>
      <c r="K41" s="3" t="inlineStr"/>
      <c r="L41" s="3" t="inlineStr"/>
      <c r="M41" s="3" t="inlineStr">
        <is>
          <t>sí</t>
        </is>
      </c>
      <c r="N41" s="3" t="inlineStr"/>
      <c r="O41" t="inlineStr">
        <is>
          <t>Revisado por Miguel (oct 2026)</t>
        </is>
      </c>
      <c r="Q41" t="inlineStr">
        <is>
          <t>Restaurant</t>
        </is>
      </c>
      <c r="S41" t="inlineStr">
        <is>
          <t>Pizzeria in Jarabacoa. Ask by phone if they deliver to Mata de Plátano.</t>
        </is>
      </c>
    </row>
    <row r="42">
      <c r="A42" s="3" t="inlineStr">
        <is>
          <t>comer</t>
        </is>
      </c>
      <c r="B42" s="3" t="inlineStr">
        <is>
          <t>Restaurante</t>
        </is>
      </c>
      <c r="C42" s="3" t="inlineStr">
        <is>
          <t>Pizza Getto</t>
        </is>
      </c>
      <c r="D42" s="3" t="inlineStr"/>
      <c r="E42" s="3" t="inlineStr">
        <is>
          <t>Pizzería en Jarabacoa. Pregunta por teléfono si hacen entregas en Mata de Plátano.</t>
        </is>
      </c>
      <c r="F42" s="3" t="inlineStr">
        <is>
          <t>8293654490</t>
        </is>
      </c>
      <c r="G42" s="3" t="inlineStr">
        <is>
          <t>https://maps.app.goo.gl/YExt5DrFFSdpcvNw5</t>
        </is>
      </c>
      <c r="H42" s="3" t="inlineStr">
        <is>
          <t>https://www.instagram.com/pizzagettojarabacoa/</t>
        </is>
      </c>
      <c r="I42" s="3" t="inlineStr"/>
      <c r="J42" s="3" t="inlineStr"/>
      <c r="K42" s="3" t="inlineStr"/>
      <c r="L42" s="3" t="inlineStr"/>
      <c r="M42" s="3" t="inlineStr">
        <is>
          <t>no</t>
        </is>
      </c>
      <c r="N42" s="3" t="inlineStr"/>
      <c r="O42" t="inlineStr">
        <is>
          <t>Revisado por Miguel (oct 2026)</t>
        </is>
      </c>
      <c r="Q42" t="inlineStr">
        <is>
          <t>Restaurant</t>
        </is>
      </c>
      <c r="S42" t="inlineStr">
        <is>
          <t>Pizzeria in Jarabacoa. Ask by phone if they deliver to Mata de Plátano.</t>
        </is>
      </c>
    </row>
    <row r="43">
      <c r="A43" s="3" t="inlineStr">
        <is>
          <t>directorio</t>
        </is>
      </c>
      <c r="B43" s="3" t="inlineStr">
        <is>
          <t>Colmado</t>
        </is>
      </c>
      <c r="C43" s="3" t="inlineStr">
        <is>
          <t>Súper Colmado Quezada</t>
        </is>
      </c>
      <c r="D43" s="3" t="inlineStr">
        <is>
          <t>Tiene delivery a Villa Mi Sueño</t>
        </is>
      </c>
      <c r="E43" s="3" t="inlineStr">
        <is>
          <t>Colmado con servicio de delivery hasta Villa Mi Sueño: lo más cómodo para bebidas, hielo y lo básico.</t>
        </is>
      </c>
      <c r="F43" s="3" t="inlineStr">
        <is>
          <t>8092054985</t>
        </is>
      </c>
      <c r="G43" s="3" t="inlineStr">
        <is>
          <t>https://maps.app.goo.gl/SQBpphSCm6q1xTZU8</t>
        </is>
      </c>
      <c r="H43" s="3" t="inlineStr"/>
      <c r="I43" s="3" t="inlineStr"/>
      <c r="J43" s="3" t="inlineStr"/>
      <c r="K43" s="3" t="inlineStr"/>
      <c r="L43" s="3" t="inlineStr"/>
      <c r="M43" s="3" t="inlineStr">
        <is>
          <t>sí</t>
        </is>
      </c>
      <c r="N43" s="3" t="inlineStr">
        <is>
          <t>sí</t>
        </is>
      </c>
      <c r="O43" t="inlineStr">
        <is>
          <t>Revisado por Miguel (oct 2026)</t>
        </is>
      </c>
      <c r="Q43" t="inlineStr">
        <is>
          <t>Grocery store</t>
        </is>
      </c>
      <c r="R43" t="inlineStr">
        <is>
          <t>Delivers to Villa Mi Sueño</t>
        </is>
      </c>
      <c r="S43" t="inlineStr">
        <is>
          <t>Grocery store (colmado) that delivers to Villa Mi Sueño: the easiest option for drinks, ice and the basics.</t>
        </is>
      </c>
    </row>
    <row r="44">
      <c r="A44" s="3" t="inlineStr">
        <is>
          <t>directorio</t>
        </is>
      </c>
      <c r="B44" s="3" t="inlineStr">
        <is>
          <t>Supermercado</t>
        </is>
      </c>
      <c r="C44" s="3" t="inlineStr">
        <is>
          <t>Supermercado Jarabacoa</t>
        </is>
      </c>
      <c r="D44" s="3" t="inlineStr">
        <is>
          <t>Av. Independencia</t>
        </is>
      </c>
      <c r="E44" s="3" t="inlineStr">
        <is>
          <t>Supermercado en la Av. Independencia de Jarabacoa.</t>
        </is>
      </c>
      <c r="F44" s="3" t="inlineStr">
        <is>
          <t>8095742780</t>
        </is>
      </c>
      <c r="G44" s="3" t="inlineStr">
        <is>
          <t>https://maps.app.goo.gl/HkotsNJdeBzc3MWo8</t>
        </is>
      </c>
      <c r="H44" s="3" t="inlineStr"/>
      <c r="I44" s="3" t="inlineStr"/>
      <c r="J44" s="3" t="inlineStr"/>
      <c r="K44" s="3" t="inlineStr"/>
      <c r="L44" s="3" t="inlineStr">
        <is>
          <t>explora/supermercado.jpg</t>
        </is>
      </c>
      <c r="M44" s="3" t="inlineStr">
        <is>
          <t>sí</t>
        </is>
      </c>
      <c r="N44" s="3" t="inlineStr"/>
      <c r="O44" t="inlineStr">
        <is>
          <t>Revisado por Miguel (oct 2026)</t>
        </is>
      </c>
      <c r="Q44" t="inlineStr">
        <is>
          <t>Supermarket</t>
        </is>
      </c>
      <c r="R44" t="inlineStr">
        <is>
          <t>Av. Independencia</t>
        </is>
      </c>
      <c r="S44" t="inlineStr">
        <is>
          <t>Supermarket on Av. Independencia, Jarabacoa.</t>
        </is>
      </c>
    </row>
    <row r="45">
      <c r="A45" s="3" t="inlineStr">
        <is>
          <t>directorio</t>
        </is>
      </c>
      <c r="B45" s="3" t="inlineStr">
        <is>
          <t>Supermercado</t>
        </is>
      </c>
      <c r="C45" s="3" t="inlineStr">
        <is>
          <t>Supermercado El Cofre</t>
        </is>
      </c>
      <c r="D45" s="3" t="inlineStr">
        <is>
          <t>Carretera Principal</t>
        </is>
      </c>
      <c r="E45" s="3" t="inlineStr">
        <is>
          <t>Supermercado en la carretera principal de Jarabacoa.</t>
        </is>
      </c>
      <c r="F45" s="3" t="inlineStr">
        <is>
          <t>8095742309</t>
        </is>
      </c>
      <c r="G45" s="3" t="inlineStr">
        <is>
          <t>https://maps.app.goo.gl/3Ycj9VtaJo2HPJLYA</t>
        </is>
      </c>
      <c r="H45" s="3" t="inlineStr"/>
      <c r="I45" s="3" t="inlineStr"/>
      <c r="J45" s="3" t="inlineStr"/>
      <c r="K45" s="3" t="inlineStr"/>
      <c r="L45" s="3" t="inlineStr">
        <is>
          <t>explora/supermercado.jpg</t>
        </is>
      </c>
      <c r="M45" s="3" t="inlineStr">
        <is>
          <t>sí</t>
        </is>
      </c>
      <c r="N45" s="3" t="inlineStr"/>
      <c r="O45" t="inlineStr">
        <is>
          <t>Revisado por Miguel (oct 2026)</t>
        </is>
      </c>
      <c r="Q45" t="inlineStr">
        <is>
          <t>Supermarket</t>
        </is>
      </c>
      <c r="R45" t="inlineStr">
        <is>
          <t>Main road</t>
        </is>
      </c>
      <c r="S45" t="inlineStr">
        <is>
          <t>Supermarket on the main road in Jarabacoa.</t>
        </is>
      </c>
    </row>
    <row r="46">
      <c r="A46" s="3" t="inlineStr">
        <is>
          <t>directorio</t>
        </is>
      </c>
      <c r="B46" s="3" t="inlineStr">
        <is>
          <t>Supermercado</t>
        </is>
      </c>
      <c r="C46" s="3" t="inlineStr">
        <is>
          <t>Supermercado El Reguero</t>
        </is>
      </c>
      <c r="D46" s="3" t="inlineStr">
        <is>
          <t>Calle Obdulio Jiménez</t>
        </is>
      </c>
      <c r="E46" s="3" t="inlineStr">
        <is>
          <t>Supermercado en la calle Obdulio Jiménez, Jarabacoa.</t>
        </is>
      </c>
      <c r="F46" s="3" t="inlineStr">
        <is>
          <t>8093659486</t>
        </is>
      </c>
      <c r="G46" s="3" t="inlineStr">
        <is>
          <t>https://maps.app.goo.gl/S1CJtGQ9x81HwvKV6</t>
        </is>
      </c>
      <c r="H46" s="3" t="inlineStr"/>
      <c r="I46" s="3" t="inlineStr"/>
      <c r="J46" s="3" t="inlineStr"/>
      <c r="K46" s="3" t="inlineStr"/>
      <c r="L46" s="3" t="inlineStr">
        <is>
          <t>explora/supermercado.jpg</t>
        </is>
      </c>
      <c r="M46" s="3" t="inlineStr">
        <is>
          <t>no</t>
        </is>
      </c>
      <c r="N46" s="3" t="inlineStr"/>
      <c r="O46" t="inlineStr">
        <is>
          <t>Revisado por Miguel (oct 2026)</t>
        </is>
      </c>
      <c r="Q46" t="inlineStr">
        <is>
          <t>Supermarket</t>
        </is>
      </c>
      <c r="R46" t="inlineStr">
        <is>
          <t>Calle Obdulio Jiménez</t>
        </is>
      </c>
      <c r="S46" t="inlineStr">
        <is>
          <t>Supermarket on Calle Obdulio Jiménez, Jarabacoa.</t>
        </is>
      </c>
    </row>
    <row r="47">
      <c r="A47" s="3" t="inlineStr">
        <is>
          <t>directorio</t>
        </is>
      </c>
      <c r="B47" s="3" t="inlineStr">
        <is>
          <t>Mercado</t>
        </is>
      </c>
      <c r="C47" s="3" t="inlineStr">
        <is>
          <t>Mercado Público</t>
        </is>
      </c>
      <c r="D47" s="3" t="inlineStr">
        <is>
          <t>Calle Marina Nelson Galán</t>
        </is>
      </c>
      <c r="E47" s="3" t="inlineStr">
        <is>
          <t>Mercado público de Jarabacoa, en la calle Marina Nelson Galán: frutas, verduras y productos locales.</t>
        </is>
      </c>
      <c r="F47" s="3" t="inlineStr"/>
      <c r="G47" s="3" t="inlineStr">
        <is>
          <t>https://maps.app.goo.gl/6czhtdTjUsLvZTGi6</t>
        </is>
      </c>
      <c r="H47" s="3" t="inlineStr"/>
      <c r="I47" s="3" t="inlineStr"/>
      <c r="J47" s="3" t="inlineStr"/>
      <c r="K47" s="3" t="inlineStr"/>
      <c r="L47" s="3" t="inlineStr"/>
      <c r="M47" s="3" t="inlineStr">
        <is>
          <t>no</t>
        </is>
      </c>
      <c r="N47" s="3" t="inlineStr"/>
      <c r="O47" t="inlineStr">
        <is>
          <t>Revisado por Miguel (oct 2026)</t>
        </is>
      </c>
      <c r="Q47" t="inlineStr">
        <is>
          <t>Market</t>
        </is>
      </c>
      <c r="R47" t="inlineStr">
        <is>
          <t>Calle Marina Nelson Galán</t>
        </is>
      </c>
      <c r="S47" t="inlineStr">
        <is>
          <t>Jarabacoa's public market, on Calle Marina Nelson Galán: fruit, vegetables and local products.</t>
        </is>
      </c>
    </row>
    <row r="48">
      <c r="A48" s="3" t="inlineStr">
        <is>
          <t>directorio</t>
        </is>
      </c>
      <c r="B48" s="3" t="inlineStr">
        <is>
          <t>Carnicería</t>
        </is>
      </c>
      <c r="C48" s="3" t="inlineStr">
        <is>
          <t>Rico Toro</t>
        </is>
      </c>
      <c r="D48" s="3" t="inlineStr">
        <is>
          <t>Carnicería y pescadería · tiene delivery</t>
        </is>
      </c>
      <c r="E48" s="3" t="inlineStr">
        <is>
          <t>Carnicería y pescadería con servicio de delivery.</t>
        </is>
      </c>
      <c r="F48" s="3" t="inlineStr">
        <is>
          <t>8093658839</t>
        </is>
      </c>
      <c r="G48" s="3" t="inlineStr">
        <is>
          <t>https://maps.app.goo.gl/7CjYvC8zLnLysZqC8</t>
        </is>
      </c>
      <c r="H48" s="3" t="inlineStr"/>
      <c r="I48" s="3" t="inlineStr"/>
      <c r="J48" s="3" t="inlineStr"/>
      <c r="K48" s="3" t="inlineStr"/>
      <c r="L48" s="3" t="inlineStr"/>
      <c r="M48" s="3" t="inlineStr">
        <is>
          <t>sí</t>
        </is>
      </c>
      <c r="N48" s="3" t="inlineStr"/>
      <c r="O48" t="inlineStr">
        <is>
          <t>Revisado por Miguel (oct 2026)</t>
        </is>
      </c>
      <c r="Q48" t="inlineStr">
        <is>
          <t>Butcher shop</t>
        </is>
      </c>
      <c r="R48" t="inlineStr">
        <is>
          <t>Butcher &amp; fish shop · delivery available</t>
        </is>
      </c>
      <c r="S48" t="inlineStr">
        <is>
          <t>Butcher and fish shop with delivery.</t>
        </is>
      </c>
    </row>
    <row r="49">
      <c r="A49" s="3" t="inlineStr">
        <is>
          <t>directorio</t>
        </is>
      </c>
      <c r="B49" s="3" t="inlineStr">
        <is>
          <t>Carnicería</t>
        </is>
      </c>
      <c r="C49" s="3" t="inlineStr">
        <is>
          <t>Super Carnicería Jarabacoa</t>
        </is>
      </c>
      <c r="D49" s="3" t="inlineStr">
        <is>
          <t>Carnicería</t>
        </is>
      </c>
      <c r="E49" s="3" t="inlineStr">
        <is>
          <t>Carnicería en Jarabacoa.</t>
        </is>
      </c>
      <c r="F49" s="3" t="inlineStr">
        <is>
          <t>8095744848</t>
        </is>
      </c>
      <c r="G49" s="3" t="inlineStr">
        <is>
          <t>https://maps.app.goo.gl/vCHJ2GvP4NVZx1th9</t>
        </is>
      </c>
      <c r="H49" s="3" t="inlineStr"/>
      <c r="I49" s="3" t="inlineStr"/>
      <c r="J49" s="3" t="inlineStr"/>
      <c r="K49" s="3" t="inlineStr"/>
      <c r="L49" s="3" t="inlineStr"/>
      <c r="M49" s="3" t="inlineStr">
        <is>
          <t>no</t>
        </is>
      </c>
      <c r="N49" s="3" t="inlineStr"/>
      <c r="O49" t="inlineStr">
        <is>
          <t>Revisado por Miguel (oct 2026)</t>
        </is>
      </c>
      <c r="Q49" t="inlineStr">
        <is>
          <t>Butcher shop</t>
        </is>
      </c>
      <c r="R49" t="inlineStr">
        <is>
          <t>Butcher shop</t>
        </is>
      </c>
      <c r="S49" t="inlineStr">
        <is>
          <t>Butcher shop in Jarabacoa.</t>
        </is>
      </c>
    </row>
    <row r="50">
      <c r="A50" s="3" t="inlineStr">
        <is>
          <t>directorio</t>
        </is>
      </c>
      <c r="B50" s="3" t="inlineStr">
        <is>
          <t>Tiendas</t>
        </is>
      </c>
      <c r="C50" s="3" t="inlineStr">
        <is>
          <t>Khoury Multicentro</t>
        </is>
      </c>
      <c r="D50" s="3" t="inlineStr">
        <is>
          <t>Ferretería</t>
        </is>
      </c>
      <c r="E50" s="3" t="inlineStr">
        <is>
          <t>Ferretería y multicentro en Jarabacoa.</t>
        </is>
      </c>
      <c r="F50" s="3" t="inlineStr">
        <is>
          <t>8095747373</t>
        </is>
      </c>
      <c r="G50" s="3" t="inlineStr">
        <is>
          <t>https://maps.app.goo.gl/EsGB8MyzhpW6kk4i7</t>
        </is>
      </c>
      <c r="H50" s="3" t="inlineStr">
        <is>
          <t>https://www.instagram.com/khourymulticentro/</t>
        </is>
      </c>
      <c r="I50" s="3" t="inlineStr"/>
      <c r="J50" s="3" t="inlineStr"/>
      <c r="K50" s="3" t="inlineStr"/>
      <c r="L50" s="3" t="inlineStr"/>
      <c r="M50" s="3" t="inlineStr">
        <is>
          <t>no</t>
        </is>
      </c>
      <c r="N50" s="3" t="inlineStr"/>
      <c r="O50" t="inlineStr">
        <is>
          <t>Revisado por Miguel (oct 2026)</t>
        </is>
      </c>
      <c r="Q50" t="inlineStr">
        <is>
          <t>Shops</t>
        </is>
      </c>
      <c r="R50" t="inlineStr">
        <is>
          <t>Hardware store</t>
        </is>
      </c>
      <c r="S50" t="inlineStr">
        <is>
          <t>Hardware store and multi-store in Jarabacoa.</t>
        </is>
      </c>
    </row>
    <row r="51">
      <c r="A51" s="3" t="inlineStr">
        <is>
          <t>directorio</t>
        </is>
      </c>
      <c r="B51" s="3" t="inlineStr">
        <is>
          <t>Tiendas</t>
        </is>
      </c>
      <c r="C51" s="3" t="inlineStr">
        <is>
          <t>Tienda La Cancha</t>
        </is>
      </c>
      <c r="D51" s="3" t="inlineStr">
        <is>
          <t>Artículos varios</t>
        </is>
      </c>
      <c r="E51" s="3" t="inlineStr">
        <is>
          <t>Tienda de artículos varios en Jarabacoa.</t>
        </is>
      </c>
      <c r="F51" s="3" t="inlineStr">
        <is>
          <t>8095742466</t>
        </is>
      </c>
      <c r="G51" s="3" t="inlineStr">
        <is>
          <t>https://maps.app.goo.gl/3nMQXVSwTSnQeRnB9</t>
        </is>
      </c>
      <c r="H51" s="3" t="inlineStr"/>
      <c r="I51" s="3" t="inlineStr"/>
      <c r="J51" s="3" t="inlineStr"/>
      <c r="K51" s="3" t="inlineStr"/>
      <c r="L51" s="3" t="inlineStr"/>
      <c r="M51" s="3" t="inlineStr">
        <is>
          <t>no</t>
        </is>
      </c>
      <c r="N51" s="3" t="inlineStr"/>
      <c r="O51" t="inlineStr">
        <is>
          <t>Revisado por Miguel (oct 2026)</t>
        </is>
      </c>
      <c r="Q51" t="inlineStr">
        <is>
          <t>Shops</t>
        </is>
      </c>
      <c r="R51" t="inlineStr">
        <is>
          <t>General goods</t>
        </is>
      </c>
      <c r="S51" t="inlineStr">
        <is>
          <t>General goods store in Jarabacoa.</t>
        </is>
      </c>
    </row>
    <row r="52">
      <c r="A52" s="3" t="inlineStr">
        <is>
          <t>directorio</t>
        </is>
      </c>
      <c r="B52" s="3" t="inlineStr">
        <is>
          <t>Tiendas</t>
        </is>
      </c>
      <c r="C52" s="3" t="inlineStr">
        <is>
          <t>Karini Clothing Store</t>
        </is>
      </c>
      <c r="D52" s="3" t="inlineStr">
        <is>
          <t>Ropa</t>
        </is>
      </c>
      <c r="E52" s="3" t="inlineStr">
        <is>
          <t>Tienda de ropa en Jarabacoa.</t>
        </is>
      </c>
      <c r="F52" s="3" t="inlineStr">
        <is>
          <t>8095744418</t>
        </is>
      </c>
      <c r="G52" s="3" t="inlineStr">
        <is>
          <t>https://maps.app.goo.gl/6MzKd7DUB6k9tKMQ8</t>
        </is>
      </c>
      <c r="H52" s="3" t="inlineStr"/>
      <c r="I52" s="3" t="inlineStr"/>
      <c r="J52" s="3" t="inlineStr"/>
      <c r="K52" s="3" t="inlineStr"/>
      <c r="L52" s="3" t="inlineStr"/>
      <c r="M52" s="3" t="inlineStr">
        <is>
          <t>no</t>
        </is>
      </c>
      <c r="N52" s="3" t="inlineStr"/>
      <c r="O52" t="inlineStr">
        <is>
          <t>Revisado por Miguel (oct 2026)</t>
        </is>
      </c>
      <c r="Q52" t="inlineStr">
        <is>
          <t>Shops</t>
        </is>
      </c>
      <c r="R52" t="inlineStr">
        <is>
          <t>Clothing</t>
        </is>
      </c>
      <c r="S52" t="inlineStr">
        <is>
          <t>Clothing store in Jarabacoa.</t>
        </is>
      </c>
    </row>
    <row r="53">
      <c r="A53" s="3" t="inlineStr">
        <is>
          <t>directorio</t>
        </is>
      </c>
      <c r="B53" s="3" t="inlineStr">
        <is>
          <t>Farmacia</t>
        </is>
      </c>
      <c r="C53" s="3" t="inlineStr">
        <is>
          <t>Farmacia San Miguel II</t>
        </is>
      </c>
      <c r="D53" s="3" t="inlineStr">
        <is>
          <t>Av. Estela Geraldino No. 17</t>
        </is>
      </c>
      <c r="E53" s="3" t="inlineStr">
        <is>
          <t>Farmacia en la Av. Estela Geraldino No. 17.</t>
        </is>
      </c>
      <c r="F53" s="3" t="inlineStr">
        <is>
          <t>8095742040</t>
        </is>
      </c>
      <c r="G53" s="3" t="inlineStr">
        <is>
          <t>https://maps.app.goo.gl/HJpVpvMCQ2jHR6qX6</t>
        </is>
      </c>
      <c r="H53" s="3" t="inlineStr"/>
      <c r="I53" s="3" t="inlineStr"/>
      <c r="J53" s="3" t="inlineStr"/>
      <c r="K53" s="3" t="inlineStr"/>
      <c r="L53" s="3" t="inlineStr"/>
      <c r="M53" s="3" t="inlineStr">
        <is>
          <t>sí</t>
        </is>
      </c>
      <c r="N53" s="3" t="inlineStr"/>
      <c r="O53" t="inlineStr">
        <is>
          <t>Revisado por Miguel (oct 2026)</t>
        </is>
      </c>
      <c r="Q53" t="inlineStr">
        <is>
          <t>Pharmacy</t>
        </is>
      </c>
      <c r="R53" t="inlineStr">
        <is>
          <t>Av. Estela Geraldino No. 17</t>
        </is>
      </c>
      <c r="S53" t="inlineStr">
        <is>
          <t>Pharmacy on Av. Estela Geraldino No. 17.</t>
        </is>
      </c>
    </row>
    <row r="54">
      <c r="A54" s="3" t="inlineStr">
        <is>
          <t>directorio</t>
        </is>
      </c>
      <c r="B54" s="3" t="inlineStr">
        <is>
          <t>Farmacia</t>
        </is>
      </c>
      <c r="C54" s="3" t="inlineStr">
        <is>
          <t>Ecofarma</t>
        </is>
      </c>
      <c r="D54" s="3" t="inlineStr">
        <is>
          <t>Farmacia · Av. Independencia</t>
        </is>
      </c>
      <c r="E54" s="3" t="inlineStr">
        <is>
          <t>Farmacia en la Av. Independencia.</t>
        </is>
      </c>
      <c r="F54" s="3" t="inlineStr"/>
      <c r="G54" s="3" t="inlineStr">
        <is>
          <t>https://maps.app.goo.gl/CqLW4MJKSVaiqoR29</t>
        </is>
      </c>
      <c r="H54" s="3" t="inlineStr"/>
      <c r="I54" s="3" t="inlineStr"/>
      <c r="J54" s="3" t="inlineStr"/>
      <c r="K54" s="3" t="inlineStr"/>
      <c r="L54" s="3" t="inlineStr"/>
      <c r="M54" s="3" t="inlineStr">
        <is>
          <t>sí</t>
        </is>
      </c>
      <c r="N54" s="3" t="inlineStr"/>
      <c r="O54" t="inlineStr">
        <is>
          <t>Revisado por Miguel (oct 2026)</t>
        </is>
      </c>
      <c r="Q54" t="inlineStr">
        <is>
          <t>Pharmacy</t>
        </is>
      </c>
      <c r="R54" t="inlineStr">
        <is>
          <t>Pharmacy · Av. Independencia</t>
        </is>
      </c>
      <c r="S54" t="inlineStr">
        <is>
          <t>Pharmacy on Av. Independencia.</t>
        </is>
      </c>
    </row>
    <row r="55">
      <c r="A55" s="3" t="inlineStr">
        <is>
          <t>directorio</t>
        </is>
      </c>
      <c r="B55" s="3" t="inlineStr">
        <is>
          <t>Banco</t>
        </is>
      </c>
      <c r="C55" s="3" t="inlineStr">
        <is>
          <t>Banco BHD</t>
        </is>
      </c>
      <c r="D55" s="3" t="inlineStr"/>
      <c r="E55" s="3" t="inlineStr">
        <is>
          <t>Sucursal del Banco BHD en Jarabacoa. Comprueba la ubicación exacta en el mapa.</t>
        </is>
      </c>
      <c r="F55" s="3" t="inlineStr"/>
      <c r="G55" s="3" t="inlineStr">
        <is>
          <t>https://maps.app.goo.gl/qbPgv3JZtM8wAYjx7</t>
        </is>
      </c>
      <c r="H55" s="3" t="inlineStr"/>
      <c r="I55" s="3" t="inlineStr"/>
      <c r="J55" s="3" t="inlineStr"/>
      <c r="K55" s="3" t="inlineStr"/>
      <c r="L55" s="3" t="inlineStr"/>
      <c r="M55" s="3" t="inlineStr">
        <is>
          <t>no</t>
        </is>
      </c>
      <c r="N55" s="3" t="inlineStr"/>
      <c r="O55" t="inlineStr">
        <is>
          <t>Revisado por Miguel (oct 2026)</t>
        </is>
      </c>
      <c r="Q55" t="inlineStr">
        <is>
          <t>Bank</t>
        </is>
      </c>
      <c r="S55" t="inlineStr">
        <is>
          <t>Banco BHD branch in Jarabacoa. Check the exact location on the map.</t>
        </is>
      </c>
    </row>
    <row r="56">
      <c r="A56" s="3" t="inlineStr">
        <is>
          <t>directorio</t>
        </is>
      </c>
      <c r="B56" s="3" t="inlineStr">
        <is>
          <t>Banco</t>
        </is>
      </c>
      <c r="C56" s="3" t="inlineStr">
        <is>
          <t>Banreservas</t>
        </is>
      </c>
      <c r="D56" s="3" t="inlineStr"/>
      <c r="E56" s="3" t="inlineStr">
        <is>
          <t>Sucursal de Banreservas en Jarabacoa. Comprueba la ubicación exacta en el mapa.</t>
        </is>
      </c>
      <c r="F56" s="3" t="inlineStr"/>
      <c r="G56" s="3" t="inlineStr">
        <is>
          <t>https://maps.app.goo.gl/FdRdG54Sji9BevRg6</t>
        </is>
      </c>
      <c r="H56" s="3" t="inlineStr"/>
      <c r="I56" s="3" t="inlineStr"/>
      <c r="J56" s="3" t="inlineStr"/>
      <c r="K56" s="3" t="inlineStr"/>
      <c r="L56" s="3" t="inlineStr"/>
      <c r="M56" s="3" t="inlineStr">
        <is>
          <t>no</t>
        </is>
      </c>
      <c r="N56" s="3" t="inlineStr"/>
      <c r="O56" t="inlineStr">
        <is>
          <t>Revisado por Miguel (oct 2026)</t>
        </is>
      </c>
      <c r="Q56" t="inlineStr">
        <is>
          <t>Bank</t>
        </is>
      </c>
      <c r="S56" t="inlineStr">
        <is>
          <t>Banreservas branch in Jarabacoa. Check the exact location on the map.</t>
        </is>
      </c>
    </row>
    <row r="57">
      <c r="A57" s="3" t="inlineStr">
        <is>
          <t>directorio</t>
        </is>
      </c>
      <c r="B57" s="3" t="inlineStr">
        <is>
          <t>Banco</t>
        </is>
      </c>
      <c r="C57" s="3" t="inlineStr">
        <is>
          <t>Banco Popular</t>
        </is>
      </c>
      <c r="D57" s="3" t="inlineStr"/>
      <c r="E57" s="3" t="inlineStr">
        <is>
          <t>Sucursal del Banco Popular en Jarabacoa. Comprueba la ubicación exacta en el mapa.</t>
        </is>
      </c>
      <c r="F57" s="3" t="inlineStr"/>
      <c r="G57" s="3" t="inlineStr">
        <is>
          <t>https://maps.app.goo.gl/4BohHZD3i4L9h7wZ7</t>
        </is>
      </c>
      <c r="H57" s="3" t="inlineStr"/>
      <c r="I57" s="3" t="inlineStr"/>
      <c r="J57" s="3" t="inlineStr"/>
      <c r="K57" s="3" t="inlineStr"/>
      <c r="L57" s="3" t="inlineStr"/>
      <c r="M57" s="3" t="inlineStr">
        <is>
          <t>no</t>
        </is>
      </c>
      <c r="N57" s="3" t="inlineStr"/>
      <c r="O57" t="inlineStr">
        <is>
          <t>Revisado por Miguel (oct 2026)</t>
        </is>
      </c>
      <c r="Q57" t="inlineStr">
        <is>
          <t>Bank</t>
        </is>
      </c>
      <c r="S57" t="inlineStr">
        <is>
          <t>Banco Popular branch in Jarabacoa. Check the exact location on the map.</t>
        </is>
      </c>
    </row>
    <row r="58">
      <c r="A58" s="3" t="inlineStr">
        <is>
          <t>directorio</t>
        </is>
      </c>
      <c r="B58" s="3" t="inlineStr">
        <is>
          <t>Gasolinera</t>
        </is>
      </c>
      <c r="C58" s="3" t="inlineStr">
        <is>
          <t>Petronan Jarabacoa</t>
        </is>
      </c>
      <c r="D58" s="3" t="inlineStr">
        <is>
          <t>Gasolinera · abierta 24 horas</t>
        </is>
      </c>
      <c r="E58" s="3" t="inlineStr">
        <is>
          <t>Gasolinera abierta las 24 horas.</t>
        </is>
      </c>
      <c r="F58" s="3" t="inlineStr">
        <is>
          <t>8095742797</t>
        </is>
      </c>
      <c r="G58" s="3" t="inlineStr">
        <is>
          <t>https://maps.app.goo.gl/xhk5XUk26TrtfzXU9</t>
        </is>
      </c>
      <c r="H58" s="3" t="inlineStr"/>
      <c r="I58" s="3" t="inlineStr"/>
      <c r="J58" s="3" t="inlineStr"/>
      <c r="K58" s="3" t="inlineStr"/>
      <c r="L58" s="3" t="inlineStr"/>
      <c r="M58" s="3" t="inlineStr">
        <is>
          <t>sí</t>
        </is>
      </c>
      <c r="N58" s="3" t="inlineStr"/>
      <c r="O58" t="inlineStr">
        <is>
          <t>Revisado por Miguel (oct 2026)</t>
        </is>
      </c>
      <c r="Q58" t="inlineStr">
        <is>
          <t>Gas station</t>
        </is>
      </c>
      <c r="R58" t="inlineStr">
        <is>
          <t>Gas station · open 24 hours</t>
        </is>
      </c>
      <c r="S58" t="inlineStr">
        <is>
          <t>Gas station open 24 hours.</t>
        </is>
      </c>
    </row>
    <row r="59">
      <c r="A59" s="3" t="inlineStr">
        <is>
          <t>directorio</t>
        </is>
      </c>
      <c r="B59" s="3" t="inlineStr">
        <is>
          <t>Gasolinera</t>
        </is>
      </c>
      <c r="C59" s="3" t="inlineStr">
        <is>
          <t>Shell</t>
        </is>
      </c>
      <c r="D59" s="3" t="inlineStr">
        <is>
          <t>Gasolinera · abierta 24 horas</t>
        </is>
      </c>
      <c r="E59" s="3" t="inlineStr">
        <is>
          <t>Gasolinera abierta las 24 horas.</t>
        </is>
      </c>
      <c r="F59" s="3" t="inlineStr">
        <is>
          <t>8095424752</t>
        </is>
      </c>
      <c r="G59" s="3" t="inlineStr">
        <is>
          <t>https://maps.app.goo.gl/nLXRSxQHztkNnscE6</t>
        </is>
      </c>
      <c r="H59" s="3" t="inlineStr"/>
      <c r="I59" s="3" t="inlineStr"/>
      <c r="J59" s="3" t="inlineStr"/>
      <c r="K59" s="3" t="inlineStr"/>
      <c r="L59" s="3" t="inlineStr"/>
      <c r="M59" s="3" t="inlineStr">
        <is>
          <t>sí</t>
        </is>
      </c>
      <c r="N59" s="3" t="inlineStr"/>
      <c r="O59" t="inlineStr">
        <is>
          <t>Revisado por Miguel (oct 2026)</t>
        </is>
      </c>
      <c r="Q59" t="inlineStr">
        <is>
          <t>Gas station</t>
        </is>
      </c>
      <c r="R59" t="inlineStr">
        <is>
          <t>Gas station · open 24 hours</t>
        </is>
      </c>
      <c r="S59" t="inlineStr">
        <is>
          <t>Gas station open 24 hours.</t>
        </is>
      </c>
    </row>
    <row r="60">
      <c r="A60" s="3" t="inlineStr">
        <is>
          <t>directorio</t>
        </is>
      </c>
      <c r="B60" s="3" t="inlineStr">
        <is>
          <t>Iglesia</t>
        </is>
      </c>
      <c r="C60" s="3" t="inlineStr">
        <is>
          <t>Iglesia del Carmen</t>
        </is>
      </c>
      <c r="D60" s="3" t="inlineStr">
        <is>
          <t>C. del Carmen, Jarabacoa</t>
        </is>
      </c>
      <c r="E60" s="3" t="inlineStr">
        <is>
          <t>Iglesia en la calle Del Carmen, Jarabacoa.</t>
        </is>
      </c>
      <c r="F60" s="3" t="inlineStr">
        <is>
          <t>8095742559</t>
        </is>
      </c>
      <c r="G60" s="3" t="inlineStr">
        <is>
          <t>https://maps.app.goo.gl/ZgrET7MzBaztVgZB9</t>
        </is>
      </c>
      <c r="H60" s="3" t="inlineStr"/>
      <c r="I60" s="3" t="inlineStr"/>
      <c r="J60" s="3" t="inlineStr"/>
      <c r="K60" s="3" t="inlineStr"/>
      <c r="L60" s="3" t="inlineStr"/>
      <c r="M60" s="3" t="inlineStr">
        <is>
          <t>no</t>
        </is>
      </c>
      <c r="N60" s="3" t="inlineStr"/>
      <c r="O60" t="inlineStr">
        <is>
          <t>Revisado por Miguel (oct 2026)</t>
        </is>
      </c>
      <c r="Q60" t="inlineStr">
        <is>
          <t>Church</t>
        </is>
      </c>
      <c r="R60" t="inlineStr">
        <is>
          <t>C. del Carmen, Jarabacoa</t>
        </is>
      </c>
      <c r="S60" t="inlineStr">
        <is>
          <t>Church on Calle Del Carmen, Jarabacoa.</t>
        </is>
      </c>
    </row>
  </sheetData>
  <dataValidations count="1">
    <dataValidation sqref="M2:M400" showDropDown="0" showInputMessage="0" showErrorMessage="0" allowBlank="1" type="list">
      <formula1>"sí,no"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2"/>
  <sheetViews>
    <sheetView workbookViewId="0">
      <pane ySplit="1" topLeftCell="A2" activePane="bottomLeft" state="frozen"/>
      <selection pane="bottomLeft" activeCell="A1" sqref="A1"/>
    </sheetView>
  </sheetViews>
  <sheetFormatPr baseColWidth="8" defaultRowHeight="15"/>
  <cols>
    <col width="130" customWidth="1" min="1" max="1"/>
  </cols>
  <sheetData>
    <row r="1">
      <c r="A1" s="2" t="inlineStr">
        <is>
          <t>paso</t>
        </is>
      </c>
      <c r="B1" s="2" t="inlineStr">
        <is>
          <t>paso_en</t>
        </is>
      </c>
    </row>
    <row r="2">
      <c r="A2" s="3" t="inlineStr">
        <is>
          <t>Comenzamos desde el Cruce de Jarabacoa.</t>
        </is>
      </c>
      <c r="B2" t="inlineStr">
        <is>
          <t>We start at the Jarabacoa crossroads.</t>
        </is>
      </c>
    </row>
    <row r="3">
      <c r="A3" s="3" t="inlineStr">
        <is>
          <t>Pasarán la Bomba Texaco, Zona Franca, Bayacanes, Arepas de Maíz, La Virgencita, una subida GRANDE, Los Alpes Dominicanos, Parador de Jesús y Buena Vista (¡cuidado!, muchos lo confunden con Jarabacoa) hasta la Estación Shell. Aquí comienza la ruta hasta Villa Mi Sueño.</t>
        </is>
      </c>
      <c r="B3" t="inlineStr">
        <is>
          <t>You'll pass the Texaco gas station, Zona Franca, Bayacanes, Arepas de Maíz, La Virgencita, a BIG hill, Los Alpes Dominicanos, Parador de Jesús and Buena Vista (careful! many people confuse it with Jarabacoa) until you reach the Shell station. This is where the route to Villa Mi Sueño begins.</t>
        </is>
      </c>
    </row>
    <row r="4">
      <c r="A4" s="3" t="inlineStr">
        <is>
          <t>Al salir de la Estación Shell (siempre camino a Jarabacoa), busquen con cuidado el Cruce del Salto de Jimenoa (muchísimos letreros lo indican) y tomen a la izquierda.</t>
        </is>
      </c>
      <c r="B4" t="inlineStr">
        <is>
          <t>After leaving the Shell station (always heading towards Jarabacoa), carefully look for the Salto de Jimenoa crossroads (there are plenty of signs) and turn left.</t>
        </is>
      </c>
    </row>
    <row r="5">
      <c r="A5" s="3" t="inlineStr">
        <is>
          <t>Sigan la carretera hacia el Salto y, en la primera intersección en forma de Y, tomen a la izquierda.</t>
        </is>
      </c>
      <c r="B5" t="inlineStr">
        <is>
          <t>Follow the road towards the Salto and, at the first Y-shaped intersection, turn left.</t>
        </is>
      </c>
    </row>
    <row r="6">
      <c r="A6" s="3" t="inlineStr">
        <is>
          <t>Pasan el Campo de Golf. Llegarán a una T: doblen a la derecha, siempre en dirección al Salto de Jimenoa.</t>
        </is>
      </c>
      <c r="B6" t="inlineStr">
        <is>
          <t>You'll pass the golf course. You'll come to a T-junction: turn right, always in the direction of Salto de Jimenoa.</t>
        </is>
      </c>
    </row>
    <row r="7">
      <c r="A7" s="3" t="inlineStr">
        <is>
          <t>Pasan el Hotel Montaña Azul. Atención: se acerca un cruce que dice Mata de Plátano; ahí tomen la izquierda. (Si siguen derecho llegarán al Salto y tendrán que devolverse.)</t>
        </is>
      </c>
      <c r="B7" t="inlineStr">
        <is>
          <t>You'll pass the Montaña Azul Hotel. Careful: a crossroads with a sign for Mata de Plátano is coming up; turn left there. (If you keep going straight, you'll reach the Salto and will have to turn back.)</t>
        </is>
      </c>
    </row>
    <row r="8">
      <c r="A8" s="3" t="inlineStr">
        <is>
          <t>Sigan este camino hasta la garita. Pueden preguntar a los guardianes cómo llegar a Villa Mi Sueño o a la casa de Julián y Deysi (¡seguro que les indican!), o seguir solos.</t>
        </is>
      </c>
      <c r="B8" t="inlineStr">
        <is>
          <t>Follow this road until you reach the security checkpoint (garita). You can ask the guards how to get to Villa Mi Sueño or to Julián and Deysi's house (they'll definitely give you directions!), or continue on your own.</t>
        </is>
      </c>
    </row>
    <row r="9">
      <c r="A9" s="3" t="inlineStr">
        <is>
          <t>Tomen el Camino del Ébano, la calle principal de Mata de Plátano. Pasan un tanque azul de agua (sigan el camino que gira a la izquierda) y varias casas bonitas hasta Rancho Bariloche.</t>
        </is>
      </c>
      <c r="B9" t="inlineStr">
        <is>
          <t>Take Camino del Ébano, the main road through Mata de Plátano. You'll pass a blue water tank (follow the road that curves left) and several beautiful houses until you reach Rancho Bariloche.</t>
        </is>
      </c>
    </row>
    <row r="10">
      <c r="A10" s="3" t="inlineStr">
        <is>
          <t>En Rancho Bariloche (¡ojo, hay un badén bien grande!) doblen a la derecha por el Camino del Nuez.</t>
        </is>
      </c>
      <c r="B10" t="inlineStr">
        <is>
          <t>At Rancho Bariloche (watch out, there's a big dip in the road!) turn right onto Camino del Nuez.</t>
        </is>
      </c>
    </row>
    <row r="11">
      <c r="A11" s="3" t="inlineStr">
        <is>
          <t>Sigan derecho por el Camino del Nuez: en la primera intersección giren a la derecha y en la segunda a la izquierda, tomando el Camino del Bambú.</t>
        </is>
      </c>
      <c r="B11" t="inlineStr">
        <is>
          <t>Continue straight on Camino del Nuez: at the first intersection turn right and at the second turn left, onto Camino del Bambú.</t>
        </is>
      </c>
    </row>
    <row r="12">
      <c r="A12" s="3" t="inlineStr">
        <is>
          <t>Sigan… sigan… ¡no se desesperen! Al final del Camino del Bambú, la última casa, está Villa Mi Sueño.</t>
        </is>
      </c>
      <c r="B12" t="inlineStr">
        <is>
          <t>Keep going… keep going… don't lose patience! At the very end of Camino del Bambú, the last house, you'll find Villa Mi Sueño.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34" customWidth="1" min="1" max="1"/>
    <col width="18" customWidth="1" min="2" max="2"/>
    <col width="40" customWidth="1" min="3" max="3"/>
    <col width="30" customWidth="1" min="4" max="4"/>
  </cols>
  <sheetData>
    <row r="1">
      <c r="A1" s="2" t="inlineStr">
        <is>
          <t>nombre</t>
        </is>
      </c>
      <c r="B1" s="2" t="inlineStr">
        <is>
          <t>telefono</t>
        </is>
      </c>
      <c r="C1" s="2" t="inlineStr">
        <is>
          <t>maps</t>
        </is>
      </c>
      <c r="D1" s="2" t="inlineStr">
        <is>
          <t>nota</t>
        </is>
      </c>
      <c r="E1" s="2" t="inlineStr">
        <is>
          <t>nombre_en</t>
        </is>
      </c>
    </row>
    <row r="2">
      <c r="A2" t="inlineStr">
        <is>
          <t>Emergencias (9-1-1)</t>
        </is>
      </c>
      <c r="B2" t="inlineStr">
        <is>
          <t>911</t>
        </is>
      </c>
      <c r="D2" t="inlineStr">
        <is>
          <t>Datos de Miguel (oct 2026)</t>
        </is>
      </c>
      <c r="E2" t="inlineStr">
        <is>
          <t>Emergency (9-1-1)</t>
        </is>
      </c>
    </row>
    <row r="3">
      <c r="A3" t="inlineStr">
        <is>
          <t>Centro Médico Jarabacoa</t>
        </is>
      </c>
      <c r="B3" t="inlineStr">
        <is>
          <t>+1 809-574-2431</t>
        </is>
      </c>
      <c r="C3" t="inlineStr">
        <is>
          <t>https://www.google.com/maps/search/?api=1&amp;query=Jarabacoa%20Medical%20Center&amp;query_place_id=ChIJeQ-sXjcwsI4RM1DF4YnDoEM</t>
        </is>
      </c>
      <c r="D3" t="inlineStr">
        <is>
          <t>Datos de Miguel (oct 2026)</t>
        </is>
      </c>
      <c r="E3" t="inlineStr">
        <is>
          <t>Jarabacoa Medical Center</t>
        </is>
      </c>
    </row>
    <row r="4">
      <c r="A4" t="inlineStr">
        <is>
          <t>Hospital Octavia Gautier de Vidal</t>
        </is>
      </c>
      <c r="B4" t="inlineStr">
        <is>
          <t>+1 809-574-7179</t>
        </is>
      </c>
      <c r="C4" t="inlineStr">
        <is>
          <t>https://www.google.com/maps/search/?api=1&amp;query=Hospital%20Octavia%20Gautier%20de%20Vidal&amp;query_place_id=ChIJKziG6jYwsI4RheNkhTZ73PU</t>
        </is>
      </c>
      <c r="D4" t="inlineStr">
        <is>
          <t>Datos de Miguel (oct 2026)</t>
        </is>
      </c>
    </row>
    <row r="5">
      <c r="A5" t="inlineStr">
        <is>
          <t>Bomberos Buena Vista Jarabacoa</t>
        </is>
      </c>
      <c r="B5" t="inlineStr">
        <is>
          <t>+1 809-574-6838</t>
        </is>
      </c>
      <c r="C5" t="inlineStr">
        <is>
          <t>https://www.google.com/maps/search/?api=1&amp;query=Bomberos%20Buena%20Vista%20Jarabacoa&amp;query_place_id=ChIJbYIZDDYvsI4RnN55EkuW7t8</t>
        </is>
      </c>
      <c r="D5" t="inlineStr">
        <is>
          <t>Datos de Miguel (oct 2026)</t>
        </is>
      </c>
      <c r="E5" t="inlineStr">
        <is>
          <t>Buena Vista Fire Department (Jarabacoa)</t>
        </is>
      </c>
    </row>
    <row r="6">
      <c r="A6" t="inlineStr">
        <is>
          <t>Bomberos Jarabacoa</t>
        </is>
      </c>
      <c r="B6" t="inlineStr">
        <is>
          <t>+1 809-574-4271</t>
        </is>
      </c>
      <c r="C6" t="inlineStr">
        <is>
          <t>https://www.google.com/maps/search/?api=1&amp;query=Bomberos%20Jarabacoa&amp;query_place_id=ChIJn_KT7zYwsI4RlRHAmG-HkjI</t>
        </is>
      </c>
      <c r="D6" t="inlineStr">
        <is>
          <t>Datos de Miguel (oct 2026)</t>
        </is>
      </c>
      <c r="E6" t="inlineStr">
        <is>
          <t>Jarabacoa Fire Department</t>
        </is>
      </c>
    </row>
    <row r="7">
      <c r="A7" t="inlineStr">
        <is>
          <t>Policía Nacional</t>
        </is>
      </c>
      <c r="B7" t="inlineStr">
        <is>
          <t>+1 809-574-7805 / +1 809-574-2540</t>
        </is>
      </c>
      <c r="C7" t="inlineStr">
        <is>
          <t>https://www.google.com/maps/search/?api=1&amp;query=Cuartel%20Polic%C3%ADa%20Nacional%20Jarabacoa&amp;query_place_id=ChIJgV9B7jYwsI4R9dgM0ITzsyM</t>
        </is>
      </c>
      <c r="D7" t="inlineStr">
        <is>
          <t>Datos de Miguel (oct 2026)</t>
        </is>
      </c>
      <c r="E7" t="inlineStr">
        <is>
          <t>National Police</t>
        </is>
      </c>
    </row>
    <row r="8">
      <c r="A8" t="inlineStr">
        <is>
          <t>Digesett</t>
        </is>
      </c>
      <c r="B8" t="inlineStr">
        <is>
          <t>+1 809-574-7805</t>
        </is>
      </c>
      <c r="C8" t="inlineStr">
        <is>
          <t>https://www.google.com/maps/search/?api=1&amp;query=DIGESETT%20Comandancia%20Jarabacoa&amp;query_place_id=ChIJoWeZjTYwsI4RJg0VpsE3cnY</t>
        </is>
      </c>
      <c r="D8" t="inlineStr">
        <is>
          <t>Datos de Miguel (oct 2026)</t>
        </is>
      </c>
      <c r="E8" t="inlineStr">
        <is>
          <t>Digesett (traffic police)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69"/>
  <sheetViews>
    <sheetView workbookViewId="0">
      <pane ySplit="1" topLeftCell="A2" activePane="bottomLeft" state="frozen"/>
      <selection pane="bottomLeft" activeCell="A1" sqref="A1"/>
    </sheetView>
  </sheetViews>
  <sheetFormatPr baseColWidth="8" defaultRowHeight="15"/>
  <cols>
    <col width="16" customWidth="1" min="1" max="1"/>
  </cols>
  <sheetData>
    <row r="1">
      <c r="A1" s="2" t="inlineStr">
        <is>
          <t>icono</t>
        </is>
      </c>
    </row>
    <row r="2">
      <c r="A2" s="3" t="inlineStr">
        <is>
          <t>armchair</t>
        </is>
      </c>
    </row>
    <row r="3">
      <c r="A3" s="3" t="inlineStr">
        <is>
          <t>arrow</t>
        </is>
      </c>
    </row>
    <row r="4">
      <c r="A4" s="3" t="inlineStr">
        <is>
          <t>baby</t>
        </is>
      </c>
    </row>
    <row r="5">
      <c r="A5" s="3" t="inlineStr">
        <is>
          <t>bag</t>
        </is>
      </c>
    </row>
    <row r="6">
      <c r="A6" s="3" t="inlineStr">
        <is>
          <t>bag2</t>
        </is>
      </c>
    </row>
    <row r="7">
      <c r="A7" s="3" t="inlineStr">
        <is>
          <t>ban</t>
        </is>
      </c>
    </row>
    <row r="8">
      <c r="A8" s="3" t="inlineStr">
        <is>
          <t>bath</t>
        </is>
      </c>
    </row>
    <row r="9">
      <c r="A9" s="3" t="inlineStr">
        <is>
          <t>bed</t>
        </is>
      </c>
    </row>
    <row r="10">
      <c r="A10" s="3" t="inlineStr">
        <is>
          <t>bell</t>
        </is>
      </c>
    </row>
    <row r="11">
      <c r="A11" s="3" t="inlineStr">
        <is>
          <t>book</t>
        </is>
      </c>
    </row>
    <row r="12">
      <c r="A12" s="3" t="inlineStr">
        <is>
          <t>car</t>
        </is>
      </c>
    </row>
    <row r="13">
      <c r="A13" s="3" t="inlineStr">
        <is>
          <t>chat</t>
        </is>
      </c>
    </row>
    <row r="14">
      <c r="A14" s="3" t="inlineStr">
        <is>
          <t>check</t>
        </is>
      </c>
    </row>
    <row r="15">
      <c r="A15" s="3" t="inlineStr">
        <is>
          <t>chev</t>
        </is>
      </c>
    </row>
    <row r="16">
      <c r="A16" s="3" t="inlineStr">
        <is>
          <t>cigoff</t>
        </is>
      </c>
    </row>
    <row r="17">
      <c r="A17" s="3" t="inlineStr">
        <is>
          <t>circle</t>
        </is>
      </c>
    </row>
    <row r="18">
      <c r="A18" s="3" t="inlineStr">
        <is>
          <t>clip</t>
        </is>
      </c>
    </row>
    <row r="19">
      <c r="A19" s="3" t="inlineStr">
        <is>
          <t>clock</t>
        </is>
      </c>
    </row>
    <row r="20">
      <c r="A20" s="3" t="inlineStr">
        <is>
          <t>copy</t>
        </is>
      </c>
    </row>
    <row r="21">
      <c r="A21" s="3" t="inlineStr">
        <is>
          <t>decor</t>
        </is>
      </c>
    </row>
    <row r="22">
      <c r="A22" s="3" t="inlineStr">
        <is>
          <t>desk</t>
        </is>
      </c>
    </row>
    <row r="23">
      <c r="A23" s="3" t="inlineStr">
        <is>
          <t>dice</t>
        </is>
      </c>
    </row>
    <row r="24">
      <c r="A24" s="3" t="inlineStr">
        <is>
          <t>drop</t>
        </is>
      </c>
    </row>
    <row r="25">
      <c r="A25" s="3" t="inlineStr">
        <is>
          <t>flame</t>
        </is>
      </c>
    </row>
    <row r="26">
      <c r="A26" s="3" t="inlineStr">
        <is>
          <t>fork</t>
        </is>
      </c>
    </row>
    <row r="27">
      <c r="A27" s="3" t="inlineStr">
        <is>
          <t>grill</t>
        </is>
      </c>
    </row>
    <row r="28">
      <c r="A28" s="3" t="inlineStr">
        <is>
          <t>heart</t>
        </is>
      </c>
    </row>
    <row r="29">
      <c r="A29" s="3" t="inlineStr">
        <is>
          <t>home</t>
        </is>
      </c>
    </row>
    <row r="30">
      <c r="A30" s="3" t="inlineStr">
        <is>
          <t>housepl</t>
        </is>
      </c>
    </row>
    <row r="31">
      <c r="A31" s="3" t="inlineStr">
        <is>
          <t>ig</t>
        </is>
      </c>
    </row>
    <row r="32">
      <c r="A32" s="3" t="inlineStr">
        <is>
          <t>in</t>
        </is>
      </c>
    </row>
    <row r="33">
      <c r="A33" s="3" t="inlineStr">
        <is>
          <t>info</t>
        </is>
      </c>
    </row>
    <row r="34">
      <c r="A34" s="3" t="inlineStr">
        <is>
          <t>key</t>
        </is>
      </c>
    </row>
    <row r="35">
      <c r="A35" s="3" t="inlineStr">
        <is>
          <t>leaf</t>
        </is>
      </c>
    </row>
    <row r="36">
      <c r="A36" s="3" t="inlineStr">
        <is>
          <t>lifebuoy</t>
        </is>
      </c>
    </row>
    <row r="37">
      <c r="A37" s="3" t="inlineStr">
        <is>
          <t>mail</t>
        </is>
      </c>
    </row>
    <row r="38">
      <c r="A38" s="3" t="inlineStr">
        <is>
          <t>map</t>
        </is>
      </c>
    </row>
    <row r="39">
      <c r="A39" s="3" t="inlineStr">
        <is>
          <t>moon</t>
        </is>
      </c>
    </row>
    <row r="40">
      <c r="A40" s="3" t="inlineStr">
        <is>
          <t>mountain</t>
        </is>
      </c>
    </row>
    <row r="41">
      <c r="A41" s="3" t="inlineStr">
        <is>
          <t>music</t>
        </is>
      </c>
    </row>
    <row r="42">
      <c r="A42" s="3" t="inlineStr">
        <is>
          <t>nav</t>
        </is>
      </c>
    </row>
    <row r="43">
      <c r="A43" s="3" t="inlineStr">
        <is>
          <t>out</t>
        </is>
      </c>
    </row>
    <row r="44">
      <c r="A44" s="3" t="inlineStr">
        <is>
          <t>pawprint</t>
        </is>
      </c>
    </row>
    <row r="45">
      <c r="A45" s="3" t="inlineStr">
        <is>
          <t>pin</t>
        </is>
      </c>
    </row>
    <row r="46">
      <c r="A46" s="3" t="inlineStr">
        <is>
          <t>pizza</t>
        </is>
      </c>
    </row>
    <row r="47">
      <c r="A47" s="3" t="inlineStr">
        <is>
          <t>pot</t>
        </is>
      </c>
    </row>
    <row r="48">
      <c r="A48" s="3" t="inlineStr">
        <is>
          <t>ruta</t>
        </is>
      </c>
    </row>
    <row r="49">
      <c r="A49" s="3" t="inlineStr">
        <is>
          <t>shield</t>
        </is>
      </c>
    </row>
    <row r="50">
      <c r="A50" s="3" t="inlineStr">
        <is>
          <t>shower</t>
        </is>
      </c>
    </row>
    <row r="51">
      <c r="A51" s="3" t="inlineStr">
        <is>
          <t>siren</t>
        </is>
      </c>
    </row>
    <row r="52">
      <c r="A52" s="3" t="inlineStr">
        <is>
          <t>snow</t>
        </is>
      </c>
    </row>
    <row r="53">
      <c r="A53" s="3" t="inlineStr">
        <is>
          <t>sofa</t>
        </is>
      </c>
    </row>
    <row r="54">
      <c r="A54" s="3" t="inlineStr">
        <is>
          <t>sparkles</t>
        </is>
      </c>
    </row>
    <row r="55">
      <c r="A55" s="3" t="inlineStr">
        <is>
          <t>star</t>
        </is>
      </c>
    </row>
    <row r="56">
      <c r="A56" s="3" t="inlineStr">
        <is>
          <t>sun</t>
        </is>
      </c>
    </row>
    <row r="57">
      <c r="A57" s="3" t="inlineStr">
        <is>
          <t>table</t>
        </is>
      </c>
    </row>
    <row r="58">
      <c r="A58" s="3" t="inlineStr">
        <is>
          <t>tel</t>
        </is>
      </c>
    </row>
    <row r="59">
      <c r="A59" s="3" t="inlineStr">
        <is>
          <t>thermo</t>
        </is>
      </c>
    </row>
    <row r="60">
      <c r="A60" s="3" t="inlineStr">
        <is>
          <t>towel</t>
        </is>
      </c>
    </row>
    <row r="61">
      <c r="A61" s="3" t="inlineStr">
        <is>
          <t>trees</t>
        </is>
      </c>
    </row>
    <row r="62">
      <c r="A62" s="3" t="inlineStr">
        <is>
          <t>trip</t>
        </is>
      </c>
    </row>
    <row r="63">
      <c r="A63" s="3" t="inlineStr">
        <is>
          <t>upright</t>
        </is>
      </c>
    </row>
    <row r="64">
      <c r="A64" s="3" t="inlineStr">
        <is>
          <t>users</t>
        </is>
      </c>
    </row>
    <row r="65">
      <c r="A65" s="3" t="inlineStr">
        <is>
          <t>wa</t>
        </is>
      </c>
    </row>
    <row r="66">
      <c r="A66" s="3" t="inlineStr">
        <is>
          <t>waves</t>
        </is>
      </c>
    </row>
    <row r="67">
      <c r="A67" s="3" t="inlineStr">
        <is>
          <t>web</t>
        </is>
      </c>
    </row>
    <row r="68">
      <c r="A68" s="3" t="inlineStr">
        <is>
          <t>wifi</t>
        </is>
      </c>
    </row>
    <row r="69">
      <c r="A69" s="3" t="inlineStr">
        <is>
          <t>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2026-10-02T13:12:47Z</dcterms:created>
  <dcterms:modified xsi:type="dcterms:W3CDTF">2026-10-02T17:44:42Z</dcterms:modified>
</cp:coreProperties>
</file>