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sitories\JordvarmeMonitor\JordvarmeMonitor\Logging\"/>
    </mc:Choice>
  </mc:AlternateContent>
  <bookViews>
    <workbookView xWindow="0" yWindow="0" windowWidth="21600" windowHeight="10320"/>
  </bookViews>
  <sheets>
    <sheet name="2015-11-13_Booster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<sst xmlns="http://schemas.openxmlformats.org/spreadsheetml/2006/main" count="6" uniqueCount="6">
  <si>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</si>
  <si>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Pind</t>
  </si>
  <si>
    <t>Pout</t>
  </si>
  <si>
    <t>Speed</t>
  </si>
  <si>
    <t>CF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</si>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</sst>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'2015-11-13_Booster'!$B$1</c:f>
              <c:strCache>
                <c:ptCount val="1"/>
                <c:pt idx="0">
                  <c:v>Pind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'2015-11-13_Booster'!$A$2:$A$10</c:f>
              <c:numCache>
                <c:formatCode>m/d/yyyy\ h:mm</c:formatCode>
                <c:ptCount val="9"/>
                <c:pt idx="0">
                  <c:v>42321.29892361111</c:v>
                </c:pt>
                <c:pt idx="1">
                  <c:v>42321.299317129633</c:v>
                </c:pt>
                <c:pt idx="2">
                  <c:v>42321.299675925926</c:v>
                </c:pt>
                <c:pt idx="3">
                  <c:v>42321.3</c:v>
                </c:pt>
                <c:pt idx="4">
                  <c:v>42321.300347222219</c:v>
                </c:pt>
                <c:pt idx="5">
                  <c:v>42321.300694444442</c:v>
                </c:pt>
                <c:pt idx="6">
                  <c:v>42321.301053240742</c:v>
                </c:pt>
                <c:pt idx="7">
                  <c:v>42321.301388888889</c:v>
                </c:pt>
                <c:pt idx="8">
                  <c:v>42321.301736111112</c:v>
                </c:pt>
              </c:numCache>
            </c:numRef>
          </c:xVal>
          <c:yVal>
            <c:numRef>
              <c:f>'2015-11-13_Booster'!$B$2:$B$10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0.61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1.1499999999999999</c:v>
                </c:pt>
                <c:pt idx="8">
                  <c:v>1.0900000000000001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'2015-11-13_Booster'!$C$1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'2015-11-13_Booster'!$A$2:$A$10</c:f>
              <c:numCache>
                <c:formatCode>m/d/yyyy\ h:mm</c:formatCode>
                <c:ptCount val="9"/>
                <c:pt idx="0">
                  <c:v>42321.29892361111</c:v>
                </c:pt>
                <c:pt idx="1">
                  <c:v>42321.299317129633</c:v>
                </c:pt>
                <c:pt idx="2">
                  <c:v>42321.299675925926</c:v>
                </c:pt>
                <c:pt idx="3">
                  <c:v>42321.3</c:v>
                </c:pt>
                <c:pt idx="4">
                  <c:v>42321.300347222219</c:v>
                </c:pt>
                <c:pt idx="5">
                  <c:v>42321.300694444442</c:v>
                </c:pt>
                <c:pt idx="6">
                  <c:v>42321.301053240742</c:v>
                </c:pt>
                <c:pt idx="7">
                  <c:v>42321.301388888889</c:v>
                </c:pt>
                <c:pt idx="8">
                  <c:v>42321.301736111112</c:v>
                </c:pt>
              </c:numCache>
            </c:numRef>
          </c:xVal>
          <c:yVal>
            <c:numRef>
              <c:f>'2015-11-13_Booster'!$C$2:$C$10</c:f>
              <c:numCache>
                <c:formatCode>General</c:formatCode>
                <c:ptCount val="9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1.1299999999999999</c:v>
                </c:pt>
                <c:pt idx="8">
                  <c:v>1.1100000000000001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'2015-11-13_Booster'!$D$1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'2015-11-13_Booster'!$A$2:$A$10</c:f>
              <c:numCache>
                <c:formatCode>m/d/yyyy\ h:mm</c:formatCode>
                <c:ptCount val="9"/>
                <c:pt idx="0">
                  <c:v>42321.29892361111</c:v>
                </c:pt>
                <c:pt idx="1">
                  <c:v>42321.299317129633</c:v>
                </c:pt>
                <c:pt idx="2">
                  <c:v>42321.299675925926</c:v>
                </c:pt>
                <c:pt idx="3">
                  <c:v>42321.3</c:v>
                </c:pt>
                <c:pt idx="4">
                  <c:v>42321.300347222219</c:v>
                </c:pt>
                <c:pt idx="5">
                  <c:v>42321.300694444442</c:v>
                </c:pt>
                <c:pt idx="6">
                  <c:v>42321.301053240742</c:v>
                </c:pt>
                <c:pt idx="7">
                  <c:v>42321.301388888889</c:v>
                </c:pt>
                <c:pt idx="8">
                  <c:v>42321.301736111112</c:v>
                </c:pt>
              </c:numCache>
            </c:numRef>
          </c:xVal>
          <c:yVal>
            <c:numRef>
              <c:f>'2015-11-13_Booster'!$D$2:$D$10</c:f>
              <c:numCache>
                <c:formatCode>General</c:formatCode>
                <c:ptCount val="9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'2015-11-13_Booster'!$E$1</c:f>
              <c:strCache>
                <c:ptCount val="1"/>
                <c:pt idx="0">
                  <c:v>CF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'2015-11-13_Booster'!$A$2:$A$10</c:f>
              <c:numCache>
                <c:formatCode>m/d/yyyy\ h:mm</c:formatCode>
                <c:ptCount val="9"/>
                <c:pt idx="0">
                  <c:v>42321.29892361111</c:v>
                </c:pt>
                <c:pt idx="1">
                  <c:v>42321.299317129633</c:v>
                </c:pt>
                <c:pt idx="2">
                  <c:v>42321.299675925926</c:v>
                </c:pt>
                <c:pt idx="3">
                  <c:v>42321.3</c:v>
                </c:pt>
                <c:pt idx="4">
                  <c:v>42321.300347222219</c:v>
                </c:pt>
                <c:pt idx="5">
                  <c:v>42321.300694444442</c:v>
                </c:pt>
                <c:pt idx="6">
                  <c:v>42321.301053240742</c:v>
                </c:pt>
                <c:pt idx="7">
                  <c:v>42321.301388888889</c:v>
                </c:pt>
                <c:pt idx="8">
                  <c:v>42321.301736111112</c:v>
                </c:pt>
              </c:numCache>
            </c:numRef>
          </c:xVal>
          <c:yVal>
            <c:numRef>
              <c:f>'2015-11-13_Booster'!$E$2:$E$10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'2015-11-13_Booster'!$F$1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'2015-11-13_Booster'!$A$2:$A$10</c:f>
              <c:numCache>
                <c:formatCode>m/d/yyyy\ h:mm</c:formatCode>
                <c:ptCount val="9"/>
                <c:pt idx="0">
                  <c:v>42321.29892361111</c:v>
                </c:pt>
                <c:pt idx="1">
                  <c:v>42321.299317129633</c:v>
                </c:pt>
                <c:pt idx="2">
                  <c:v>42321.299675925926</c:v>
                </c:pt>
                <c:pt idx="3">
                  <c:v>42321.3</c:v>
                </c:pt>
                <c:pt idx="4">
                  <c:v>42321.300347222219</c:v>
                </c:pt>
                <c:pt idx="5">
                  <c:v>42321.300694444442</c:v>
                </c:pt>
                <c:pt idx="6">
                  <c:v>42321.301053240742</c:v>
                </c:pt>
                <c:pt idx="7">
                  <c:v>42321.301388888889</c:v>
                </c:pt>
                <c:pt idx="8">
                  <c:v>42321.301736111112</c:v>
                </c:pt>
              </c:numCache>
            </c:numRef>
          </c:xVal>
          <c:yVal>
            <c:numRef>
              <c:f>'2015-11-13_Booster'!$F$2:$F$10</c:f>
              <c:numCache>
                <c:formatCode>General</c:formatCode>
                <c:ptCount val="9"/>
                <c:pt idx="0">
                  <c:v>0.11</c:v>
                </c:pt>
                <c:pt idx="1">
                  <c:v>0.11</c:v>
                </c:pt>
                <c:pt idx="2">
                  <c:v>9.9999959999999999E-2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-1.9999980000000001E-2</c:v>
                </c:pt>
                <c:pt idx="8">
                  <c:v>1.9999980000000001E-2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82216"/>
        <c:axId val="418483784"/>
      </c:scatterChart>
      <c:valAx>
        <c:axId val="41848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8483784"/>
        <c:crosses val="autoZero"/>
        <c:crossBetween val="midCat"/>
      </c:valAx>
      <c:valAx>
        <c:axId val="4184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848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0</xdr:rowOff>
    </xdr:from>
    <xdr:to>
      <xdr:col>17</xdr:col>
      <xdr:colOff>9524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0"/>
    </sheetView>
  </sheetViews>
  <sheetFormatPr defaultRowHeight="15" x14ac:dyDescent="0.25"/>
  <cols>
    <col min="1" max="1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42321.29892361111</v>
      </c>
      <c r="B2">
        <v>0.6</v>
      </c>
      <c r="C2">
        <v>0.71</v>
      </c>
      <c r="D2">
        <v>3.7</v>
      </c>
      <c r="E2">
        <v>0</v>
      </c>
      <c r="F2">
        <v>0.11</v>
      </c>
    </row>
    <row r="3" spans="1:6" x14ac:dyDescent="0.25">
      <c r="A3" s="1">
        <v>42321.299317129633</v>
      </c>
      <c r="B3">
        <v>0.6</v>
      </c>
      <c r="C3">
        <v>0.71</v>
      </c>
      <c r="D3">
        <v>3.7</v>
      </c>
      <c r="E3">
        <v>0</v>
      </c>
      <c r="F3">
        <v>0.11</v>
      </c>
    </row>
    <row r="4" spans="1:6" x14ac:dyDescent="0.25">
      <c r="A4" s="1">
        <v>42321.299675925926</v>
      </c>
      <c r="B4">
        <v>0.61</v>
      </c>
      <c r="C4">
        <v>0.71</v>
      </c>
      <c r="D4">
        <v>3.7</v>
      </c>
      <c r="E4">
        <v>0</v>
      </c>
      <c r="F4">
        <v>9.9999959999999999E-2</v>
      </c>
    </row>
    <row r="5" spans="1:6" x14ac:dyDescent="0.25">
      <c r="A5" s="1">
        <v>42321.3</v>
      </c>
      <c r="B5">
        <v>0.6</v>
      </c>
      <c r="C5">
        <v>0.71</v>
      </c>
      <c r="D5">
        <v>3.7</v>
      </c>
      <c r="E5">
        <v>0</v>
      </c>
      <c r="F5">
        <v>0.11</v>
      </c>
    </row>
    <row r="6" spans="1:6" x14ac:dyDescent="0.25">
      <c r="A6" s="1">
        <v>42321.300347222219</v>
      </c>
      <c r="B6">
        <v>0.6</v>
      </c>
      <c r="C6">
        <v>0.71</v>
      </c>
      <c r="D6">
        <v>3.7</v>
      </c>
      <c r="E6">
        <v>0</v>
      </c>
      <c r="F6">
        <v>0.11</v>
      </c>
    </row>
    <row r="7" spans="1:6" x14ac:dyDescent="0.25">
      <c r="A7" s="1">
        <v>42321.300694444442</v>
      </c>
      <c r="B7">
        <v>0.6</v>
      </c>
      <c r="C7">
        <v>0.71</v>
      </c>
      <c r="D7">
        <v>3.7</v>
      </c>
      <c r="E7">
        <v>0</v>
      </c>
      <c r="F7">
        <v>0.11</v>
      </c>
    </row>
    <row r="8" spans="1:6" x14ac:dyDescent="0.25">
      <c r="A8" s="1">
        <v>42321.301053240742</v>
      </c>
      <c r="B8">
        <v>0.6</v>
      </c>
      <c r="C8">
        <v>0.71</v>
      </c>
      <c r="D8">
        <v>3.7</v>
      </c>
      <c r="E8">
        <v>0</v>
      </c>
      <c r="F8">
        <v>0.11</v>
      </c>
    </row>
    <row r="9" spans="1:6" x14ac:dyDescent="0.25">
      <c r="A9" s="1">
        <v>42321.301388888889</v>
      </c>
      <c r="B9">
        <v>1.1499999999999999</v>
      </c>
      <c r="C9">
        <v>1.1299999999999999</v>
      </c>
      <c r="D9">
        <v>3.7</v>
      </c>
      <c r="E9">
        <v>0</v>
      </c>
      <c r="F9">
        <v>-1.9999980000000001E-2</v>
      </c>
    </row>
    <row r="10" spans="1:6" x14ac:dyDescent="0.25">
      <c r="A10" s="1">
        <v>42321.301736111112</v>
      </c>
      <c r="B10">
        <v>1.0900000000000001</v>
      </c>
      <c r="C10">
        <v>1.1100000000000001</v>
      </c>
      <c r="D10">
        <v>3.7</v>
      </c>
      <c r="E10">
        <v>0</v>
      </c>
      <c r="F10">
        <v>1.9999980000000001E-2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2015-11-13_Booster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Villy-T400</dc:creator>
  <cp:lastModifiedBy>Villy-T400</cp:lastModifiedBy>
  <dcterms:created xsi:type="dcterms:W3CDTF">2015-11-13T07:22:16Z</dcterms:created>
  <dcterms:modified xsi:type="dcterms:W3CDTF">2015-11-13T07:22:16Z</dcterms:modified>
</cp:coreProperties>
</file>