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<sst xmlns="http://schemas.openxmlformats.org/spreadsheetml/2006/main" count="35" uniqueCount="5">
  <si>
    <t>ID_monitoria</t>
  </si>
  <si>
    <t>ID_reuniao</t>
  </si>
  <si>
    <t>assunto</t>
  </si>
  <si>
    <t>soft skills</t>
  </si>
  <si>
    <t>hard skills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</si>
</sst>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11.29"/>
    <col customWidth="1" min="4" max="4" width="15.71"/>
  </cols>
  <sheetData>
    <row r="1">
      <c r="A1" s="1" t="s">
        <v>0</v>
      </c>
      <c r="B1" s="1" t="s">
        <v>1</v>
      </c>
      <c r="C1" s="1" t="s">
        <v>2</v>
      </c>
    </row>
    <row r="2">
      <c r="A2" s="2">
        <v>881.0</v>
      </c>
      <c r="B2" s="2">
        <v>8.5715367E7</v>
      </c>
      <c r="C2" s="2" t="s">
        <v>3</v>
      </c>
    </row>
    <row r="3">
      <c r="A3" s="2">
        <v>882.0</v>
      </c>
      <c r="B3" s="2">
        <v>8.5715367E7</v>
      </c>
      <c r="C3" s="2" t="s">
        <v>4</v>
      </c>
    </row>
    <row r="4">
      <c r="A4" s="2">
        <v>883.0</v>
      </c>
      <c r="B4" s="2">
        <v>9.8421702E7</v>
      </c>
      <c r="C4" s="2" t="s">
        <v>3</v>
      </c>
    </row>
    <row r="5">
      <c r="A5" s="2">
        <v>884.0</v>
      </c>
      <c r="B5" s="2">
        <v>9.8421702E7</v>
      </c>
      <c r="C5" s="2" t="s">
        <v>4</v>
      </c>
    </row>
    <row r="6">
      <c r="A6" s="2">
        <v>885.0</v>
      </c>
      <c r="B6" s="2">
        <v>5.5284847E7</v>
      </c>
      <c r="C6" s="2" t="s">
        <v>3</v>
      </c>
    </row>
    <row r="7">
      <c r="A7" s="2">
        <v>886.0</v>
      </c>
      <c r="B7" s="2">
        <v>5.5284847E7</v>
      </c>
      <c r="C7" s="2" t="s">
        <v>4</v>
      </c>
    </row>
    <row r="8">
      <c r="A8" s="2">
        <v>887.0</v>
      </c>
      <c r="B8" s="2">
        <v>6.845204E7</v>
      </c>
      <c r="C8" s="2" t="s">
        <v>3</v>
      </c>
    </row>
    <row r="9">
      <c r="A9" s="3">
        <f t="shared" ref="A9:A33" si="1">A8+1</f>
        <v>888</v>
      </c>
      <c r="B9" s="2">
        <v>6.845204E7</v>
      </c>
      <c r="C9" s="2" t="s">
        <v>4</v>
      </c>
    </row>
    <row r="10">
      <c r="A10" s="3">
        <f t="shared" si="1"/>
        <v>889</v>
      </c>
      <c r="B10" s="2">
        <v>8.7925775E7</v>
      </c>
      <c r="C10" s="2" t="s">
        <v>3</v>
      </c>
    </row>
    <row r="11">
      <c r="A11" s="3">
        <f t="shared" si="1"/>
        <v>890</v>
      </c>
      <c r="B11" s="2">
        <v>8.7925775E7</v>
      </c>
      <c r="C11" s="2" t="s">
        <v>4</v>
      </c>
    </row>
    <row r="12">
      <c r="A12" s="3">
        <f t="shared" si="1"/>
        <v>891</v>
      </c>
      <c r="B12" s="2">
        <v>8.064395E7</v>
      </c>
      <c r="C12" s="2" t="s">
        <v>3</v>
      </c>
    </row>
    <row r="13">
      <c r="A13" s="3">
        <f t="shared" si="1"/>
        <v>892</v>
      </c>
      <c r="B13" s="2">
        <v>8.064395E7</v>
      </c>
      <c r="C13" s="2" t="s">
        <v>4</v>
      </c>
    </row>
    <row r="14">
      <c r="A14" s="3">
        <f t="shared" si="1"/>
        <v>893</v>
      </c>
      <c r="B14" s="2">
        <v>6.9334707E7</v>
      </c>
      <c r="C14" s="2" t="s">
        <v>3</v>
      </c>
    </row>
    <row r="15">
      <c r="A15" s="3">
        <f t="shared" si="1"/>
        <v>894</v>
      </c>
      <c r="B15" s="2">
        <v>6.9334707E7</v>
      </c>
      <c r="C15" s="2" t="s">
        <v>4</v>
      </c>
    </row>
    <row r="16">
      <c r="A16" s="3">
        <f t="shared" si="1"/>
        <v>895</v>
      </c>
      <c r="B16" s="2">
        <v>7.3834869E7</v>
      </c>
      <c r="C16" s="2" t="s">
        <v>3</v>
      </c>
    </row>
    <row r="17">
      <c r="A17" s="3">
        <f t="shared" si="1"/>
        <v>896</v>
      </c>
      <c r="B17" s="2">
        <v>7.3834869E7</v>
      </c>
      <c r="C17" s="2" t="s">
        <v>4</v>
      </c>
    </row>
    <row r="18">
      <c r="A18" s="3">
        <f t="shared" si="1"/>
        <v>897</v>
      </c>
      <c r="B18" s="2">
        <v>7.0781934E7</v>
      </c>
      <c r="C18" s="2" t="s">
        <v>3</v>
      </c>
    </row>
    <row r="19">
      <c r="A19" s="3">
        <f t="shared" si="1"/>
        <v>898</v>
      </c>
      <c r="B19" s="2">
        <v>7.0781934E7</v>
      </c>
      <c r="C19" s="2" t="s">
        <v>4</v>
      </c>
    </row>
    <row r="20">
      <c r="A20" s="3">
        <f t="shared" si="1"/>
        <v>899</v>
      </c>
      <c r="B20" s="2">
        <v>4.5688415E7</v>
      </c>
      <c r="C20" s="2" t="s">
        <v>3</v>
      </c>
    </row>
    <row r="21">
      <c r="A21" s="3">
        <f t="shared" si="1"/>
        <v>900</v>
      </c>
      <c r="B21" s="2">
        <v>4.5688415E7</v>
      </c>
      <c r="C21" s="2" t="s">
        <v>4</v>
      </c>
    </row>
    <row r="22">
      <c r="A22" s="3">
        <f t="shared" si="1"/>
        <v>901</v>
      </c>
      <c r="B22" s="2">
        <v>9.023249E7</v>
      </c>
      <c r="C22" s="2" t="s">
        <v>3</v>
      </c>
    </row>
    <row r="23">
      <c r="A23" s="3">
        <f t="shared" si="1"/>
        <v>902</v>
      </c>
      <c r="B23" s="2">
        <v>9.023249E7</v>
      </c>
      <c r="C23" s="2" t="s">
        <v>4</v>
      </c>
    </row>
    <row r="24">
      <c r="A24" s="3">
        <f t="shared" si="1"/>
        <v>903</v>
      </c>
      <c r="B24" s="2">
        <v>7.9182633E7</v>
      </c>
      <c r="C24" s="2" t="s">
        <v>3</v>
      </c>
    </row>
    <row r="25">
      <c r="A25" s="3">
        <f t="shared" si="1"/>
        <v>904</v>
      </c>
      <c r="B25" s="2">
        <v>7.9182633E7</v>
      </c>
      <c r="C25" s="2" t="s">
        <v>4</v>
      </c>
    </row>
    <row r="26">
      <c r="A26" s="3">
        <f t="shared" si="1"/>
        <v>905</v>
      </c>
      <c r="B26" s="2">
        <v>5.0617681E7</v>
      </c>
      <c r="C26" s="2" t="s">
        <v>3</v>
      </c>
    </row>
    <row r="27">
      <c r="A27" s="3">
        <f t="shared" si="1"/>
        <v>906</v>
      </c>
      <c r="B27" s="2">
        <v>5.0617681E7</v>
      </c>
      <c r="C27" s="2" t="s">
        <v>4</v>
      </c>
    </row>
    <row r="28">
      <c r="A28" s="3">
        <f t="shared" si="1"/>
        <v>907</v>
      </c>
      <c r="B28" s="2">
        <v>3.1733103E7</v>
      </c>
      <c r="C28" s="2" t="s">
        <v>3</v>
      </c>
    </row>
    <row r="29">
      <c r="A29" s="3">
        <f t="shared" si="1"/>
        <v>908</v>
      </c>
      <c r="B29" s="2">
        <v>3.1733103E7</v>
      </c>
      <c r="C29" s="2" t="s">
        <v>4</v>
      </c>
    </row>
    <row r="30">
      <c r="A30" s="3">
        <f t="shared" si="1"/>
        <v>909</v>
      </c>
      <c r="B30" s="2">
        <v>2.109386E7</v>
      </c>
      <c r="C30" s="2" t="s">
        <v>3</v>
      </c>
    </row>
    <row r="31">
      <c r="A31" s="3">
        <f t="shared" si="1"/>
        <v>910</v>
      </c>
      <c r="B31" s="2">
        <v>2.109386E7</v>
      </c>
      <c r="C31" s="2" t="s">
        <v>4</v>
      </c>
    </row>
    <row r="32">
      <c r="A32" s="3">
        <f t="shared" si="1"/>
        <v>911</v>
      </c>
      <c r="B32" s="2">
        <v>5.2556009E7</v>
      </c>
      <c r="C32" s="2" t="s">
        <v>3</v>
      </c>
    </row>
    <row r="33">
      <c r="A33" s="3">
        <f t="shared" si="1"/>
        <v>912</v>
      </c>
      <c r="B33" s="2">
        <v>5.2556009E7</v>
      </c>
      <c r="C33" s="2" t="s">
        <v>4</v>
      </c>
    </row>
  </sheetData>
  <drawing r:id="rId1"/>
</worksheet>
</file>