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Learnings\"/>
    </mc:Choice>
  </mc:AlternateContent>
  <xr:revisionPtr revIDLastSave="0" documentId="13_ncr:1_{DC0644F2-BF18-4CD8-977A-5C4090051D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tificial Intelligence A-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tc={7B3518D7-F169-4AF1-8B55-7D8EEB861B36}</author>
  </authors>
  <commentList>
    <comment ref="C19" authorId="0" shapeId="0" xr:uid="{7B3518D7-F169-4AF1-8B55-7D8EEB861B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Founder - Richard Ernest Bellman
V(s)=maxa(R(s,a)+ γV(s’)) 
Concepts:
s - State
a - Action
R - Reward
Y (Gamma) - Discount
</t>
      </text>
    </comment>
  </commentList>
</comments>
</file>

<file path=xl/sharedStrings.xml><?xml version="1.0" encoding="utf-8"?>
<sst xmlns="http://schemas.openxmlformats.org/spreadsheetml/2006/main" count="195" uniqueCount="188">
  <si>
    <t>Course Name</t>
  </si>
  <si>
    <t>Artificial Intelligence A-Z 2024: Build 7 AI + LLM &amp; ChatGPT</t>
  </si>
  <si>
    <t>Platform</t>
  </si>
  <si>
    <t>Udemy</t>
  </si>
  <si>
    <t>Course Link</t>
  </si>
  <si>
    <t>https://www.udemy.com/course/artificial-intelligence-az/?couponCode=24T6MT62024</t>
  </si>
  <si>
    <t>Instructors</t>
  </si>
  <si>
    <t>Hadelin de Ponteves, Kirill Eremenko, SuperDataScience Team, Luka Anicin, Ligency Team</t>
  </si>
  <si>
    <t>Started Learning On</t>
  </si>
  <si>
    <t>DeepMind AI Reduces Google Data Centre Cooling Bill by 40%</t>
  </si>
  <si>
    <t>Wait But Why</t>
  </si>
  <si>
    <t>https://drive.google.com/drive/folders/15dfDBwqC-3mMw6luTz11V00SBggDVQPH?usp=sharing</t>
  </si>
  <si>
    <t>ChatGPT for Data Science &amp; Machine Learning: 5 Use Cases</t>
  </si>
  <si>
    <t>Arthur Juliani, 2016, Simple Reinforcement Learning with Tensorflow (10 Parts)</t>
  </si>
  <si>
    <t>Richard Sutton et al., 1998, Reinforcement Learning I: Introduction</t>
  </si>
  <si>
    <t>Richard Bellman, 1954, The Theory of Dynamic Programming</t>
  </si>
  <si>
    <t>D. J. White, 1993, A Survey of Applications of Markov Decision Processes</t>
  </si>
  <si>
    <t>Martijn van Otterlo, 2009, Markov Decision Processes: Concepts and Algorithms</t>
  </si>
  <si>
    <t>Richard Sutton, 1988, Learning to Predict by the Methods of Temporal Differences</t>
  </si>
  <si>
    <t>What is Reinforcement Learning?</t>
  </si>
  <si>
    <t>Section</t>
  </si>
  <si>
    <t>Plan of Attack</t>
  </si>
  <si>
    <t>The Bellman Equation</t>
  </si>
  <si>
    <t>The "Plan"</t>
  </si>
  <si>
    <t>Section 1: Welcome to The Cource!</t>
  </si>
  <si>
    <t>Welcome Challenge!</t>
  </si>
  <si>
    <t>Why AI?</t>
  </si>
  <si>
    <t>Course Structure</t>
  </si>
  <si>
    <t>Get the PDF Handbook here</t>
  </si>
  <si>
    <t>EXTRA: Use ChatGPT to Build AI More Efficiently</t>
  </si>
  <si>
    <t>Welcome to Part 0 - Fundamentals of Reinforcement Learning</t>
  </si>
  <si>
    <t>Topics</t>
  </si>
  <si>
    <t>Duration</t>
  </si>
  <si>
    <t>Markov Decision Process (MDP)</t>
  </si>
  <si>
    <t>Learned On</t>
  </si>
  <si>
    <t>Policy vs Plan</t>
  </si>
  <si>
    <t>Adding a "Living Penalty"</t>
  </si>
  <si>
    <t>Q-Learning Intuition</t>
  </si>
  <si>
    <t>Temporal Difference</t>
  </si>
  <si>
    <t>A Q-Learning Implementation for Process Optimization</t>
  </si>
  <si>
    <t>Welcome to Part 1 - Deep Q-Learning</t>
  </si>
  <si>
    <t>Arthur Juliani, 2016, Simple Reinforcement Learning with Tensorflow (Part 4)</t>
  </si>
  <si>
    <t>Tom Schaul et al., Google DeepMind, 2016, Prioritized Experience Replay</t>
  </si>
  <si>
    <t>Michel Tokic, 2010, Adaptive ε-greedy Exploration in Reinforcement Learning Based on Value Differences</t>
  </si>
  <si>
    <t>Deep Q-Learning Intuition - Learning</t>
  </si>
  <si>
    <t>Deep Q-Learning Intuition - Acting</t>
  </si>
  <si>
    <t>Experience Replay</t>
  </si>
  <si>
    <t>Resource Link1</t>
  </si>
  <si>
    <t>Resource Link2</t>
  </si>
  <si>
    <t>Action Selection Policies</t>
  </si>
  <si>
    <t>Get the Codes Here</t>
  </si>
  <si>
    <t>Deep Q-Learning Implementation - Step 1</t>
  </si>
  <si>
    <t>Deep Q-Learning Implementation - Step 2</t>
  </si>
  <si>
    <t>Deep Q-Learning Implementation - Step 3</t>
  </si>
  <si>
    <t>Deep Q-Learning Implementation - Step 4</t>
  </si>
  <si>
    <t>Deep Q-Learning Implementation - Step 5</t>
  </si>
  <si>
    <t>Deep Q-Learning Implementation - Step 6</t>
  </si>
  <si>
    <t>Deep Q-Learning Implementation - Step 7</t>
  </si>
  <si>
    <t>Deep Q-Learning Implementation - Step 8</t>
  </si>
  <si>
    <t>Deep Q-Learning Implementation - Step 9</t>
  </si>
  <si>
    <t>Deep Q-Learning Implementation - Step 10</t>
  </si>
  <si>
    <t>Deep Q-Learning Implementation - Step 11</t>
  </si>
  <si>
    <t>Deep Q-Learning Implementation - Step 12</t>
  </si>
  <si>
    <t>Deep Q-Learning Implementation - Step 13</t>
  </si>
  <si>
    <t>Deep Q-Learning Implementation - Step 14</t>
  </si>
  <si>
    <t>Deep Q-Learning Implementation - Step 15</t>
  </si>
  <si>
    <t>Deep Q-Learning Implementation - Step 16</t>
  </si>
  <si>
    <t>Deep Q-Learning Implementation - Step 17</t>
  </si>
  <si>
    <t>https://gymnasium.farama.org/environments/box2d/lunar_lander/</t>
  </si>
  <si>
    <t>Deep Q-Learning Implementation - Step 18</t>
  </si>
  <si>
    <t>Deep Q-Learning Implementation - Step 19</t>
  </si>
  <si>
    <t>Deep Q-Learning Implementation - Step 20</t>
  </si>
  <si>
    <t>Total Duration</t>
  </si>
  <si>
    <t>Welcome to Part 2 - Deep Convolutional Q-Learning</t>
  </si>
  <si>
    <t>Section 2: Agentic AI</t>
  </si>
  <si>
    <t>Build a Cloud-powered AI Agent for Business Assistance, completely from scratch!</t>
  </si>
  <si>
    <t>Section 3: Part 0 - Fundamentals of Reinforcement Learning</t>
  </si>
  <si>
    <t>Section 4: Q-Learning Intuition</t>
  </si>
  <si>
    <t>Section 5: A Q-Learning Implementation</t>
  </si>
  <si>
    <t>Section 6: Part 1 - Deep Q-Learning</t>
  </si>
  <si>
    <t>Section 7: Deep Q-Learning Intuition</t>
  </si>
  <si>
    <t>Section 8: Deep Q-Learning Implementation</t>
  </si>
  <si>
    <t>Section 9: Part 2 - Deep Convolutional Q-Learning</t>
  </si>
  <si>
    <t>Section 10: Deep Convolutional Q-Learning Intuition</t>
  </si>
  <si>
    <t>Deep Learning Fundamentals: Neural Networks &amp; Activation Functions Explained</t>
  </si>
  <si>
    <t>Deep Convolutional Q-Learning: Build AI Agents for Game Environments</t>
  </si>
  <si>
    <t>Deep Q-Learning vs Eligibility Trace: AI Algorithm Comparison &amp; Guide</t>
  </si>
  <si>
    <t>Section 11: Deep Convolutional Q-Learning Implementation</t>
  </si>
  <si>
    <t>Deep Q-Learning: Build AI Pac-Man with Convolutional Neural Networks</t>
  </si>
  <si>
    <t>Deep Q-Learning: Setting Up Pac-Man in OpenAI Gym - Step 1</t>
  </si>
  <si>
    <t>Step 2 - Implementing DCQN Architecture in Python: Setup &amp; Neural Network Design</t>
  </si>
  <si>
    <t>Step 3: Building CNNs - Creating AI's Visual Processing System</t>
  </si>
  <si>
    <t>CNN Architecture: Adding Fully Connected Layers After Convolutional Layers</t>
  </si>
  <si>
    <t>Step 5: Deep Q-Learning - Building AI's Visual Processing System</t>
  </si>
  <si>
    <t>Step 6: Configuring Miss Pacman for Deep Q-Learning Training</t>
  </si>
  <si>
    <t>Step 7: Deep Q-Learning Hyperparameters - Learning Rate &amp; Batch Size Setup</t>
  </si>
  <si>
    <t>Image Preprocessing for Deep Q-Learning: PIL &amp; Torchvision Implementation</t>
  </si>
  <si>
    <t>Step 9: Deep Q-Learning to DCQN - Experience Replay &amp; Memory Updates</t>
  </si>
  <si>
    <t>Step 10: Implementing DCQN Agent - Deep Q-Learning Adaptation &amp; Methods</t>
  </si>
  <si>
    <t>Step 11: Optimizing DQN Training on V100 GPU - Setup to Solved Environment</t>
  </si>
  <si>
    <t>Step 12: Visualizing Deep Q-Learning - Watch AI Play Pac-Man Like a Human</t>
  </si>
  <si>
    <t>Step 13: Deep Q-Learning - Optimizing Neural Networks with GPT-4</t>
  </si>
  <si>
    <t>Section 12: Part 3 A3C</t>
  </si>
  <si>
    <t>Welcome to Part 3 - A3C</t>
  </si>
  <si>
    <t>Section 13: A3C Intuition</t>
  </si>
  <si>
    <t>A3C Algorithm Tutorial: Understanding Asynchronous Advantage Actor-Critic in AI</t>
  </si>
  <si>
    <t>Actor-Critic Algorithm: From Deep Q-Learning to A3C Implementation</t>
  </si>
  <si>
    <t>Asynchronous Learning in A3C: Shared Critics and Neural Networks Explained</t>
  </si>
  <si>
    <t>How Does Advantage Work in Actor-Critic Methods? A3C Algorithm Explained</t>
  </si>
  <si>
    <t>LSTM in A3C Algorithm: How Memory Enhances Reinforcement Learning Performance</t>
  </si>
  <si>
    <t>Section 14: A3C Implementation</t>
  </si>
  <si>
    <t>A3C Reinforcement Learning Tutorial: Building AI for Kung Fu Master Environment</t>
  </si>
  <si>
    <t>Get the Codes here</t>
  </si>
  <si>
    <t>A3C Deep RL: Setting Up Kung Fu Master Environment in Atari</t>
  </si>
  <si>
    <t>A3C Algorithm Implementation: Neural Network &amp; Environment Setup</t>
  </si>
  <si>
    <t>Step 3 - A3C Deep Reinforcement Learning: Network Class &amp; Architecture Design</t>
  </si>
  <si>
    <t>A3C Algorithm: Building Action &amp; State Value Outputs - Step 4</t>
  </si>
  <si>
    <t>A3C Algorithm: PreprocessAtari Class &amp; Hyperparameter Tuning Setup</t>
  </si>
  <si>
    <t>Step 6: A3C Agent Class Init Method for Deep Reinforcement Learning</t>
  </si>
  <si>
    <t>A3C Agent: Converting States to Actions with PyTorch Neural Networks</t>
  </si>
  <si>
    <t>Step 8: Coding A3C Step Method in PyTorch - Complete Implementation Guide</t>
  </si>
  <si>
    <t>Step 9 - How to Initialize an A3C Agent in Python: Creating the Agent Instance</t>
  </si>
  <si>
    <t>Implementing A3C Agent Evaluation in Python | Deep RL Tutorial Step 10</t>
  </si>
  <si>
    <t>Step 11: EnvBatch Class for A3C Multi-Environment Training in Python</t>
  </si>
  <si>
    <t>Step 12: Multi-Environment A3C - EnvBatch Class Implementation Tutorial</t>
  </si>
  <si>
    <t>Step 13: A3C Training - Multi-Environment Batch Setup Implementation</t>
  </si>
  <si>
    <t>Step 14: A3C Training Loop with Progress Bar for Kung Fu AI Model</t>
  </si>
  <si>
    <t>ChatGPT A3C Model: PyTorch for KungFuMaster AI Optimization (Step 15)</t>
  </si>
  <si>
    <t>Section 15: Part 4 - PPO and SAC</t>
  </si>
  <si>
    <t>AWS DeepRacer: Training Autonomous Vehicles with PPO and SAC Algorithms</t>
  </si>
  <si>
    <t>Build and Train the PPO and SAC models for a Self-Driving Car! Theory included.</t>
  </si>
  <si>
    <t>https://youtu.be/40j-t9W_Hvw</t>
  </si>
  <si>
    <t>Section 16: Part 5 - Intro to Large Language Models (LLMs)</t>
  </si>
  <si>
    <t>Welcome to Part 5 - Intro to Large Language Models (LLMs)</t>
  </si>
  <si>
    <t>Introduction to Large Language Models (LLMs): Transformers Explained</t>
  </si>
  <si>
    <t>Building Large Language Models: Essential Ingredients for LLM Development</t>
  </si>
  <si>
    <t>How Were Large Language Models Invented? Origins of Transformer AI</t>
  </si>
  <si>
    <t>Understanding Next Word Prediction: How LLMs Process Text One Word at a Time</t>
  </si>
  <si>
    <t>How Do Large Language Models Work? A Deep Dive into LLM Architecture</t>
  </si>
  <si>
    <t>What Are LLM Parameters? Understanding Large Language Model Size Explained</t>
  </si>
  <si>
    <t>Context Windows Explained: How LLMs Remember Conversation History</t>
  </si>
  <si>
    <t>Fine-Tuning Large Language Models: Real-World Applications and Use Cases</t>
  </si>
  <si>
    <t>Section 17: LLMs Intuition</t>
  </si>
  <si>
    <t>Section 18: LLMs Implementation</t>
  </si>
  <si>
    <t>Fine-Tuning LLMs for Medical Chatbots: A Practical Guide with Hugging Face</t>
  </si>
  <si>
    <t>https://huggingface.co/datasets/gamino/wiki_medical_terms</t>
  </si>
  <si>
    <t>https://huggingface.co/datasets/aboonaji/wiki_medical_terms_llam2_format</t>
  </si>
  <si>
    <t>https://huggingface.co/aboonaji/llama2finetune-v2</t>
  </si>
  <si>
    <t>https://huggingface.co/docs/transformers/model_doc/auto#transformers.AutoModelForCausalLM.from_pretrained</t>
  </si>
  <si>
    <t>https://huggingface.co/docs/transformers/main_classes/quantization#transformers.BitsAndBytesConfig</t>
  </si>
  <si>
    <t>https://huggingface.co/docs/transformers/model_doc/auto#transformers.AutoTokenizer.from_pretrained</t>
  </si>
  <si>
    <t>https://huggingface.co/docs/transformers/main_classes/trainer#transformers.TrainingArguments</t>
  </si>
  <si>
    <t>https://huggingface.co/docs/trl/sft_trainer#trl.SFTTrainer</t>
  </si>
  <si>
    <t>https://huggingface.co/docs/peft/v0.7.1/en/package_reference/lora#peft.LoraConfig</t>
  </si>
  <si>
    <t>https://huggingface.co/docs/transformers/main/en/quicktour#pipeline</t>
  </si>
  <si>
    <t>Installing &amp; Importing Key Libraries for Fine-Tuning Llama 2 Models</t>
  </si>
  <si>
    <t>Loading LLaMA 2 Model: Hugging Face Transformers &amp; 4-bit Precision</t>
  </si>
  <si>
    <t>Loading &amp; Configuring HuggingFace Tokenizer for LLaMA 2 Implementation</t>
  </si>
  <si>
    <t>Step 4 - Setting Training Arguments for LLM Fine-Tuning in Transformers Library</t>
  </si>
  <si>
    <t>Step 5 - Implementing SFTTrainer: Memory-Efficient LLM Training with PEFT &amp; LoRA</t>
  </si>
  <si>
    <t>Step 6: LoRA &amp; Quantization for Efficient LLM Training in Medical Terms</t>
  </si>
  <si>
    <t>Step 7: Chatting with Your Fine-Tuned Medical LLM via Text Generation</t>
  </si>
  <si>
    <t>Build a RAG-powered Generative AI application with Knowledge Bases, from scratch</t>
  </si>
  <si>
    <t>https://www.youtube.com/watch?v=jYQZefzAFuI</t>
  </si>
  <si>
    <t>Section 19: Thank You</t>
  </si>
  <si>
    <t>THANK YOU Video</t>
  </si>
  <si>
    <t>Section 20: Annex 1: Artificial Neural Networks</t>
  </si>
  <si>
    <t>What is Deep Learning? A Beginner's Guide to Artificial Neural Networks</t>
  </si>
  <si>
    <t>How Do Artificial Neurons Work? A Complete Guide to Neural Network Basics</t>
  </si>
  <si>
    <t>Neural Network Activation Functions: ReLU, Sigmoid, Tanh &amp; Threshold Explained</t>
  </si>
  <si>
    <t>How Do Neural Networks Work? A Step-by-Step Property Valuation Example</t>
  </si>
  <si>
    <t>How Do Neural Networks Learn? Understanding Backpropagation &amp; Cost Functions</t>
  </si>
  <si>
    <t>Understanding Gradient Descent: Optimize Neural Network Weights Efficiently</t>
  </si>
  <si>
    <t>Stochastic Gradient Descent vs Batch Gradient Descent: What's the Difference?</t>
  </si>
  <si>
    <t>Backpropagation in Neural Networks: Step-by-Step Training Guide</t>
  </si>
  <si>
    <t>Section 21: Annex 2: Convolutional Neural Networks</t>
  </si>
  <si>
    <t>CNN vs Human Vision: How Convolutional Neural Networks Process Images</t>
  </si>
  <si>
    <t>CNN Convolution: Feature Detection &amp; Feature Maps in Deep Learning</t>
  </si>
  <si>
    <t>ReLU in CNN: Understanding Non-Linearity for Deep Learning</t>
  </si>
  <si>
    <t>Step 2 - Max Pooling in CNN: How to Reduce Feature Maps &amp; Prevent Overfitting</t>
  </si>
  <si>
    <t>Step 3 - CNN Feature Map Flattening: From Pooling Layer to Neural Network Input</t>
  </si>
  <si>
    <t>Step 4: CNN Classification - How FC Layers Process Features</t>
  </si>
  <si>
    <t>CNN Architecture Explained: Feature Detection to Neural Network Classification</t>
  </si>
  <si>
    <t>Understanding Softmax and Cross-Entropy Loss Functions in Neural Networks</t>
  </si>
  <si>
    <t>Section 22: Congratulations!! Don't forget your prize :)</t>
  </si>
  <si>
    <t>Find Your Career Path!</t>
  </si>
  <si>
    <t>https://www.superdatascience.com/career-paths</t>
  </si>
  <si>
    <t>Bonus: How To UNLOCK Top Salaries (Live Training)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</si>
</sst>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&quot;H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malraj Moorthy" id="{BCCB497E-D74D-43ED-8588-262704896C0D}" userId="S::vimalraj.moorthy@agshealth.com::d3fb0757-c7a5-4a7e-8fa7-6a5955b79a4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9" dT="2024-06-20T18:21:17.29" personId="{BCCB497E-D74D-43ED-8588-262704896C0D}" id="{7B3518D7-F169-4AF1-8B55-7D8EEB861B36}">
    <text xml:space="preserve">Founder - Richard Ernest Bellman
V(s)=maxa(R(s,a)+ γV(s’)) 
Concepts:
s - State
a - Action
R - Reward
Y (Gamma) - Discount
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demy.com/course/artificial-intelligence-az/learn/lecture/42134778" TargetMode="External"/><Relationship Id="rId21" Type="http://schemas.openxmlformats.org/officeDocument/2006/relationships/hyperlink" Target="https://www.udemy.com/course/artificial-intelligence-az/learn/lecture/7310366" TargetMode="External"/><Relationship Id="rId42" Type="http://schemas.openxmlformats.org/officeDocument/2006/relationships/hyperlink" Target="https://www.udemy.com/course/artificial-intelligence-az/learn/lecture/40437794" TargetMode="External"/><Relationship Id="rId63" Type="http://schemas.openxmlformats.org/officeDocument/2006/relationships/hyperlink" Target="https://www.udemy.com/course/artificial-intelligence-az/learn/lecture/7779700" TargetMode="External"/><Relationship Id="rId84" Type="http://schemas.openxmlformats.org/officeDocument/2006/relationships/hyperlink" Target="https://www.udemy.com/course/artificial-intelligence-az/learn/lecture/7779816" TargetMode="External"/><Relationship Id="rId138" Type="http://schemas.openxmlformats.org/officeDocument/2006/relationships/hyperlink" Target="https://www.udemy.com/course/artificial-intelligence-az/learn/lecture/7165988" TargetMode="External"/><Relationship Id="rId159" Type="http://schemas.openxmlformats.org/officeDocument/2006/relationships/printerSettings" Target="../printerSettings/printerSettings1.bin"/><Relationship Id="rId107" Type="http://schemas.openxmlformats.org/officeDocument/2006/relationships/hyperlink" Target="https://www.udemy.com/course/artificial-intelligence-az/learn/lecture/42637860" TargetMode="External"/><Relationship Id="rId11" Type="http://schemas.openxmlformats.org/officeDocument/2006/relationships/hyperlink" Target="https://www.udemy.com/course/artificial-intelligence-az/learn/lecture/7228800" TargetMode="External"/><Relationship Id="rId32" Type="http://schemas.openxmlformats.org/officeDocument/2006/relationships/hyperlink" Target="https://www.youtube.com/watch?v=Bw7pAYv6iaM" TargetMode="External"/><Relationship Id="rId53" Type="http://schemas.openxmlformats.org/officeDocument/2006/relationships/hyperlink" Target="https://www.udemy.com/course/artificial-intelligence-az/learn/lecture/40438018" TargetMode="External"/><Relationship Id="rId74" Type="http://schemas.openxmlformats.org/officeDocument/2006/relationships/hyperlink" Target="https://www.udemy.com/course/artificial-intelligence-az/learn/lecture/40597006" TargetMode="External"/><Relationship Id="rId128" Type="http://schemas.openxmlformats.org/officeDocument/2006/relationships/hyperlink" Target="https://www.udemy.com/course/artificial-intelligence-az/learn/lecture/42134734" TargetMode="External"/><Relationship Id="rId149" Type="http://schemas.openxmlformats.org/officeDocument/2006/relationships/hyperlink" Target="https://www.udemy.com/course/artificial-intelligence-az/learn/lecture/7166016" TargetMode="External"/><Relationship Id="rId5" Type="http://schemas.openxmlformats.org/officeDocument/2006/relationships/hyperlink" Target="https://www.udemy.com/course/artificial-intelligence-az/learn/lecture/12606408" TargetMode="External"/><Relationship Id="rId95" Type="http://schemas.openxmlformats.org/officeDocument/2006/relationships/hyperlink" Target="https://www.udemy.com/course/artificial-intelligence-az/learn/lecture/40835928" TargetMode="External"/><Relationship Id="rId160" Type="http://schemas.openxmlformats.org/officeDocument/2006/relationships/vmlDrawing" Target="../drawings/vmlDrawing1.vml"/><Relationship Id="rId22" Type="http://schemas.openxmlformats.org/officeDocument/2006/relationships/hyperlink" Target="https://www.udemy.com/course/artificial-intelligence-az/learn/lecture/7741780" TargetMode="External"/><Relationship Id="rId43" Type="http://schemas.openxmlformats.org/officeDocument/2006/relationships/hyperlink" Target="https://www.udemy.com/course/artificial-intelligence-az/learn/lecture/40437816" TargetMode="External"/><Relationship Id="rId64" Type="http://schemas.openxmlformats.org/officeDocument/2006/relationships/hyperlink" Target="https://www.udemy.com/course/artificial-intelligence-az/learn/lecture/7779754" TargetMode="External"/><Relationship Id="rId118" Type="http://schemas.openxmlformats.org/officeDocument/2006/relationships/hyperlink" Target="https://huggingface.co/datasets/gamino/wiki_medical_terms" TargetMode="External"/><Relationship Id="rId139" Type="http://schemas.openxmlformats.org/officeDocument/2006/relationships/hyperlink" Target="https://www.udemy.com/course/artificial-intelligence-az/learn/lecture/7166008" TargetMode="External"/><Relationship Id="rId85" Type="http://schemas.openxmlformats.org/officeDocument/2006/relationships/hyperlink" Target="https://www.udemy.com/course/artificial-intelligence-az/learn/lecture/7779822" TargetMode="External"/><Relationship Id="rId150" Type="http://schemas.openxmlformats.org/officeDocument/2006/relationships/hyperlink" Target="https://www.udemy.com/course/artificial-intelligence-az/learn/lecture/7166018" TargetMode="External"/><Relationship Id="rId12" Type="http://schemas.openxmlformats.org/officeDocument/2006/relationships/hyperlink" Target="https://www.udemy.com/course/artificial-intelligence-az/learn/lecture/7228804" TargetMode="External"/><Relationship Id="rId17" Type="http://schemas.openxmlformats.org/officeDocument/2006/relationships/hyperlink" Target="https://www.udemy.com/course/artificial-intelligence-az/learn/lecture/7228814" TargetMode="External"/><Relationship Id="rId33" Type="http://schemas.openxmlformats.org/officeDocument/2006/relationships/hyperlink" Target="https://drive.google.com/drive/folders/15dfDBwqC-3mMw6luTz11V00SBggDVQPH?usp=sharing" TargetMode="External"/><Relationship Id="rId38" Type="http://schemas.openxmlformats.org/officeDocument/2006/relationships/hyperlink" Target="https://drive.google.com/drive/folders/15dfDBwqC-3mMw6luTz11V00SBggDVQPH?usp=sharing" TargetMode="External"/><Relationship Id="rId59" Type="http://schemas.openxmlformats.org/officeDocument/2006/relationships/hyperlink" Target="https://www.udemy.com/course/artificial-intelligence-az/learn/lecture/40465810" TargetMode="External"/><Relationship Id="rId103" Type="http://schemas.openxmlformats.org/officeDocument/2006/relationships/hyperlink" Target="https://www.udemy.com/course/artificial-intelligence-az/learn/lecture/40850293" TargetMode="External"/><Relationship Id="rId108" Type="http://schemas.openxmlformats.org/officeDocument/2006/relationships/hyperlink" Target="https://www.udemy.com/course/artificial-intelligence-az/learn/lecture/42124458" TargetMode="External"/><Relationship Id="rId124" Type="http://schemas.openxmlformats.org/officeDocument/2006/relationships/hyperlink" Target="https://huggingface.co/docs/transformers/main_classes/trainer" TargetMode="External"/><Relationship Id="rId129" Type="http://schemas.openxmlformats.org/officeDocument/2006/relationships/hyperlink" Target="https://www.udemy.com/course/artificial-intelligence-az/learn/lecture/42134740" TargetMode="External"/><Relationship Id="rId54" Type="http://schemas.openxmlformats.org/officeDocument/2006/relationships/hyperlink" Target="https://www.udemy.com/course/artificial-intelligence-az/learn/lecture/40438052" TargetMode="External"/><Relationship Id="rId70" Type="http://schemas.openxmlformats.org/officeDocument/2006/relationships/hyperlink" Target="https://www.udemy.com/course/artificial-intelligence-az/learn/lecture/40596870" TargetMode="External"/><Relationship Id="rId75" Type="http://schemas.openxmlformats.org/officeDocument/2006/relationships/hyperlink" Target="https://www.udemy.com/course/artificial-intelligence-az/learn/lecture/40597044" TargetMode="External"/><Relationship Id="rId91" Type="http://schemas.openxmlformats.org/officeDocument/2006/relationships/hyperlink" Target="https://www.udemy.com/course/artificial-intelligence-az/learn/lecture/40835896" TargetMode="External"/><Relationship Id="rId96" Type="http://schemas.openxmlformats.org/officeDocument/2006/relationships/hyperlink" Target="https://www.udemy.com/course/artificial-intelligence-az/learn/lecture/40835930" TargetMode="External"/><Relationship Id="rId140" Type="http://schemas.openxmlformats.org/officeDocument/2006/relationships/hyperlink" Target="https://www.udemy.com/course/artificial-intelligence-az/learn/lecture/7165992" TargetMode="External"/><Relationship Id="rId145" Type="http://schemas.openxmlformats.org/officeDocument/2006/relationships/hyperlink" Target="https://www.udemy.com/course/artificial-intelligence-az/learn/lecture/7166002" TargetMode="External"/><Relationship Id="rId161" Type="http://schemas.openxmlformats.org/officeDocument/2006/relationships/comments" Target="../comments1.xml"/><Relationship Id="rId1" Type="http://schemas.openxmlformats.org/officeDocument/2006/relationships/hyperlink" Target="https://www.udemy.com/course/artificial-intelligence-az/?couponCode=24T6MT62024" TargetMode="External"/><Relationship Id="rId6" Type="http://schemas.openxmlformats.org/officeDocument/2006/relationships/hyperlink" Target="https://www.udemy.com/course/artificial-intelligence-az/learn/lecture/14937420" TargetMode="External"/><Relationship Id="rId23" Type="http://schemas.openxmlformats.org/officeDocument/2006/relationships/hyperlink" Target="https://www.udemy.com/course/artificial-intelligence-az/learn/lecture/7741796" TargetMode="External"/><Relationship Id="rId28" Type="http://schemas.openxmlformats.org/officeDocument/2006/relationships/hyperlink" Target="https://pdfs.semanticscholar.org/968b/ab782e52faf0f7957ca0f38b9e9078454afe.pdf" TargetMode="External"/><Relationship Id="rId49" Type="http://schemas.openxmlformats.org/officeDocument/2006/relationships/hyperlink" Target="https://www.udemy.com/course/artificial-intelligence-az/learn/lecture/40437916" TargetMode="External"/><Relationship Id="rId114" Type="http://schemas.openxmlformats.org/officeDocument/2006/relationships/hyperlink" Target="https://www.udemy.com/course/artificial-intelligence-az/learn/lecture/42124520" TargetMode="External"/><Relationship Id="rId119" Type="http://schemas.openxmlformats.org/officeDocument/2006/relationships/hyperlink" Target="https://huggingface.co/datasets/aboonaji/wiki_medical_terms_llam2_format" TargetMode="External"/><Relationship Id="rId44" Type="http://schemas.openxmlformats.org/officeDocument/2006/relationships/hyperlink" Target="https://www.udemy.com/course/artificial-intelligence-az/learn/lecture/40437826" TargetMode="External"/><Relationship Id="rId60" Type="http://schemas.openxmlformats.org/officeDocument/2006/relationships/hyperlink" Target="https://www.udemy.com/course/artificial-intelligence-az/learn/lecture/7264680" TargetMode="External"/><Relationship Id="rId65" Type="http://schemas.openxmlformats.org/officeDocument/2006/relationships/hyperlink" Target="https://www.udemy.com/course/artificial-intelligence-az/learn/lecture/46425123" TargetMode="External"/><Relationship Id="rId81" Type="http://schemas.openxmlformats.org/officeDocument/2006/relationships/hyperlink" Target="https://www.udemy.com/course/artificial-intelligence-az/learn/lecture/7473520" TargetMode="External"/><Relationship Id="rId86" Type="http://schemas.openxmlformats.org/officeDocument/2006/relationships/hyperlink" Target="https://www.udemy.com/course/artificial-intelligence-az/learn/lecture/7779830" TargetMode="External"/><Relationship Id="rId130" Type="http://schemas.openxmlformats.org/officeDocument/2006/relationships/hyperlink" Target="https://www.udemy.com/course/artificial-intelligence-az/learn/lecture/42134746" TargetMode="External"/><Relationship Id="rId135" Type="http://schemas.openxmlformats.org/officeDocument/2006/relationships/hyperlink" Target="https://www.udemy.com/course/artificial-intelligence-az/learn/lecture/49184371" TargetMode="External"/><Relationship Id="rId151" Type="http://schemas.openxmlformats.org/officeDocument/2006/relationships/hyperlink" Target="https://www.udemy.com/course/artificial-intelligence-az/learn/lecture/7166020" TargetMode="External"/><Relationship Id="rId156" Type="http://schemas.openxmlformats.org/officeDocument/2006/relationships/hyperlink" Target="https://www.udemy.com/course/artificial-intelligence-az/learn/lecture/47955779" TargetMode="External"/><Relationship Id="rId13" Type="http://schemas.openxmlformats.org/officeDocument/2006/relationships/hyperlink" Target="https://www.udemy.com/course/artificial-intelligence-az/learn/lecture/7228806" TargetMode="External"/><Relationship Id="rId18" Type="http://schemas.openxmlformats.org/officeDocument/2006/relationships/hyperlink" Target="https://www.udemy.com/course/artificial-intelligence-az/learn/lecture/40850573" TargetMode="External"/><Relationship Id="rId39" Type="http://schemas.openxmlformats.org/officeDocument/2006/relationships/hyperlink" Target="https://www.udemy.com/course/artificial-intelligence-az/learn/lecture/40437744" TargetMode="External"/><Relationship Id="rId109" Type="http://schemas.openxmlformats.org/officeDocument/2006/relationships/hyperlink" Target="https://www.udemy.com/course/artificial-intelligence-az/learn/lecture/42124500" TargetMode="External"/><Relationship Id="rId34" Type="http://schemas.openxmlformats.org/officeDocument/2006/relationships/hyperlink" Target="https://deepmind.com/blog/deepmind-ai-reduces-google-data-centre-cooling-bill-40/" TargetMode="External"/><Relationship Id="rId50" Type="http://schemas.openxmlformats.org/officeDocument/2006/relationships/hyperlink" Target="https://www.udemy.com/course/artificial-intelligence-az/learn/lecture/40437942" TargetMode="External"/><Relationship Id="rId55" Type="http://schemas.openxmlformats.org/officeDocument/2006/relationships/hyperlink" Target="https://www.udemy.com/course/artificial-intelligence-az/learn/lecture/40438096" TargetMode="External"/><Relationship Id="rId76" Type="http://schemas.openxmlformats.org/officeDocument/2006/relationships/hyperlink" Target="https://www.udemy.com/course/artificial-intelligence-az/learn/lecture/40597082" TargetMode="External"/><Relationship Id="rId97" Type="http://schemas.openxmlformats.org/officeDocument/2006/relationships/hyperlink" Target="https://www.udemy.com/course/artificial-intelligence-az/learn/lecture/40835946" TargetMode="External"/><Relationship Id="rId104" Type="http://schemas.openxmlformats.org/officeDocument/2006/relationships/hyperlink" Target="https://www.udemy.com/course/artificial-intelligence-az/learn/lecture/46425191" TargetMode="External"/><Relationship Id="rId120" Type="http://schemas.openxmlformats.org/officeDocument/2006/relationships/hyperlink" Target="https://huggingface.co/aboonaji/llama2finetune-v2" TargetMode="External"/><Relationship Id="rId125" Type="http://schemas.openxmlformats.org/officeDocument/2006/relationships/hyperlink" Target="https://huggingface.co/docs/trl/sft_trainer" TargetMode="External"/><Relationship Id="rId141" Type="http://schemas.openxmlformats.org/officeDocument/2006/relationships/hyperlink" Target="https://www.udemy.com/course/artificial-intelligence-az/learn/lecture/7165994" TargetMode="External"/><Relationship Id="rId146" Type="http://schemas.openxmlformats.org/officeDocument/2006/relationships/hyperlink" Target="https://www.udemy.com/course/artificial-intelligence-az/learn/lecture/7166004" TargetMode="External"/><Relationship Id="rId7" Type="http://schemas.openxmlformats.org/officeDocument/2006/relationships/hyperlink" Target="https://www.udemy.com/course/artificial-intelligence-az/learn/lecture/34546808" TargetMode="External"/><Relationship Id="rId71" Type="http://schemas.openxmlformats.org/officeDocument/2006/relationships/hyperlink" Target="https://www.udemy.com/course/artificial-intelligence-az/learn/lecture/40596910" TargetMode="External"/><Relationship Id="rId92" Type="http://schemas.openxmlformats.org/officeDocument/2006/relationships/hyperlink" Target="https://www.udemy.com/course/artificial-intelligence-az/learn/lecture/40835898" TargetMode="External"/><Relationship Id="rId162" Type="http://schemas.microsoft.com/office/2017/10/relationships/threadedComment" Target="../threadedComments/threadedComment1.xml"/><Relationship Id="rId2" Type="http://schemas.openxmlformats.org/officeDocument/2006/relationships/hyperlink" Target="http://citeseer.ist.psu.edu/viewdoc/summary?doi=10.1.1.32.7692" TargetMode="External"/><Relationship Id="rId29" Type="http://schemas.openxmlformats.org/officeDocument/2006/relationships/hyperlink" Target="http://www.cs.uml.edu/ecg/uploads/AIfall14/MDPApplications3.pdf" TargetMode="External"/><Relationship Id="rId24" Type="http://schemas.openxmlformats.org/officeDocument/2006/relationships/hyperlink" Target="https://www.udemy.com/course/artificial-intelligence-az/learn/lecture/7779408" TargetMode="External"/><Relationship Id="rId40" Type="http://schemas.openxmlformats.org/officeDocument/2006/relationships/hyperlink" Target="https://www.udemy.com/course/artificial-intelligence-az/learn/lecture/40437758" TargetMode="External"/><Relationship Id="rId45" Type="http://schemas.openxmlformats.org/officeDocument/2006/relationships/hyperlink" Target="https://www.udemy.com/course/artificial-intelligence-az/learn/lecture/40437836" TargetMode="External"/><Relationship Id="rId66" Type="http://schemas.openxmlformats.org/officeDocument/2006/relationships/hyperlink" Target="https://www.udemy.com/course/artificial-intelligence-az/learn/lecture/40596494" TargetMode="External"/><Relationship Id="rId87" Type="http://schemas.openxmlformats.org/officeDocument/2006/relationships/hyperlink" Target="https://www.udemy.com/course/artificial-intelligence-az/learn/lecture/46425151" TargetMode="External"/><Relationship Id="rId110" Type="http://schemas.openxmlformats.org/officeDocument/2006/relationships/hyperlink" Target="https://www.udemy.com/course/artificial-intelligence-az/learn/lecture/42124504" TargetMode="External"/><Relationship Id="rId115" Type="http://schemas.openxmlformats.org/officeDocument/2006/relationships/hyperlink" Target="https://www.udemy.com/course/artificial-intelligence-az/learn/lecture/42124522" TargetMode="External"/><Relationship Id="rId131" Type="http://schemas.openxmlformats.org/officeDocument/2006/relationships/hyperlink" Target="https://www.udemy.com/course/artificial-intelligence-az/learn/lecture/42134748" TargetMode="External"/><Relationship Id="rId136" Type="http://schemas.openxmlformats.org/officeDocument/2006/relationships/hyperlink" Target="https://www.youtube.com/watch?v=jYQZefzAFuI" TargetMode="External"/><Relationship Id="rId157" Type="http://schemas.openxmlformats.org/officeDocument/2006/relationships/hyperlink" Target="https://www.superdatascience.com/career-paths" TargetMode="External"/><Relationship Id="rId61" Type="http://schemas.openxmlformats.org/officeDocument/2006/relationships/hyperlink" Target="https://www.udemy.com/course/artificial-intelligence-az/learn/lecture/49184161" TargetMode="External"/><Relationship Id="rId82" Type="http://schemas.openxmlformats.org/officeDocument/2006/relationships/hyperlink" Target="https://www.udemy.com/course/artificial-intelligence-az/learn/lecture/7601684" TargetMode="External"/><Relationship Id="rId152" Type="http://schemas.openxmlformats.org/officeDocument/2006/relationships/hyperlink" Target="https://www.udemy.com/course/artificial-intelligence-az/learn/lecture/7166022" TargetMode="External"/><Relationship Id="rId19" Type="http://schemas.openxmlformats.org/officeDocument/2006/relationships/hyperlink" Target="https://www.udemy.com/course/artificial-intelligence-az/learn/lecture/7184158" TargetMode="External"/><Relationship Id="rId14" Type="http://schemas.openxmlformats.org/officeDocument/2006/relationships/hyperlink" Target="https://www.udemy.com/course/artificial-intelligence-az/learn/lecture/7228808" TargetMode="External"/><Relationship Id="rId30" Type="http://schemas.openxmlformats.org/officeDocument/2006/relationships/hyperlink" Target="https://www.rand.org/content/dam/rand/pubs/papers/2008/P550.pdf" TargetMode="External"/><Relationship Id="rId35" Type="http://schemas.openxmlformats.org/officeDocument/2006/relationships/hyperlink" Target="https://waitbutwhy.com/" TargetMode="External"/><Relationship Id="rId56" Type="http://schemas.openxmlformats.org/officeDocument/2006/relationships/hyperlink" Target="https://gymnasium.farama.org/environments/box2d/lunar_lander/" TargetMode="External"/><Relationship Id="rId77" Type="http://schemas.openxmlformats.org/officeDocument/2006/relationships/hyperlink" Target="https://www.udemy.com/course/artificial-intelligence-az/learn/lecture/40597104" TargetMode="External"/><Relationship Id="rId100" Type="http://schemas.openxmlformats.org/officeDocument/2006/relationships/hyperlink" Target="https://www.udemy.com/course/artificial-intelligence-az/learn/lecture/40836008" TargetMode="External"/><Relationship Id="rId105" Type="http://schemas.openxmlformats.org/officeDocument/2006/relationships/hyperlink" Target="https://www.udemy.com/course/artificial-intelligence-az/learn/lecture/42636868" TargetMode="External"/><Relationship Id="rId126" Type="http://schemas.openxmlformats.org/officeDocument/2006/relationships/hyperlink" Target="https://huggingface.co/docs/peft/v0.7.1/en/package_reference/lora" TargetMode="External"/><Relationship Id="rId147" Type="http://schemas.openxmlformats.org/officeDocument/2006/relationships/hyperlink" Target="https://www.udemy.com/course/artificial-intelligence-az/learn/lecture/7165990" TargetMode="External"/><Relationship Id="rId8" Type="http://schemas.openxmlformats.org/officeDocument/2006/relationships/hyperlink" Target="https://www.udemy.com/course/artificial-intelligence-az/learn/lecture/7313810" TargetMode="External"/><Relationship Id="rId51" Type="http://schemas.openxmlformats.org/officeDocument/2006/relationships/hyperlink" Target="https://www.udemy.com/course/artificial-intelligence-az/learn/lecture/40437968" TargetMode="External"/><Relationship Id="rId72" Type="http://schemas.openxmlformats.org/officeDocument/2006/relationships/hyperlink" Target="https://www.udemy.com/course/artificial-intelligence-az/learn/lecture/40596954" TargetMode="External"/><Relationship Id="rId93" Type="http://schemas.openxmlformats.org/officeDocument/2006/relationships/hyperlink" Target="https://www.udemy.com/course/artificial-intelligence-az/learn/lecture/40835904" TargetMode="External"/><Relationship Id="rId98" Type="http://schemas.openxmlformats.org/officeDocument/2006/relationships/hyperlink" Target="https://www.udemy.com/course/artificial-intelligence-az/learn/lecture/40835978" TargetMode="External"/><Relationship Id="rId121" Type="http://schemas.openxmlformats.org/officeDocument/2006/relationships/hyperlink" Target="https://huggingface.co/docs/transformers/model_doc/auto" TargetMode="External"/><Relationship Id="rId142" Type="http://schemas.openxmlformats.org/officeDocument/2006/relationships/hyperlink" Target="https://www.udemy.com/course/artificial-intelligence-az/learn/lecture/7165996" TargetMode="External"/><Relationship Id="rId3" Type="http://schemas.openxmlformats.org/officeDocument/2006/relationships/hyperlink" Target="https://www.udemy.com/course/artificial-intelligence-az/learn/lecture/35733774" TargetMode="External"/><Relationship Id="rId25" Type="http://schemas.openxmlformats.org/officeDocument/2006/relationships/hyperlink" Target="https://arxiv.org/pdf/1511.05952.pdf" TargetMode="External"/><Relationship Id="rId46" Type="http://schemas.openxmlformats.org/officeDocument/2006/relationships/hyperlink" Target="https://www.udemy.com/course/artificial-intelligence-az/learn/lecture/40437844" TargetMode="External"/><Relationship Id="rId67" Type="http://schemas.openxmlformats.org/officeDocument/2006/relationships/hyperlink" Target="https://www.udemy.com/course/artificial-intelligence-az/learn/lecture/40596760" TargetMode="External"/><Relationship Id="rId116" Type="http://schemas.openxmlformats.org/officeDocument/2006/relationships/hyperlink" Target="https://www.udemy.com/course/artificial-intelligence-az/learn/lecture/46425223" TargetMode="External"/><Relationship Id="rId137" Type="http://schemas.openxmlformats.org/officeDocument/2006/relationships/hyperlink" Target="https://www.udemy.com/course/artificial-intelligence-az/learn/lecture/14404174" TargetMode="External"/><Relationship Id="rId158" Type="http://schemas.openxmlformats.org/officeDocument/2006/relationships/hyperlink" Target="https://www.udemy.com/course/artificial-intelligence-az/learn/lecture/42630004" TargetMode="External"/><Relationship Id="rId20" Type="http://schemas.openxmlformats.org/officeDocument/2006/relationships/hyperlink" Target="http://tokic.com/www/tokicm/publikationen/papers/AdaptiveEpsilonGreedyExploration.pdf" TargetMode="External"/><Relationship Id="rId41" Type="http://schemas.openxmlformats.org/officeDocument/2006/relationships/hyperlink" Target="https://www.udemy.com/course/artificial-intelligence-az/learn/lecture/40437774" TargetMode="External"/><Relationship Id="rId62" Type="http://schemas.openxmlformats.org/officeDocument/2006/relationships/hyperlink" Target="https://www.udemy.com/course/artificial-intelligence-az/learn/lecture/7310390" TargetMode="External"/><Relationship Id="rId83" Type="http://schemas.openxmlformats.org/officeDocument/2006/relationships/hyperlink" Target="https://www.udemy.com/course/artificial-intelligence-az/learn/lecture/7779796" TargetMode="External"/><Relationship Id="rId88" Type="http://schemas.openxmlformats.org/officeDocument/2006/relationships/hyperlink" Target="https://www.udemy.com/course/artificial-intelligence-az/learn/lecture/40835862" TargetMode="External"/><Relationship Id="rId111" Type="http://schemas.openxmlformats.org/officeDocument/2006/relationships/hyperlink" Target="https://www.udemy.com/course/artificial-intelligence-az/learn/lecture/42124508" TargetMode="External"/><Relationship Id="rId132" Type="http://schemas.openxmlformats.org/officeDocument/2006/relationships/hyperlink" Target="https://www.udemy.com/course/artificial-intelligence-az/learn/lecture/42134752" TargetMode="External"/><Relationship Id="rId153" Type="http://schemas.openxmlformats.org/officeDocument/2006/relationships/hyperlink" Target="https://www.udemy.com/course/artificial-intelligence-az/learn/lecture/7166024" TargetMode="External"/><Relationship Id="rId15" Type="http://schemas.openxmlformats.org/officeDocument/2006/relationships/hyperlink" Target="https://www.udemy.com/course/artificial-intelligence-az/learn/lecture/7228810" TargetMode="External"/><Relationship Id="rId36" Type="http://schemas.openxmlformats.org/officeDocument/2006/relationships/hyperlink" Target="https://www.udemy.com/course/artificial-intelligence-az/learn/lecture/7779648" TargetMode="External"/><Relationship Id="rId57" Type="http://schemas.openxmlformats.org/officeDocument/2006/relationships/hyperlink" Target="https://www.udemy.com/course/artificial-intelligence-az/learn/lecture/40454504" TargetMode="External"/><Relationship Id="rId106" Type="http://schemas.openxmlformats.org/officeDocument/2006/relationships/hyperlink" Target="https://youtu.be/40j-t9W_Hvw" TargetMode="External"/><Relationship Id="rId127" Type="http://schemas.openxmlformats.org/officeDocument/2006/relationships/hyperlink" Target="https://huggingface.co/docs/transformers/main/en/quicktour" TargetMode="External"/><Relationship Id="rId10" Type="http://schemas.openxmlformats.org/officeDocument/2006/relationships/hyperlink" Target="https://www.udemy.com/course/artificial-intelligence-az/learn/lecture/7228794" TargetMode="External"/><Relationship Id="rId31" Type="http://schemas.openxmlformats.org/officeDocument/2006/relationships/hyperlink" Target="https://medium.com/emergent-future/simple-reinforcement-learning-with-tensorflow-part-0-q-learning-with-tables-and-neural-networks-d195264329d0" TargetMode="External"/><Relationship Id="rId52" Type="http://schemas.openxmlformats.org/officeDocument/2006/relationships/hyperlink" Target="https://www.udemy.com/course/artificial-intelligence-az/learn/lecture/40437994" TargetMode="External"/><Relationship Id="rId73" Type="http://schemas.openxmlformats.org/officeDocument/2006/relationships/hyperlink" Target="https://www.udemy.com/course/artificial-intelligence-az/learn/lecture/40596980" TargetMode="External"/><Relationship Id="rId78" Type="http://schemas.openxmlformats.org/officeDocument/2006/relationships/hyperlink" Target="https://www.udemy.com/course/artificial-intelligence-az/learn/lecture/40597164" TargetMode="External"/><Relationship Id="rId94" Type="http://schemas.openxmlformats.org/officeDocument/2006/relationships/hyperlink" Target="https://www.udemy.com/course/artificial-intelligence-az/learn/lecture/40835916" TargetMode="External"/><Relationship Id="rId99" Type="http://schemas.openxmlformats.org/officeDocument/2006/relationships/hyperlink" Target="https://www.udemy.com/course/artificial-intelligence-az/learn/lecture/40836004" TargetMode="External"/><Relationship Id="rId101" Type="http://schemas.openxmlformats.org/officeDocument/2006/relationships/hyperlink" Target="https://www.udemy.com/course/artificial-intelligence-az/learn/lecture/40836016" TargetMode="External"/><Relationship Id="rId122" Type="http://schemas.openxmlformats.org/officeDocument/2006/relationships/hyperlink" Target="https://huggingface.co/docs/transformers/main_classes/quantization" TargetMode="External"/><Relationship Id="rId143" Type="http://schemas.openxmlformats.org/officeDocument/2006/relationships/hyperlink" Target="https://www.udemy.com/course/artificial-intelligence-az/learn/lecture/7165998" TargetMode="External"/><Relationship Id="rId148" Type="http://schemas.openxmlformats.org/officeDocument/2006/relationships/hyperlink" Target="https://www.udemy.com/course/artificial-intelligence-az/learn/lecture/7166014" TargetMode="External"/><Relationship Id="rId4" Type="http://schemas.openxmlformats.org/officeDocument/2006/relationships/hyperlink" Target="https://www.udemy.com/course/artificial-intelligence-az/learn/lecture/8829144" TargetMode="External"/><Relationship Id="rId9" Type="http://schemas.openxmlformats.org/officeDocument/2006/relationships/hyperlink" Target="https://www.udemy.com/course/artificial-intelligence-az/learn/lecture/7228790" TargetMode="External"/><Relationship Id="rId26" Type="http://schemas.openxmlformats.org/officeDocument/2006/relationships/hyperlink" Target="https://medium.com/@awjuliani/simple-reinforcement-learning-with-tensorflow-part-4-deep-q-networks-and-beyond-8438a3e2b8df" TargetMode="External"/><Relationship Id="rId47" Type="http://schemas.openxmlformats.org/officeDocument/2006/relationships/hyperlink" Target="https://www.udemy.com/course/artificial-intelligence-az/learn/lecture/40437862" TargetMode="External"/><Relationship Id="rId68" Type="http://schemas.openxmlformats.org/officeDocument/2006/relationships/hyperlink" Target="https://www.udemy.com/course/artificial-intelligence-az/learn/lecture/40596790" TargetMode="External"/><Relationship Id="rId89" Type="http://schemas.openxmlformats.org/officeDocument/2006/relationships/hyperlink" Target="https://www.udemy.com/course/artificial-intelligence-az/learn/lecture/40835882" TargetMode="External"/><Relationship Id="rId112" Type="http://schemas.openxmlformats.org/officeDocument/2006/relationships/hyperlink" Target="https://www.udemy.com/course/artificial-intelligence-az/learn/lecture/42124510" TargetMode="External"/><Relationship Id="rId133" Type="http://schemas.openxmlformats.org/officeDocument/2006/relationships/hyperlink" Target="https://www.udemy.com/course/artificial-intelligence-az/learn/lecture/42134756" TargetMode="External"/><Relationship Id="rId154" Type="http://schemas.openxmlformats.org/officeDocument/2006/relationships/hyperlink" Target="https://www.udemy.com/course/artificial-intelligence-az/learn/lecture/7166026" TargetMode="External"/><Relationship Id="rId16" Type="http://schemas.openxmlformats.org/officeDocument/2006/relationships/hyperlink" Target="https://www.udemy.com/course/artificial-intelligence-az/learn/lecture/7228812?start=15" TargetMode="External"/><Relationship Id="rId37" Type="http://schemas.openxmlformats.org/officeDocument/2006/relationships/hyperlink" Target="https://www.udemy.com/course/artificial-intelligence-az/learn/lecture/40437590" TargetMode="External"/><Relationship Id="rId58" Type="http://schemas.openxmlformats.org/officeDocument/2006/relationships/hyperlink" Target="https://www.udemy.com/course/artificial-intelligence-az/learn/lecture/40459370" TargetMode="External"/><Relationship Id="rId79" Type="http://schemas.openxmlformats.org/officeDocument/2006/relationships/hyperlink" Target="https://www.udemy.com/course/artificial-intelligence-az/learn/lecture/40597194" TargetMode="External"/><Relationship Id="rId102" Type="http://schemas.openxmlformats.org/officeDocument/2006/relationships/hyperlink" Target="https://www.udemy.com/course/artificial-intelligence-az/learn/lecture/40836022" TargetMode="External"/><Relationship Id="rId123" Type="http://schemas.openxmlformats.org/officeDocument/2006/relationships/hyperlink" Target="https://huggingface.co/docs/transformers/model_doc/auto" TargetMode="External"/><Relationship Id="rId144" Type="http://schemas.openxmlformats.org/officeDocument/2006/relationships/hyperlink" Target="https://www.udemy.com/course/artificial-intelligence-az/learn/lecture/7166000" TargetMode="External"/><Relationship Id="rId90" Type="http://schemas.openxmlformats.org/officeDocument/2006/relationships/hyperlink" Target="https://www.udemy.com/course/artificial-intelligence-az/learn/lecture/40835888" TargetMode="External"/><Relationship Id="rId27" Type="http://schemas.openxmlformats.org/officeDocument/2006/relationships/hyperlink" Target="https://link.springer.com/article/10.1007/BF00115009" TargetMode="External"/><Relationship Id="rId48" Type="http://schemas.openxmlformats.org/officeDocument/2006/relationships/hyperlink" Target="https://www.udemy.com/course/artificial-intelligence-az/learn/lecture/40437886" TargetMode="External"/><Relationship Id="rId69" Type="http://schemas.openxmlformats.org/officeDocument/2006/relationships/hyperlink" Target="https://www.udemy.com/course/artificial-intelligence-az/learn/lecture/40596820" TargetMode="External"/><Relationship Id="rId113" Type="http://schemas.openxmlformats.org/officeDocument/2006/relationships/hyperlink" Target="https://www.udemy.com/course/artificial-intelligence-az/learn/lecture/42124512" TargetMode="External"/><Relationship Id="rId134" Type="http://schemas.openxmlformats.org/officeDocument/2006/relationships/hyperlink" Target="https://www.udemy.com/course/artificial-intelligence-az/learn/lecture/42134760" TargetMode="External"/><Relationship Id="rId80" Type="http://schemas.openxmlformats.org/officeDocument/2006/relationships/hyperlink" Target="https://www.udemy.com/course/artificial-intelligence-az/learn/lecture/7397650" TargetMode="External"/><Relationship Id="rId155" Type="http://schemas.openxmlformats.org/officeDocument/2006/relationships/hyperlink" Target="https://www.udemy.com/course/artificial-intelligence-az/learn/lecture/7166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38"/>
  <sheetViews>
    <sheetView showGridLines="0" tabSelected="1" topLeftCell="B1" workbookViewId="0">
      <pane ySplit="9" topLeftCell="A109" activePane="bottomLeft" state="frozen"/>
      <selection pane="bottomLeft" activeCell="F121" sqref="F121"/>
    </sheetView>
  </sheetViews>
  <sheetFormatPr defaultRowHeight="14.4" x14ac:dyDescent="0.3"/>
  <cols>
    <col min="1" max="1" width="2.77734375" customWidth="1"/>
    <col min="2" max="2" width="50.33203125" bestFit="1" customWidth="1"/>
    <col min="3" max="3" width="74.44140625" bestFit="1" customWidth="1"/>
    <col min="4" max="4" width="8.88671875" style="3"/>
    <col min="5" max="5" width="12.109375" style="3" bestFit="1" customWidth="1"/>
    <col min="6" max="6" width="80.5546875" bestFit="1" customWidth="1"/>
    <col min="7" max="7" width="87.88671875" bestFit="1" customWidth="1"/>
    <col min="8" max="8" width="43.77734375" bestFit="1" customWidth="1"/>
    <col min="9" max="9" width="97.88671875" bestFit="1" customWidth="1"/>
    <col min="10" max="10" width="87.6640625" bestFit="1" customWidth="1"/>
    <col min="11" max="11" width="89.77734375" bestFit="1" customWidth="1"/>
    <col min="12" max="12" width="82.109375" bestFit="1" customWidth="1"/>
    <col min="13" max="13" width="48.77734375" bestFit="1" customWidth="1"/>
    <col min="14" max="14" width="72.44140625" bestFit="1" customWidth="1"/>
    <col min="15" max="15" width="60" bestFit="1" customWidth="1"/>
  </cols>
  <sheetData>
    <row r="2" spans="2:8" x14ac:dyDescent="0.3">
      <c r="B2" s="4" t="s">
        <v>0</v>
      </c>
      <c r="C2" t="s">
        <v>1</v>
      </c>
    </row>
    <row r="3" spans="2:8" x14ac:dyDescent="0.3">
      <c r="B3" s="4" t="s">
        <v>2</v>
      </c>
      <c r="C3" t="s">
        <v>3</v>
      </c>
      <c r="H3" s="1"/>
    </row>
    <row r="4" spans="2:8" x14ac:dyDescent="0.3">
      <c r="B4" s="4" t="s">
        <v>4</v>
      </c>
      <c r="C4" s="1" t="s">
        <v>5</v>
      </c>
    </row>
    <row r="5" spans="2:8" x14ac:dyDescent="0.3">
      <c r="B5" s="4" t="s">
        <v>6</v>
      </c>
      <c r="C5" t="s">
        <v>7</v>
      </c>
    </row>
    <row r="6" spans="2:8" x14ac:dyDescent="0.3">
      <c r="B6" s="4" t="s">
        <v>72</v>
      </c>
      <c r="C6" s="8">
        <f>"15:50:00"*(60/60)</f>
        <v>0.65972222222222221</v>
      </c>
    </row>
    <row r="7" spans="2:8" x14ac:dyDescent="0.3">
      <c r="B7" s="4" t="s">
        <v>8</v>
      </c>
      <c r="C7" s="2">
        <v>45463</v>
      </c>
    </row>
    <row r="9" spans="2:8" x14ac:dyDescent="0.3">
      <c r="B9" s="4" t="s">
        <v>20</v>
      </c>
      <c r="C9" s="4" t="s">
        <v>31</v>
      </c>
      <c r="D9" s="6" t="s">
        <v>32</v>
      </c>
      <c r="E9" s="6" t="s">
        <v>34</v>
      </c>
      <c r="F9" s="4" t="s">
        <v>47</v>
      </c>
      <c r="G9" s="4" t="s">
        <v>48</v>
      </c>
    </row>
    <row r="10" spans="2:8" x14ac:dyDescent="0.3">
      <c r="B10" t="s">
        <v>24</v>
      </c>
      <c r="C10" s="1" t="s">
        <v>25</v>
      </c>
      <c r="D10" s="5">
        <v>1.3888888888888889E-3</v>
      </c>
      <c r="E10" s="7">
        <v>45463</v>
      </c>
      <c r="G10" s="4"/>
    </row>
    <row r="11" spans="2:8" x14ac:dyDescent="0.3">
      <c r="C11" s="1" t="s">
        <v>26</v>
      </c>
      <c r="D11" s="5">
        <v>3.472222222222222E-3</v>
      </c>
      <c r="E11" s="7">
        <v>45463</v>
      </c>
      <c r="F11" s="1" t="s">
        <v>9</v>
      </c>
      <c r="G11" s="1" t="s">
        <v>10</v>
      </c>
    </row>
    <row r="12" spans="2:8" x14ac:dyDescent="0.3">
      <c r="C12" s="1" t="s">
        <v>27</v>
      </c>
      <c r="D12" s="5">
        <v>6.9444444444444447E-4</v>
      </c>
      <c r="E12" s="7">
        <v>45463</v>
      </c>
      <c r="F12" s="1" t="s">
        <v>11</v>
      </c>
      <c r="G12" s="1"/>
    </row>
    <row r="13" spans="2:8" x14ac:dyDescent="0.3">
      <c r="C13" s="1" t="s">
        <v>28</v>
      </c>
      <c r="D13" s="5">
        <v>6.9444444444444447E-4</v>
      </c>
      <c r="E13" s="7">
        <v>45463</v>
      </c>
      <c r="G13" s="1"/>
    </row>
    <row r="14" spans="2:8" x14ac:dyDescent="0.3">
      <c r="C14" s="1" t="s">
        <v>29</v>
      </c>
      <c r="D14" s="5">
        <v>6.9444444444444447E-4</v>
      </c>
      <c r="E14" s="7">
        <v>45463</v>
      </c>
      <c r="F14" s="1" t="s">
        <v>12</v>
      </c>
      <c r="G14" s="1"/>
    </row>
    <row r="15" spans="2:8" x14ac:dyDescent="0.3">
      <c r="B15" t="s">
        <v>74</v>
      </c>
      <c r="C15" s="1" t="s">
        <v>75</v>
      </c>
      <c r="D15" s="5">
        <v>6.9444444444444447E-4</v>
      </c>
      <c r="E15" s="7">
        <v>45805</v>
      </c>
      <c r="F15" s="1"/>
      <c r="G15" s="1"/>
    </row>
    <row r="16" spans="2:8" x14ac:dyDescent="0.3">
      <c r="B16" t="s">
        <v>76</v>
      </c>
      <c r="C16" s="1" t="s">
        <v>30</v>
      </c>
      <c r="D16" s="5">
        <v>6.9444444444444447E-4</v>
      </c>
      <c r="E16" s="7">
        <v>45463</v>
      </c>
      <c r="G16" s="4"/>
    </row>
    <row r="17" spans="2:7" x14ac:dyDescent="0.3">
      <c r="B17" t="s">
        <v>77</v>
      </c>
      <c r="C17" s="1" t="s">
        <v>21</v>
      </c>
      <c r="D17" s="5">
        <v>2.7777777777777779E-3</v>
      </c>
      <c r="E17" s="7">
        <v>45463</v>
      </c>
      <c r="G17" s="1"/>
    </row>
    <row r="18" spans="2:7" x14ac:dyDescent="0.3">
      <c r="C18" s="1" t="s">
        <v>19</v>
      </c>
      <c r="D18" s="5">
        <v>7.6388888888888886E-3</v>
      </c>
      <c r="E18" s="7">
        <v>45463</v>
      </c>
      <c r="F18" s="1" t="s">
        <v>13</v>
      </c>
      <c r="G18" s="1" t="s">
        <v>14</v>
      </c>
    </row>
    <row r="19" spans="2:7" x14ac:dyDescent="0.3">
      <c r="C19" s="1" t="s">
        <v>22</v>
      </c>
      <c r="D19" s="5">
        <v>1.2500000000000001E-2</v>
      </c>
      <c r="E19" s="7">
        <v>45463</v>
      </c>
      <c r="F19" s="1" t="s">
        <v>15</v>
      </c>
      <c r="G19" s="1"/>
    </row>
    <row r="20" spans="2:7" x14ac:dyDescent="0.3">
      <c r="C20" s="1" t="s">
        <v>23</v>
      </c>
      <c r="D20" s="5">
        <v>1.3888888888888889E-3</v>
      </c>
      <c r="E20" s="7">
        <v>45463</v>
      </c>
      <c r="G20" s="1"/>
    </row>
    <row r="21" spans="2:7" x14ac:dyDescent="0.3">
      <c r="C21" s="1" t="s">
        <v>33</v>
      </c>
      <c r="D21" s="5">
        <v>1.1111111111111112E-2</v>
      </c>
      <c r="E21" s="7">
        <v>45463</v>
      </c>
      <c r="F21" s="1" t="s">
        <v>16</v>
      </c>
      <c r="G21" s="1"/>
    </row>
    <row r="22" spans="2:7" x14ac:dyDescent="0.3">
      <c r="C22" s="1" t="s">
        <v>35</v>
      </c>
      <c r="D22" s="5">
        <v>9.0277777777777769E-3</v>
      </c>
      <c r="E22" s="7">
        <v>45463</v>
      </c>
      <c r="G22" s="1"/>
    </row>
    <row r="23" spans="2:7" x14ac:dyDescent="0.3">
      <c r="C23" s="1" t="s">
        <v>36</v>
      </c>
      <c r="D23" s="5">
        <v>6.9444444444444441E-3</v>
      </c>
      <c r="E23" s="7">
        <v>45463</v>
      </c>
      <c r="G23" s="4"/>
    </row>
    <row r="24" spans="2:7" x14ac:dyDescent="0.3">
      <c r="C24" s="1" t="s">
        <v>37</v>
      </c>
      <c r="D24" s="5">
        <v>1.0416666666666666E-2</v>
      </c>
      <c r="E24" s="7">
        <v>45465</v>
      </c>
      <c r="F24" s="1" t="s">
        <v>17</v>
      </c>
      <c r="G24" s="1"/>
    </row>
    <row r="25" spans="2:7" x14ac:dyDescent="0.3">
      <c r="C25" s="1" t="s">
        <v>38</v>
      </c>
      <c r="D25" s="5">
        <v>1.3194444444444444E-2</v>
      </c>
      <c r="E25" s="7">
        <v>45465</v>
      </c>
      <c r="F25" s="1" t="s">
        <v>18</v>
      </c>
      <c r="G25" s="1"/>
    </row>
    <row r="26" spans="2:7" x14ac:dyDescent="0.3">
      <c r="B26" t="s">
        <v>78</v>
      </c>
      <c r="C26" s="1" t="s">
        <v>39</v>
      </c>
      <c r="D26" s="5">
        <v>6.9444444444444447E-4</v>
      </c>
      <c r="E26" s="7">
        <v>45465</v>
      </c>
    </row>
    <row r="27" spans="2:7" x14ac:dyDescent="0.3">
      <c r="B27" t="s">
        <v>79</v>
      </c>
      <c r="C27" s="1" t="s">
        <v>40</v>
      </c>
      <c r="D27" s="5">
        <v>6.9444444444444447E-4</v>
      </c>
      <c r="E27" s="7">
        <v>45465</v>
      </c>
    </row>
    <row r="28" spans="2:7" x14ac:dyDescent="0.3">
      <c r="B28" t="s">
        <v>80</v>
      </c>
      <c r="C28" s="1" t="s">
        <v>21</v>
      </c>
      <c r="D28" s="5">
        <v>1.3888888888888889E-3</v>
      </c>
      <c r="E28" s="7">
        <v>45465</v>
      </c>
    </row>
    <row r="29" spans="2:7" x14ac:dyDescent="0.3">
      <c r="C29" s="1" t="s">
        <v>44</v>
      </c>
      <c r="D29" s="5">
        <v>1.0416666666666666E-2</v>
      </c>
      <c r="E29" s="7">
        <v>45465</v>
      </c>
    </row>
    <row r="30" spans="2:7" x14ac:dyDescent="0.3">
      <c r="C30" s="1" t="s">
        <v>45</v>
      </c>
      <c r="D30" s="5">
        <v>4.1666666666666666E-3</v>
      </c>
      <c r="E30" s="7">
        <v>45465</v>
      </c>
      <c r="F30" s="1" t="s">
        <v>41</v>
      </c>
    </row>
    <row r="31" spans="2:7" x14ac:dyDescent="0.3">
      <c r="C31" s="1" t="s">
        <v>46</v>
      </c>
      <c r="D31" s="5">
        <v>1.1111111111111112E-2</v>
      </c>
      <c r="E31" s="7">
        <v>45465</v>
      </c>
      <c r="F31" s="1" t="s">
        <v>42</v>
      </c>
    </row>
    <row r="32" spans="2:7" x14ac:dyDescent="0.3">
      <c r="C32" s="1" t="s">
        <v>49</v>
      </c>
      <c r="D32" s="5">
        <v>1.1111111111111112E-2</v>
      </c>
      <c r="E32" s="7">
        <v>45465</v>
      </c>
      <c r="F32" s="1" t="s">
        <v>43</v>
      </c>
    </row>
    <row r="33" spans="2:6" x14ac:dyDescent="0.3">
      <c r="B33" t="s">
        <v>81</v>
      </c>
      <c r="C33" s="1" t="s">
        <v>50</v>
      </c>
      <c r="D33" s="5">
        <v>6.9444444444444447E-4</v>
      </c>
      <c r="E33" s="7">
        <v>45465</v>
      </c>
      <c r="F33" s="1" t="s">
        <v>11</v>
      </c>
    </row>
    <row r="34" spans="2:6" x14ac:dyDescent="0.3">
      <c r="C34" s="1" t="s">
        <v>51</v>
      </c>
      <c r="D34" s="5">
        <v>4.8611111111111112E-3</v>
      </c>
      <c r="E34" s="7">
        <v>45465</v>
      </c>
      <c r="F34" s="1" t="s">
        <v>68</v>
      </c>
    </row>
    <row r="35" spans="2:6" x14ac:dyDescent="0.3">
      <c r="C35" s="1" t="s">
        <v>52</v>
      </c>
      <c r="D35" s="5">
        <v>4.1666666666666666E-3</v>
      </c>
      <c r="E35" s="7">
        <v>45465</v>
      </c>
    </row>
    <row r="36" spans="2:6" x14ac:dyDescent="0.3">
      <c r="C36" s="1" t="s">
        <v>53</v>
      </c>
      <c r="D36" s="5">
        <v>5.5555555555555558E-3</v>
      </c>
      <c r="E36" s="7">
        <v>45465</v>
      </c>
    </row>
    <row r="37" spans="2:6" x14ac:dyDescent="0.3">
      <c r="C37" s="1" t="s">
        <v>54</v>
      </c>
      <c r="D37" s="5">
        <v>2.7777777777777779E-3</v>
      </c>
      <c r="E37" s="7">
        <v>45465</v>
      </c>
    </row>
    <row r="38" spans="2:6" x14ac:dyDescent="0.3">
      <c r="C38" s="1" t="s">
        <v>55</v>
      </c>
      <c r="D38" s="5">
        <v>4.1666666666666666E-3</v>
      </c>
      <c r="E38" s="7">
        <v>45465</v>
      </c>
    </row>
    <row r="39" spans="2:6" x14ac:dyDescent="0.3">
      <c r="C39" s="1" t="s">
        <v>56</v>
      </c>
      <c r="D39" s="5">
        <v>2.7777777777777779E-3</v>
      </c>
      <c r="E39" s="7">
        <v>45465</v>
      </c>
    </row>
    <row r="40" spans="2:6" x14ac:dyDescent="0.3">
      <c r="C40" s="1" t="s">
        <v>57</v>
      </c>
      <c r="D40" s="5">
        <v>2.0833333333333333E-3</v>
      </c>
      <c r="E40" s="7">
        <v>45465</v>
      </c>
    </row>
    <row r="41" spans="2:6" x14ac:dyDescent="0.3">
      <c r="C41" s="1" t="s">
        <v>58</v>
      </c>
      <c r="D41" s="5">
        <v>2.0833333333333333E-3</v>
      </c>
      <c r="E41" s="7">
        <v>45465</v>
      </c>
    </row>
    <row r="42" spans="2:6" x14ac:dyDescent="0.3">
      <c r="C42" s="1" t="s">
        <v>59</v>
      </c>
      <c r="D42" s="5">
        <v>5.5555555555555558E-3</v>
      </c>
      <c r="E42" s="7">
        <v>45465</v>
      </c>
    </row>
    <row r="43" spans="2:6" x14ac:dyDescent="0.3">
      <c r="C43" s="1" t="s">
        <v>60</v>
      </c>
      <c r="D43" s="5">
        <v>5.5555555555555558E-3</v>
      </c>
      <c r="E43" s="7">
        <v>45475</v>
      </c>
    </row>
    <row r="44" spans="2:6" x14ac:dyDescent="0.3">
      <c r="C44" s="1" t="s">
        <v>61</v>
      </c>
      <c r="D44" s="5">
        <v>5.5555555555555558E-3</v>
      </c>
      <c r="E44" s="7">
        <v>45475</v>
      </c>
    </row>
    <row r="45" spans="2:6" x14ac:dyDescent="0.3">
      <c r="C45" s="1" t="s">
        <v>62</v>
      </c>
      <c r="D45" s="5">
        <v>6.2500000000000003E-3</v>
      </c>
      <c r="E45" s="7">
        <v>45475</v>
      </c>
    </row>
    <row r="46" spans="2:6" x14ac:dyDescent="0.3">
      <c r="C46" s="1" t="s">
        <v>63</v>
      </c>
      <c r="D46" s="5">
        <v>6.2500000000000003E-3</v>
      </c>
      <c r="E46" s="7">
        <v>45475</v>
      </c>
    </row>
    <row r="47" spans="2:6" x14ac:dyDescent="0.3">
      <c r="C47" s="1" t="s">
        <v>64</v>
      </c>
      <c r="D47" s="5">
        <v>4.8611111111111112E-3</v>
      </c>
      <c r="E47" s="7">
        <v>45475</v>
      </c>
    </row>
    <row r="48" spans="2:6" x14ac:dyDescent="0.3">
      <c r="C48" s="1" t="s">
        <v>65</v>
      </c>
      <c r="D48" s="5">
        <v>1.3888888888888889E-3</v>
      </c>
      <c r="E48" s="7">
        <v>45475</v>
      </c>
    </row>
    <row r="49" spans="2:5" x14ac:dyDescent="0.3">
      <c r="C49" s="1" t="s">
        <v>66</v>
      </c>
      <c r="D49" s="5">
        <v>4.1666666666666666E-3</v>
      </c>
      <c r="E49" s="7">
        <v>45475</v>
      </c>
    </row>
    <row r="50" spans="2:5" x14ac:dyDescent="0.3">
      <c r="C50" s="1" t="s">
        <v>67</v>
      </c>
      <c r="D50" s="5">
        <v>6.9444444444444441E-3</v>
      </c>
      <c r="E50" s="7">
        <v>45475</v>
      </c>
    </row>
    <row r="51" spans="2:5" x14ac:dyDescent="0.3">
      <c r="C51" s="1" t="s">
        <v>69</v>
      </c>
      <c r="D51" s="5">
        <v>1.3888888888888888E-2</v>
      </c>
      <c r="E51" s="7">
        <v>45475</v>
      </c>
    </row>
    <row r="52" spans="2:5" x14ac:dyDescent="0.3">
      <c r="C52" s="1" t="s">
        <v>70</v>
      </c>
      <c r="D52" s="5">
        <v>3.472222222222222E-3</v>
      </c>
      <c r="E52" s="7">
        <v>45475</v>
      </c>
    </row>
    <row r="53" spans="2:5" x14ac:dyDescent="0.3">
      <c r="C53" s="1" t="s">
        <v>71</v>
      </c>
      <c r="D53" s="5">
        <v>4.1666666666666666E-3</v>
      </c>
      <c r="E53" s="7">
        <v>45475</v>
      </c>
    </row>
    <row r="54" spans="2:5" x14ac:dyDescent="0.3">
      <c r="B54" t="s">
        <v>82</v>
      </c>
      <c r="C54" s="1" t="s">
        <v>73</v>
      </c>
      <c r="D54" s="5">
        <v>6.9444444444444447E-4</v>
      </c>
      <c r="E54" s="7">
        <v>45475</v>
      </c>
    </row>
    <row r="55" spans="2:5" x14ac:dyDescent="0.3">
      <c r="B55" t="s">
        <v>83</v>
      </c>
      <c r="C55" s="1" t="s">
        <v>84</v>
      </c>
      <c r="D55" s="5">
        <v>2.0833333333333333E-3</v>
      </c>
      <c r="E55" s="7">
        <v>45805</v>
      </c>
    </row>
    <row r="56" spans="2:5" x14ac:dyDescent="0.3">
      <c r="C56" s="1" t="s">
        <v>85</v>
      </c>
      <c r="D56" s="5">
        <v>4.8611111111111112E-3</v>
      </c>
      <c r="E56" s="7">
        <v>45805</v>
      </c>
    </row>
    <row r="57" spans="2:5" x14ac:dyDescent="0.3">
      <c r="C57" s="1" t="s">
        <v>86</v>
      </c>
      <c r="D57" s="5">
        <v>6.2500000000000003E-3</v>
      </c>
      <c r="E57" s="7">
        <v>45805</v>
      </c>
    </row>
    <row r="58" spans="2:5" x14ac:dyDescent="0.3">
      <c r="B58" t="s">
        <v>87</v>
      </c>
      <c r="C58" s="1" t="s">
        <v>88</v>
      </c>
      <c r="D58" s="5">
        <v>1.3888888888888889E-3</v>
      </c>
      <c r="E58" s="7">
        <v>45805</v>
      </c>
    </row>
    <row r="59" spans="2:5" x14ac:dyDescent="0.3">
      <c r="C59" s="1" t="s">
        <v>50</v>
      </c>
      <c r="D59" s="5">
        <v>6.9444444444444447E-4</v>
      </c>
      <c r="E59" s="7">
        <v>45805</v>
      </c>
    </row>
    <row r="60" spans="2:5" x14ac:dyDescent="0.3">
      <c r="C60" s="1" t="s">
        <v>89</v>
      </c>
      <c r="D60" s="5">
        <v>3.472222222222222E-3</v>
      </c>
      <c r="E60" s="7">
        <v>45805</v>
      </c>
    </row>
    <row r="61" spans="2:5" x14ac:dyDescent="0.3">
      <c r="C61" s="1" t="s">
        <v>90</v>
      </c>
      <c r="D61" s="5">
        <v>4.1666666666666666E-3</v>
      </c>
      <c r="E61" s="7">
        <v>45805</v>
      </c>
    </row>
    <row r="62" spans="2:5" x14ac:dyDescent="0.3">
      <c r="C62" s="1" t="s">
        <v>91</v>
      </c>
      <c r="D62" s="5">
        <v>7.6388888888888886E-3</v>
      </c>
      <c r="E62" s="7">
        <v>45805</v>
      </c>
    </row>
    <row r="63" spans="2:5" x14ac:dyDescent="0.3">
      <c r="C63" s="1" t="s">
        <v>92</v>
      </c>
      <c r="D63" s="5">
        <v>3.472222222222222E-3</v>
      </c>
      <c r="E63" s="7">
        <v>45805</v>
      </c>
    </row>
    <row r="64" spans="2:5" x14ac:dyDescent="0.3">
      <c r="C64" s="1" t="s">
        <v>93</v>
      </c>
      <c r="D64" s="5">
        <v>4.8611111111111112E-3</v>
      </c>
      <c r="E64" s="7">
        <v>45805</v>
      </c>
    </row>
    <row r="65" spans="2:5" x14ac:dyDescent="0.3">
      <c r="C65" s="1" t="s">
        <v>94</v>
      </c>
      <c r="D65" s="5">
        <v>2.7777777777777779E-3</v>
      </c>
      <c r="E65" s="7">
        <v>45805</v>
      </c>
    </row>
    <row r="66" spans="2:5" x14ac:dyDescent="0.3">
      <c r="C66" s="1" t="s">
        <v>95</v>
      </c>
      <c r="D66" s="5">
        <v>1.3888888888888889E-3</v>
      </c>
      <c r="E66" s="7">
        <v>45805</v>
      </c>
    </row>
    <row r="67" spans="2:5" x14ac:dyDescent="0.3">
      <c r="C67" s="1" t="s">
        <v>96</v>
      </c>
      <c r="D67" s="5">
        <v>5.5555555555555558E-3</v>
      </c>
      <c r="E67" s="7">
        <v>45805</v>
      </c>
    </row>
    <row r="68" spans="2:5" x14ac:dyDescent="0.3">
      <c r="C68" s="1" t="s">
        <v>97</v>
      </c>
      <c r="D68" s="5">
        <v>6.9444444444444441E-3</v>
      </c>
      <c r="E68" s="7">
        <v>45805</v>
      </c>
    </row>
    <row r="69" spans="2:5" x14ac:dyDescent="0.3">
      <c r="C69" s="1" t="s">
        <v>98</v>
      </c>
      <c r="D69" s="5">
        <v>5.5555555555555558E-3</v>
      </c>
      <c r="E69" s="7">
        <v>45805</v>
      </c>
    </row>
    <row r="70" spans="2:5" x14ac:dyDescent="0.3">
      <c r="C70" s="1" t="s">
        <v>99</v>
      </c>
      <c r="D70" s="5">
        <v>9.7222222222222224E-3</v>
      </c>
      <c r="E70" s="7">
        <v>45805</v>
      </c>
    </row>
    <row r="71" spans="2:5" x14ac:dyDescent="0.3">
      <c r="C71" s="1" t="s">
        <v>100</v>
      </c>
      <c r="D71" s="5">
        <v>2.7777777777777779E-3</v>
      </c>
      <c r="E71" s="7">
        <v>45805</v>
      </c>
    </row>
    <row r="72" spans="2:5" x14ac:dyDescent="0.3">
      <c r="C72" s="1" t="s">
        <v>101</v>
      </c>
      <c r="D72" s="5">
        <v>3.472222222222222E-3</v>
      </c>
      <c r="E72" s="7">
        <v>45805</v>
      </c>
    </row>
    <row r="73" spans="2:5" x14ac:dyDescent="0.3">
      <c r="B73" t="s">
        <v>102</v>
      </c>
      <c r="C73" s="1" t="s">
        <v>103</v>
      </c>
      <c r="D73" s="5">
        <v>6.9444444444444447E-4</v>
      </c>
      <c r="E73" s="7">
        <v>45805</v>
      </c>
    </row>
    <row r="74" spans="2:5" x14ac:dyDescent="0.3">
      <c r="B74" t="s">
        <v>104</v>
      </c>
      <c r="C74" s="1" t="s">
        <v>84</v>
      </c>
      <c r="D74" s="5">
        <v>2.7777777777777779E-3</v>
      </c>
      <c r="E74" s="7">
        <v>45805</v>
      </c>
    </row>
    <row r="75" spans="2:5" x14ac:dyDescent="0.3">
      <c r="C75" s="1" t="s">
        <v>105</v>
      </c>
      <c r="D75" s="5">
        <v>3.472222222222222E-3</v>
      </c>
      <c r="E75" s="7">
        <v>45805</v>
      </c>
    </row>
    <row r="76" spans="2:5" x14ac:dyDescent="0.3">
      <c r="C76" s="1" t="s">
        <v>106</v>
      </c>
      <c r="D76" s="5">
        <v>4.8611111111111112E-3</v>
      </c>
      <c r="E76" s="7">
        <v>45805</v>
      </c>
    </row>
    <row r="77" spans="2:5" x14ac:dyDescent="0.3">
      <c r="C77" s="1" t="s">
        <v>107</v>
      </c>
      <c r="D77" s="5">
        <v>8.3333333333333332E-3</v>
      </c>
      <c r="E77" s="7">
        <v>45805</v>
      </c>
    </row>
    <row r="78" spans="2:5" x14ac:dyDescent="0.3">
      <c r="C78" s="1" t="s">
        <v>108</v>
      </c>
      <c r="D78" s="5">
        <v>1.0416666666666666E-2</v>
      </c>
      <c r="E78" s="7">
        <v>45805</v>
      </c>
    </row>
    <row r="79" spans="2:5" x14ac:dyDescent="0.3">
      <c r="C79" s="1" t="s">
        <v>109</v>
      </c>
      <c r="D79" s="5">
        <v>1.1111111111111112E-2</v>
      </c>
      <c r="E79" s="7">
        <v>45805</v>
      </c>
    </row>
    <row r="80" spans="2:5" x14ac:dyDescent="0.3">
      <c r="B80" t="s">
        <v>110</v>
      </c>
      <c r="C80" s="1" t="s">
        <v>111</v>
      </c>
      <c r="D80" s="5">
        <v>1.3888888888888889E-3</v>
      </c>
      <c r="E80" s="7">
        <v>45805</v>
      </c>
    </row>
    <row r="81" spans="3:5" x14ac:dyDescent="0.3">
      <c r="C81" s="1" t="s">
        <v>112</v>
      </c>
      <c r="D81" s="5">
        <v>6.9444444444444447E-4</v>
      </c>
      <c r="E81" s="7">
        <v>45805</v>
      </c>
    </row>
    <row r="82" spans="3:5" x14ac:dyDescent="0.3">
      <c r="C82" s="1" t="s">
        <v>113</v>
      </c>
      <c r="D82" s="5">
        <v>4.1666666666666666E-3</v>
      </c>
      <c r="E82" s="7">
        <v>45805</v>
      </c>
    </row>
    <row r="83" spans="3:5" x14ac:dyDescent="0.3">
      <c r="C83" s="1" t="s">
        <v>114</v>
      </c>
      <c r="D83" s="5">
        <v>4.1666666666666666E-3</v>
      </c>
      <c r="E83" s="7">
        <v>45805</v>
      </c>
    </row>
    <row r="84" spans="3:5" x14ac:dyDescent="0.3">
      <c r="C84" s="1" t="s">
        <v>115</v>
      </c>
      <c r="D84" s="5">
        <v>8.3333333333333332E-3</v>
      </c>
      <c r="E84" s="7">
        <v>45805</v>
      </c>
    </row>
    <row r="85" spans="3:5" x14ac:dyDescent="0.3">
      <c r="C85" s="1" t="s">
        <v>116</v>
      </c>
      <c r="D85" s="5">
        <v>5.5555555555555558E-3</v>
      </c>
      <c r="E85" s="7">
        <v>45805</v>
      </c>
    </row>
    <row r="86" spans="3:5" x14ac:dyDescent="0.3">
      <c r="C86" s="1" t="s">
        <v>117</v>
      </c>
      <c r="D86" s="5">
        <v>4.1666666666666666E-3</v>
      </c>
      <c r="E86" s="7">
        <v>45805</v>
      </c>
    </row>
    <row r="87" spans="3:5" x14ac:dyDescent="0.3">
      <c r="C87" s="1" t="s">
        <v>118</v>
      </c>
      <c r="D87" s="5">
        <v>4.8611111111111112E-3</v>
      </c>
      <c r="E87" s="7">
        <v>45805</v>
      </c>
    </row>
    <row r="88" spans="3:5" x14ac:dyDescent="0.3">
      <c r="C88" s="1" t="s">
        <v>119</v>
      </c>
      <c r="D88" s="5">
        <v>8.3333333333333332E-3</v>
      </c>
      <c r="E88" s="7">
        <v>45805</v>
      </c>
    </row>
    <row r="89" spans="3:5" x14ac:dyDescent="0.3">
      <c r="C89" s="1" t="s">
        <v>120</v>
      </c>
      <c r="D89" s="5">
        <v>1.2500000000000001E-2</v>
      </c>
      <c r="E89" s="7">
        <v>45805</v>
      </c>
    </row>
    <row r="90" spans="3:5" x14ac:dyDescent="0.3">
      <c r="C90" s="1" t="s">
        <v>121</v>
      </c>
      <c r="D90" s="5">
        <v>1.3888888888888889E-3</v>
      </c>
      <c r="E90" s="7">
        <v>45805</v>
      </c>
    </row>
    <row r="91" spans="3:5" x14ac:dyDescent="0.3">
      <c r="C91" s="1" t="s">
        <v>122</v>
      </c>
      <c r="D91" s="5">
        <v>6.9444444444444441E-3</v>
      </c>
      <c r="E91" s="7">
        <v>45805</v>
      </c>
    </row>
    <row r="92" spans="3:5" x14ac:dyDescent="0.3">
      <c r="C92" s="1" t="s">
        <v>123</v>
      </c>
      <c r="D92" s="5">
        <v>4.8611111111111112E-3</v>
      </c>
      <c r="E92" s="7">
        <v>45805</v>
      </c>
    </row>
    <row r="93" spans="3:5" x14ac:dyDescent="0.3">
      <c r="C93" s="1" t="s">
        <v>124</v>
      </c>
      <c r="D93" s="5">
        <v>6.9444444444444441E-3</v>
      </c>
      <c r="E93" s="7">
        <v>45805</v>
      </c>
    </row>
    <row r="94" spans="3:5" x14ac:dyDescent="0.3">
      <c r="C94" s="1" t="s">
        <v>125</v>
      </c>
      <c r="D94" s="5">
        <v>2.7777777777777779E-3</v>
      </c>
      <c r="E94" s="7">
        <v>45805</v>
      </c>
    </row>
    <row r="95" spans="3:5" x14ac:dyDescent="0.3">
      <c r="C95" s="1" t="s">
        <v>126</v>
      </c>
      <c r="D95" s="5">
        <v>1.3888888888888888E-2</v>
      </c>
      <c r="E95" s="7">
        <v>45805</v>
      </c>
    </row>
    <row r="96" spans="3:5" x14ac:dyDescent="0.3">
      <c r="C96" s="1" t="s">
        <v>127</v>
      </c>
      <c r="D96" s="5">
        <v>9.0277777777777769E-3</v>
      </c>
      <c r="E96" s="7">
        <v>45805</v>
      </c>
    </row>
    <row r="97" spans="2:15" x14ac:dyDescent="0.3">
      <c r="B97" t="s">
        <v>128</v>
      </c>
      <c r="C97" s="1" t="s">
        <v>129</v>
      </c>
      <c r="D97" s="5">
        <v>1.3888888888888889E-3</v>
      </c>
      <c r="E97" s="7">
        <v>45805</v>
      </c>
    </row>
    <row r="98" spans="2:15" x14ac:dyDescent="0.3">
      <c r="C98" s="1" t="s">
        <v>130</v>
      </c>
      <c r="D98" s="5">
        <v>6.9444444444444447E-4</v>
      </c>
      <c r="E98" s="7">
        <v>45805</v>
      </c>
      <c r="F98" s="1" t="s">
        <v>131</v>
      </c>
    </row>
    <row r="99" spans="2:15" x14ac:dyDescent="0.3">
      <c r="B99" t="s">
        <v>132</v>
      </c>
      <c r="C99" s="1" t="s">
        <v>133</v>
      </c>
      <c r="D99" s="5">
        <v>6.9444444444444447E-4</v>
      </c>
      <c r="E99" s="7">
        <v>45805</v>
      </c>
    </row>
    <row r="100" spans="2:15" x14ac:dyDescent="0.3">
      <c r="B100" t="s">
        <v>142</v>
      </c>
      <c r="C100" s="1" t="s">
        <v>134</v>
      </c>
      <c r="D100" s="5">
        <v>1.3888888888888889E-3</v>
      </c>
      <c r="E100" s="7">
        <v>45805</v>
      </c>
    </row>
    <row r="101" spans="2:15" x14ac:dyDescent="0.3">
      <c r="C101" s="1" t="s">
        <v>135</v>
      </c>
      <c r="D101" s="5">
        <v>2.0833333333333333E-3</v>
      </c>
      <c r="E101" s="7">
        <v>45805</v>
      </c>
    </row>
    <row r="102" spans="2:15" x14ac:dyDescent="0.3">
      <c r="C102" s="1" t="s">
        <v>136</v>
      </c>
      <c r="D102" s="5">
        <v>6.9444444444444447E-4</v>
      </c>
      <c r="E102" s="7">
        <v>45805</v>
      </c>
    </row>
    <row r="103" spans="2:15" x14ac:dyDescent="0.3">
      <c r="C103" s="1" t="s">
        <v>137</v>
      </c>
      <c r="D103" s="5">
        <v>2.0833333333333333E-3</v>
      </c>
      <c r="E103" s="7">
        <v>45805</v>
      </c>
    </row>
    <row r="104" spans="2:15" x14ac:dyDescent="0.3">
      <c r="C104" s="1" t="s">
        <v>138</v>
      </c>
      <c r="D104" s="5">
        <v>3.472222222222222E-3</v>
      </c>
      <c r="E104" s="7">
        <v>45805</v>
      </c>
    </row>
    <row r="105" spans="2:15" x14ac:dyDescent="0.3">
      <c r="C105" s="1" t="s">
        <v>139</v>
      </c>
      <c r="D105" s="5">
        <v>1.3888888888888889E-3</v>
      </c>
      <c r="E105" s="7">
        <v>45805</v>
      </c>
    </row>
    <row r="106" spans="2:15" x14ac:dyDescent="0.3">
      <c r="C106" s="1" t="s">
        <v>140</v>
      </c>
      <c r="D106" s="5">
        <v>1.3888888888888889E-3</v>
      </c>
      <c r="E106" s="7">
        <v>45805</v>
      </c>
    </row>
    <row r="107" spans="2:15" x14ac:dyDescent="0.3">
      <c r="C107" s="1" t="s">
        <v>141</v>
      </c>
      <c r="D107" s="5">
        <v>2.0833333333333333E-3</v>
      </c>
      <c r="E107" s="7">
        <v>45805</v>
      </c>
    </row>
    <row r="108" spans="2:15" x14ac:dyDescent="0.3">
      <c r="B108" t="s">
        <v>143</v>
      </c>
      <c r="C108" s="1" t="s">
        <v>144</v>
      </c>
      <c r="D108" s="5">
        <v>1.3888888888888889E-3</v>
      </c>
      <c r="E108" s="7">
        <v>45805</v>
      </c>
    </row>
    <row r="109" spans="2:15" x14ac:dyDescent="0.3">
      <c r="C109" s="1" t="s">
        <v>112</v>
      </c>
      <c r="D109" s="5">
        <v>6.9444444444444447E-4</v>
      </c>
      <c r="E109" s="7">
        <v>45805</v>
      </c>
      <c r="F109" s="1" t="s">
        <v>145</v>
      </c>
      <c r="G109" s="1" t="s">
        <v>146</v>
      </c>
      <c r="H109" s="1" t="s">
        <v>147</v>
      </c>
      <c r="I109" s="1" t="s">
        <v>148</v>
      </c>
      <c r="J109" s="1" t="s">
        <v>149</v>
      </c>
      <c r="K109" s="1" t="s">
        <v>150</v>
      </c>
      <c r="L109" s="1" t="s">
        <v>151</v>
      </c>
      <c r="M109" s="1" t="s">
        <v>152</v>
      </c>
      <c r="N109" s="1" t="s">
        <v>153</v>
      </c>
      <c r="O109" s="1" t="s">
        <v>154</v>
      </c>
    </row>
    <row r="110" spans="2:15" x14ac:dyDescent="0.3">
      <c r="C110" s="1" t="s">
        <v>155</v>
      </c>
      <c r="D110" s="5">
        <v>6.9444444444444441E-3</v>
      </c>
      <c r="E110" s="7">
        <v>45805</v>
      </c>
    </row>
    <row r="111" spans="2:15" x14ac:dyDescent="0.3">
      <c r="C111" s="1" t="s">
        <v>156</v>
      </c>
      <c r="D111" s="5">
        <v>8.3333333333333332E-3</v>
      </c>
      <c r="E111" s="7">
        <v>45805</v>
      </c>
    </row>
    <row r="112" spans="2:15" x14ac:dyDescent="0.3">
      <c r="C112" s="1" t="s">
        <v>157</v>
      </c>
      <c r="D112" s="5">
        <v>5.5555555555555558E-3</v>
      </c>
      <c r="E112" s="7">
        <v>45805</v>
      </c>
    </row>
    <row r="113" spans="2:6" x14ac:dyDescent="0.3">
      <c r="C113" s="1" t="s">
        <v>158</v>
      </c>
      <c r="D113" s="5">
        <v>3.472222222222222E-3</v>
      </c>
      <c r="E113" s="7">
        <v>45805</v>
      </c>
    </row>
    <row r="114" spans="2:6" x14ac:dyDescent="0.3">
      <c r="C114" s="1" t="s">
        <v>159</v>
      </c>
      <c r="D114" s="5">
        <v>9.0277777777777769E-3</v>
      </c>
      <c r="E114" s="7">
        <v>45805</v>
      </c>
    </row>
    <row r="115" spans="2:6" x14ac:dyDescent="0.3">
      <c r="C115" s="1" t="s">
        <v>160</v>
      </c>
      <c r="D115" s="5">
        <v>4.8611111111111112E-3</v>
      </c>
      <c r="E115" s="7">
        <v>45805</v>
      </c>
    </row>
    <row r="116" spans="2:6" x14ac:dyDescent="0.3">
      <c r="C116" s="1" t="s">
        <v>161</v>
      </c>
      <c r="D116" s="5">
        <v>7.6388888888888886E-3</v>
      </c>
      <c r="E116" s="7">
        <v>45805</v>
      </c>
    </row>
    <row r="117" spans="2:6" x14ac:dyDescent="0.3">
      <c r="C117" s="1" t="s">
        <v>162</v>
      </c>
      <c r="D117" s="5">
        <v>6.9444444444444447E-4</v>
      </c>
      <c r="E117" s="7">
        <v>45805</v>
      </c>
      <c r="F117" s="1" t="s">
        <v>163</v>
      </c>
    </row>
    <row r="118" spans="2:6" x14ac:dyDescent="0.3">
      <c r="B118" t="s">
        <v>164</v>
      </c>
      <c r="C118" s="1" t="s">
        <v>165</v>
      </c>
      <c r="D118" s="5">
        <v>2.0833333333333333E-3</v>
      </c>
      <c r="E118" s="7">
        <v>45805</v>
      </c>
    </row>
    <row r="119" spans="2:6" x14ac:dyDescent="0.3">
      <c r="B119" t="s">
        <v>166</v>
      </c>
      <c r="C119" s="1" t="s">
        <v>167</v>
      </c>
      <c r="D119" s="5">
        <v>9.0277777777777769E-3</v>
      </c>
      <c r="E119" s="7">
        <v>45805</v>
      </c>
    </row>
    <row r="120" spans="2:6" x14ac:dyDescent="0.3">
      <c r="C120" s="1" t="s">
        <v>84</v>
      </c>
      <c r="D120" s="5">
        <v>2.0833333333333333E-3</v>
      </c>
      <c r="E120" s="7">
        <v>45805</v>
      </c>
    </row>
    <row r="121" spans="2:6" x14ac:dyDescent="0.3">
      <c r="C121" s="1" t="s">
        <v>168</v>
      </c>
      <c r="D121" s="5">
        <v>1.1111111111111112E-2</v>
      </c>
      <c r="E121" s="7">
        <v>45805</v>
      </c>
    </row>
    <row r="122" spans="2:6" x14ac:dyDescent="0.3">
      <c r="C122" s="1" t="s">
        <v>169</v>
      </c>
      <c r="D122" s="5">
        <v>5.5555555555555558E-3</v>
      </c>
      <c r="E122" s="7">
        <v>45805</v>
      </c>
    </row>
    <row r="123" spans="2:6" x14ac:dyDescent="0.3">
      <c r="C123" s="1" t="s">
        <v>170</v>
      </c>
      <c r="D123" s="5">
        <v>9.0277777777777769E-3</v>
      </c>
      <c r="E123" s="7">
        <v>45805</v>
      </c>
    </row>
    <row r="124" spans="2:6" x14ac:dyDescent="0.3">
      <c r="C124" s="1" t="s">
        <v>171</v>
      </c>
      <c r="D124" s="5">
        <v>9.0277777777777769E-3</v>
      </c>
      <c r="E124" s="7">
        <v>45805</v>
      </c>
    </row>
    <row r="125" spans="2:6" x14ac:dyDescent="0.3">
      <c r="C125" s="1" t="s">
        <v>172</v>
      </c>
      <c r="D125" s="5">
        <v>6.9444444444444441E-3</v>
      </c>
      <c r="E125" s="7">
        <v>45805</v>
      </c>
    </row>
    <row r="126" spans="2:6" x14ac:dyDescent="0.3">
      <c r="C126" s="1" t="s">
        <v>173</v>
      </c>
      <c r="D126" s="5">
        <v>6.2500000000000003E-3</v>
      </c>
      <c r="E126" s="7">
        <v>45805</v>
      </c>
    </row>
    <row r="127" spans="2:6" x14ac:dyDescent="0.3">
      <c r="C127" s="1" t="s">
        <v>174</v>
      </c>
      <c r="D127" s="5">
        <v>3.472222222222222E-3</v>
      </c>
      <c r="E127" s="7">
        <v>45805</v>
      </c>
    </row>
    <row r="128" spans="2:6" x14ac:dyDescent="0.3">
      <c r="B128" t="s">
        <v>175</v>
      </c>
      <c r="C128" s="1" t="s">
        <v>84</v>
      </c>
      <c r="D128" s="5">
        <v>2.7777777777777779E-3</v>
      </c>
      <c r="E128" s="7">
        <v>45805</v>
      </c>
    </row>
    <row r="129" spans="2:6" x14ac:dyDescent="0.3">
      <c r="C129" s="1" t="s">
        <v>176</v>
      </c>
      <c r="D129" s="5">
        <v>1.1111111111111112E-2</v>
      </c>
      <c r="E129" s="7">
        <v>45805</v>
      </c>
    </row>
    <row r="130" spans="2:6" x14ac:dyDescent="0.3">
      <c r="C130" s="1" t="s">
        <v>177</v>
      </c>
      <c r="D130" s="5">
        <v>1.1805555555555555E-2</v>
      </c>
      <c r="E130" s="7">
        <v>45805</v>
      </c>
    </row>
    <row r="131" spans="2:6" x14ac:dyDescent="0.3">
      <c r="C131" s="1" t="s">
        <v>178</v>
      </c>
      <c r="D131" s="5">
        <v>4.8611111111111112E-3</v>
      </c>
      <c r="E131" s="7">
        <v>45805</v>
      </c>
    </row>
    <row r="132" spans="2:6" x14ac:dyDescent="0.3">
      <c r="C132" s="1" t="s">
        <v>179</v>
      </c>
      <c r="D132" s="5">
        <v>9.7222222222222224E-3</v>
      </c>
      <c r="E132" s="7">
        <v>45805</v>
      </c>
    </row>
    <row r="133" spans="2:6" x14ac:dyDescent="0.3">
      <c r="C133" s="1" t="s">
        <v>180</v>
      </c>
      <c r="D133" s="5">
        <v>1.3888888888888889E-3</v>
      </c>
      <c r="E133" s="7">
        <v>45805</v>
      </c>
    </row>
    <row r="134" spans="2:6" x14ac:dyDescent="0.3">
      <c r="C134" s="1" t="s">
        <v>181</v>
      </c>
      <c r="D134" s="5">
        <v>1.3194444444444444E-2</v>
      </c>
      <c r="E134" s="7">
        <v>45805</v>
      </c>
    </row>
    <row r="135" spans="2:6" x14ac:dyDescent="0.3">
      <c r="C135" s="1" t="s">
        <v>182</v>
      </c>
      <c r="D135" s="5">
        <v>2.7777777777777779E-3</v>
      </c>
      <c r="E135" s="7">
        <v>45805</v>
      </c>
    </row>
    <row r="136" spans="2:6" x14ac:dyDescent="0.3">
      <c r="C136" s="1" t="s">
        <v>183</v>
      </c>
      <c r="D136" s="5">
        <v>1.2500000000000001E-2</v>
      </c>
      <c r="E136" s="7">
        <v>45805</v>
      </c>
    </row>
    <row r="137" spans="2:6" x14ac:dyDescent="0.3">
      <c r="B137" t="s">
        <v>184</v>
      </c>
      <c r="C137" s="1" t="s">
        <v>185</v>
      </c>
      <c r="D137" s="5">
        <v>6.9444444444444447E-4</v>
      </c>
      <c r="E137" s="7">
        <v>45805</v>
      </c>
      <c r="F137" s="1" t="s">
        <v>186</v>
      </c>
    </row>
    <row r="138" spans="2:6" x14ac:dyDescent="0.3">
      <c r="C138" s="1" t="s">
        <v>187</v>
      </c>
      <c r="D138" s="5">
        <v>6.9444444444444447E-4</v>
      </c>
      <c r="E138" s="7">
        <v>45805</v>
      </c>
    </row>
  </sheetData>
  <hyperlinks>
    <hyperlink ref="C4" r:id="rId1" xr:uid="{5FB3FBCC-D2D9-45DD-B992-2E8F1514CAB0}"/>
    <hyperlink ref="G18" r:id="rId2" xr:uid="{004F66FC-CC6B-4113-BB5B-E6A5AC26CB39}"/>
    <hyperlink ref="C10" r:id="rId3" location="overview" xr:uid="{0D7117B8-FE5E-4B02-8EF8-5F1CA055D407}"/>
    <hyperlink ref="C11" r:id="rId4" location="overview" xr:uid="{92EC8046-95B2-4DEA-996C-F837FB2482C1}"/>
    <hyperlink ref="C12" r:id="rId5" location="overview" xr:uid="{806BA067-6937-47DA-A196-F31B6A6A827A}"/>
    <hyperlink ref="C13" r:id="rId6" location="overview" xr:uid="{C5B2AC5B-905E-42F1-B657-6DD4DA2A3023}"/>
    <hyperlink ref="C14" r:id="rId7" location="overview" xr:uid="{F001E669-4DF7-4295-A9FB-6C23A6D08A3E}"/>
    <hyperlink ref="C16" r:id="rId8" location="overview" xr:uid="{EC9BCCDD-DEE2-49AC-8B2B-25505D08D200}"/>
    <hyperlink ref="C17" r:id="rId9" location="overview" xr:uid="{CB62D6BA-AC97-414C-96BF-031641F4DD5F}"/>
    <hyperlink ref="C18" r:id="rId10" location="overview" xr:uid="{B5B6BD6B-FF18-4C79-AB28-21DF7261A148}"/>
    <hyperlink ref="C19" r:id="rId11" location="overview" xr:uid="{402D655C-912C-44CE-9A24-4D9C906C1D3A}"/>
    <hyperlink ref="C20" r:id="rId12" location="overview" xr:uid="{06436CE4-530B-4130-B3D9-FDA61D5D12B9}"/>
    <hyperlink ref="C21" r:id="rId13" location="overview" xr:uid="{71726FF3-9852-4849-A1C5-4F69035D91F5}"/>
    <hyperlink ref="C22" r:id="rId14" location="overview" xr:uid="{8F114581-5354-4123-A064-02F206075C76}"/>
    <hyperlink ref="C23" r:id="rId15" location="overview" display="Living Penalty" xr:uid="{17A0B5C6-33EC-410E-8B09-E6D384AED720}"/>
    <hyperlink ref="C24" r:id="rId16" location="overview" xr:uid="{20ADE69B-AE82-4D52-AFCF-9F3B02B33473}"/>
    <hyperlink ref="C25" r:id="rId17" location="overview" xr:uid="{E462915D-CEDF-4179-ACCC-980E7A9DD04F}"/>
    <hyperlink ref="C26" r:id="rId18" location="overview" xr:uid="{56358A86-CDCA-4DEF-B1C0-EDF69B96ACE9}"/>
    <hyperlink ref="C27" r:id="rId19" location="overview" xr:uid="{F6411FDA-8DD0-4C3B-B57B-76423C68BE71}"/>
    <hyperlink ref="F32" r:id="rId20" xr:uid="{7BA81172-7223-4979-B7BF-A4F8C2A2C333}"/>
    <hyperlink ref="C28" r:id="rId21" location="overview" xr:uid="{CEDEC5E4-5D77-4331-BF23-A4D98A67DF2E}"/>
    <hyperlink ref="C29" r:id="rId22" location="overview" xr:uid="{FB0A86FC-A48F-47C9-A492-F0C5EAD549ED}"/>
    <hyperlink ref="C30" r:id="rId23" location="overview" xr:uid="{E6C7F91E-1829-401A-952A-4468871FB8A1}"/>
    <hyperlink ref="C31" r:id="rId24" location="overview" display="Experience Delay" xr:uid="{FA57324B-B11F-4DD4-9A5D-35D1E1D2BEB3}"/>
    <hyperlink ref="F31" r:id="rId25" xr:uid="{D5675112-7FAD-46EE-83B9-66F18F0FEE17}"/>
    <hyperlink ref="F30" r:id="rId26" xr:uid="{95C66A44-FAD3-4362-9CA5-C681F5D20EAF}"/>
    <hyperlink ref="F25" r:id="rId27" xr:uid="{61023C52-011F-4E16-85BA-58CCC3EA85F8}"/>
    <hyperlink ref="F24" r:id="rId28" xr:uid="{7EF3A2B9-E1CF-461D-A782-C30544BF0923}"/>
    <hyperlink ref="F21" r:id="rId29" xr:uid="{B468A673-EFEC-46BC-A69C-96CF4D2D712A}"/>
    <hyperlink ref="F19" r:id="rId30" xr:uid="{FB317C12-05A6-4063-A089-5419D4155AB9}"/>
    <hyperlink ref="F18" r:id="rId31" xr:uid="{02798BC4-BD89-4722-A553-0D5C45CB5CF7}"/>
    <hyperlink ref="F14" r:id="rId32" xr:uid="{40C0503C-5441-4038-A451-92486C2AF138}"/>
    <hyperlink ref="F12" r:id="rId33" xr:uid="{216E1449-83F2-4387-A647-5A02EEF07B88}"/>
    <hyperlink ref="F11" r:id="rId34" xr:uid="{DB9ED449-F6AA-4629-B203-3A20FD4624A1}"/>
    <hyperlink ref="G11" r:id="rId35" xr:uid="{F55C6C1C-5FC4-4610-B5DF-585AF636320E}"/>
    <hyperlink ref="C32" r:id="rId36" location="overview" xr:uid="{054AA420-1148-4866-82D5-1D6B099AB693}"/>
    <hyperlink ref="C33" r:id="rId37" location="overview" xr:uid="{AF243412-CC8F-4E83-8975-9C23CA5606CA}"/>
    <hyperlink ref="F33" r:id="rId38" xr:uid="{7D0D3E7F-275E-4C02-8654-D8A51ACE0D7B}"/>
    <hyperlink ref="C34" r:id="rId39" location="overview" xr:uid="{5E84AA01-78E6-45F0-9C3F-B867C30AA88C}"/>
    <hyperlink ref="C35" r:id="rId40" location="overview" xr:uid="{AB7A6C5F-BE79-4224-AE3E-B5AA4C8EF700}"/>
    <hyperlink ref="C36" r:id="rId41" location="overview" xr:uid="{D6E12250-84F8-49DB-B5AE-5B6EA45F99A9}"/>
    <hyperlink ref="C37" r:id="rId42" location="overview" xr:uid="{1D56FD89-C896-4F01-9477-8B8D8E86F16B}"/>
    <hyperlink ref="C38" r:id="rId43" location="overview" xr:uid="{F7857DD0-0BD5-4D64-8D1D-5DCFC3BB84F3}"/>
    <hyperlink ref="C39" r:id="rId44" location="overview" xr:uid="{F316692B-6B07-4FD3-A39C-E4A9D9CE78E1}"/>
    <hyperlink ref="C40" r:id="rId45" location="overview" xr:uid="{CD090612-CB47-4D18-90F9-57AF34895F78}"/>
    <hyperlink ref="C41" r:id="rId46" location="overview" xr:uid="{98AA60D5-468B-4AC6-8AAA-B0C70C3E9998}"/>
    <hyperlink ref="C42" r:id="rId47" location="overview" xr:uid="{A31464A6-B15D-4273-9748-074CAA615BF7}"/>
    <hyperlink ref="C43" r:id="rId48" location="overview" display="Deep Q-Learning Implementation - Step 9" xr:uid="{FF66D3C4-6621-419A-B266-59BCAC854510}"/>
    <hyperlink ref="C44" r:id="rId49" location="overview" xr:uid="{F19034EF-664E-4A75-939B-81508D6FE091}"/>
    <hyperlink ref="C45" r:id="rId50" location="overview" display="Deep Q-Learning Implementation - Step 11" xr:uid="{654D6044-A6FE-4233-B814-28951486CABB}"/>
    <hyperlink ref="C46" r:id="rId51" location="overview" display="Deep Q-Learning Implementation - Step 12" xr:uid="{35396DC7-1F7F-48D2-AEFB-B0E24A4F7BB7}"/>
    <hyperlink ref="C47" r:id="rId52" location="overview" xr:uid="{B9740AB4-693F-4AAD-8B9F-69A8599B8777}"/>
    <hyperlink ref="C48" r:id="rId53" location="overview" xr:uid="{53D58B74-E7F8-45F0-8DD9-E7F367863A75}"/>
    <hyperlink ref="C49" r:id="rId54" location="overview" xr:uid="{EA2F38AD-A0F7-4D69-BD50-831367D43AAC}"/>
    <hyperlink ref="C50" r:id="rId55" location="overview" xr:uid="{341DDCCC-9C13-4B14-87CB-CE6983B19D31}"/>
    <hyperlink ref="F34" r:id="rId56" xr:uid="{BB716CFB-861E-40B4-976C-824CCADCFFD2}"/>
    <hyperlink ref="C51" r:id="rId57" location="overview" xr:uid="{B0D65E21-8C03-4EFF-8D75-60FE4F9CA0E5}"/>
    <hyperlink ref="C52" r:id="rId58" location="overview" xr:uid="{C42A596F-5887-4C15-8282-36DF5BCE842B}"/>
    <hyperlink ref="C53" r:id="rId59" location="overview" display="Deep Q-Learning Implementation - Step 19" xr:uid="{7BE82259-1DAA-4A27-963E-66A8C9EB8B12}"/>
    <hyperlink ref="C54" r:id="rId60" location="overview" xr:uid="{D280FBED-BED6-4418-BECF-81C813404524}"/>
    <hyperlink ref="C15" r:id="rId61" location="overview" xr:uid="{90631E70-2CF5-46F6-97D4-A86AA011DEB6}"/>
    <hyperlink ref="C55" r:id="rId62" location="overview" xr:uid="{C9297B2B-843D-4B7C-B561-936451BCE888}"/>
    <hyperlink ref="C56" r:id="rId63" location="overview" xr:uid="{D93FB84C-D363-450E-8374-7F4DB64376BE}"/>
    <hyperlink ref="C57" r:id="rId64" location="overview" xr:uid="{CB63D440-C86D-4B1B-A218-E32737BFFE83}"/>
    <hyperlink ref="C58" r:id="rId65" location="overview" xr:uid="{5640674B-948C-45E1-A151-E7BD0CD162D4}"/>
    <hyperlink ref="C59" r:id="rId66" location="overview" xr:uid="{315C40E4-CDE3-440E-BACC-5FB5BC170788}"/>
    <hyperlink ref="C60" r:id="rId67" location="overview" xr:uid="{B0FFB7DE-5C13-4D63-A3AA-8AB5FED2380E}"/>
    <hyperlink ref="C61" r:id="rId68" location="overview" xr:uid="{E48CC1BF-C578-4CD2-9E00-49F5EFE7CC14}"/>
    <hyperlink ref="C62" r:id="rId69" location="overview" xr:uid="{9D545758-C6A2-4C6F-8D30-B6AA72434538}"/>
    <hyperlink ref="C63" r:id="rId70" location="overview" xr:uid="{8C79658C-FAEA-43B3-BF2A-1D86DC913622}"/>
    <hyperlink ref="C64" r:id="rId71" location="overview" xr:uid="{EE2A41B7-96FF-41F0-AFCA-CE2C31DBBFC6}"/>
    <hyperlink ref="C65" r:id="rId72" location="overview" xr:uid="{C3D983C7-6739-422F-A3FC-0B9E9048A76C}"/>
    <hyperlink ref="C66" r:id="rId73" location="overview" xr:uid="{40A16546-8C00-4AE7-A41B-846585A6C3D5}"/>
    <hyperlink ref="C67" r:id="rId74" location="overview" xr:uid="{508250E3-8486-472B-974E-0897C30350A2}"/>
    <hyperlink ref="C68" r:id="rId75" location="overview" xr:uid="{4AF0D63E-E7C8-47BC-8664-807D3E9F0026}"/>
    <hyperlink ref="C69" r:id="rId76" location="overview" xr:uid="{E8F764BC-132B-4363-BE2C-F965659A190E}"/>
    <hyperlink ref="C70" r:id="rId77" location="overview" xr:uid="{45FD6709-E9E1-4406-9084-8B5269BA20EE}"/>
    <hyperlink ref="C71" r:id="rId78" location="overview" xr:uid="{1AF74E28-15DB-4FEA-9D86-37E2AD934F52}"/>
    <hyperlink ref="C72" r:id="rId79" location="overview" xr:uid="{BD432AF8-DC0B-4A24-B8FC-1421EE7EEBA8}"/>
    <hyperlink ref="C73" r:id="rId80" location="overview" xr:uid="{005EF413-E9C1-430C-9E6C-7AE508A82FF6}"/>
    <hyperlink ref="C74" r:id="rId81" location="overview" xr:uid="{BA781DBA-C2AA-4CEF-ACC5-FBCBCAA38BC0}"/>
    <hyperlink ref="C75" r:id="rId82" location="overview" xr:uid="{9A738FB8-7B3F-4BB6-8F1D-CA680A47CF94}"/>
    <hyperlink ref="C76" r:id="rId83" location="overview" xr:uid="{9176D9B8-233C-4DBE-B8B2-C1FBD85C0765}"/>
    <hyperlink ref="C77" r:id="rId84" location="overview" xr:uid="{861C66BA-2EDB-47AA-9D7E-8C25B14BE5A4}"/>
    <hyperlink ref="C78" r:id="rId85" location="overview" xr:uid="{2ABEF9F0-BF08-4ED7-BE63-8B810E8A7E76}"/>
    <hyperlink ref="C79" r:id="rId86" location="overview" xr:uid="{B47983EE-268E-4530-AAD3-F9AFA451E511}"/>
    <hyperlink ref="C80" r:id="rId87" location="overview" xr:uid="{CD377EE3-BAEA-4DDF-8310-0F7ABEEF3BCE}"/>
    <hyperlink ref="C81" r:id="rId88" location="overview" xr:uid="{328CD668-3CF4-4C24-AE20-D46C7A1230E7}"/>
    <hyperlink ref="C82" r:id="rId89" location="overview" xr:uid="{6BFAE27B-500D-45CA-908F-72B58310A011}"/>
    <hyperlink ref="C83" r:id="rId90" location="overview" xr:uid="{A2BAFC3F-E8DD-44B4-B827-850DC7136A34}"/>
    <hyperlink ref="C84" r:id="rId91" location="overview" xr:uid="{828722DC-30CF-4701-BFE2-C14DB8DD070F}"/>
    <hyperlink ref="C85" r:id="rId92" location="overview" xr:uid="{81A93FC4-D475-43AA-9692-2EE2B2315B5E}"/>
    <hyperlink ref="C86" r:id="rId93" location="overview" xr:uid="{F9BC7E32-F714-4189-A178-644A7022D98C}"/>
    <hyperlink ref="C87" r:id="rId94" location="overview" xr:uid="{FC426077-2B63-474C-AA6B-90F7911274CC}"/>
    <hyperlink ref="C88" r:id="rId95" location="overview" xr:uid="{D103C3DC-A787-44A1-AF9C-A1D353FAA03C}"/>
    <hyperlink ref="C89" r:id="rId96" location="overview" xr:uid="{6D206072-2186-466D-8099-CBCA19C5955E}"/>
    <hyperlink ref="C90" r:id="rId97" location="overview" xr:uid="{4237D9A7-74A5-40B0-85B3-D8465C07A7C5}"/>
    <hyperlink ref="C91" r:id="rId98" location="overview" xr:uid="{5CAE130D-EA01-4C29-A415-2F65584A7A75}"/>
    <hyperlink ref="C92" r:id="rId99" location="overview" xr:uid="{FBA9EFF7-A7FA-4A04-BDA8-471658218F09}"/>
    <hyperlink ref="C93" r:id="rId100" location="overview" xr:uid="{A65F6A1C-2A17-4391-BEC3-E76170069A0D}"/>
    <hyperlink ref="C94" r:id="rId101" location="overview" xr:uid="{AAD8A22B-B046-47AF-8625-4DAF50CB0049}"/>
    <hyperlink ref="C95" r:id="rId102" location="overview" xr:uid="{E587EFE0-DF3C-4B7E-899D-40452C5C0A96}"/>
    <hyperlink ref="C96" r:id="rId103" location="overview" xr:uid="{D209247D-C45F-44D8-9A04-7CB5486141E2}"/>
    <hyperlink ref="C97" r:id="rId104" location="overview" xr:uid="{3E17893E-5ED5-4A7A-87A8-379C5B68B860}"/>
    <hyperlink ref="C98" r:id="rId105" location="overview" xr:uid="{435807EE-B39A-4AB9-938D-975C27FE1E66}"/>
    <hyperlink ref="F98" r:id="rId106" xr:uid="{37A9567E-8B1A-4253-964A-0DD6C7569C6C}"/>
    <hyperlink ref="C99" r:id="rId107" location="overview" xr:uid="{0AADDD63-07A2-4BE8-A088-367A86D0D6D3}"/>
    <hyperlink ref="C100" r:id="rId108" location="overview" xr:uid="{E06D96E4-71C8-4EFA-8D82-572EF7EA609B}"/>
    <hyperlink ref="C101" r:id="rId109" location="overview" xr:uid="{069A1F73-9413-4616-9D04-639BB01C0CEF}"/>
    <hyperlink ref="C102" r:id="rId110" location="overview" xr:uid="{27C2FB00-0D4C-4A74-9E09-57D70FBD8116}"/>
    <hyperlink ref="C103" r:id="rId111" location="overview" xr:uid="{E08C435C-35CE-4C7F-A654-0644B315620A}"/>
    <hyperlink ref="C104" r:id="rId112" location="overview" xr:uid="{96EAB609-F608-4CC1-91AB-7A77198F5FAB}"/>
    <hyperlink ref="C105" r:id="rId113" location="overview" xr:uid="{AFDBBBAD-4D65-4820-A327-C23B6F5D8F24}"/>
    <hyperlink ref="C106" r:id="rId114" location="overview" xr:uid="{366371A9-315E-4F2D-AD74-DB2C123A4521}"/>
    <hyperlink ref="C107" r:id="rId115" location="overview" xr:uid="{9F5F76C6-2A98-4AEB-8FCF-F97AF8CC5D2A}"/>
    <hyperlink ref="C108" r:id="rId116" location="overview" xr:uid="{B809FB1F-B52E-4D90-BC5E-9039DF345032}"/>
    <hyperlink ref="C109" r:id="rId117" location="overview" xr:uid="{282EE31E-F64B-4244-A683-5F2BB9D9FEA6}"/>
    <hyperlink ref="F109" r:id="rId118" xr:uid="{56B18435-FAA5-49B3-8032-38FB8D77C76C}"/>
    <hyperlink ref="G109" r:id="rId119" xr:uid="{61311D30-55C2-4C57-8D99-EFF44EB94426}"/>
    <hyperlink ref="H109" r:id="rId120" xr:uid="{148048C1-EB0E-400F-AAD3-1B0632CDA44E}"/>
    <hyperlink ref="I109" r:id="rId121" location="transformers.AutoModelForCausalLM.from_pretrained" xr:uid="{A10EA17D-61E7-4ECB-8CAB-1A0347605B95}"/>
    <hyperlink ref="J109" r:id="rId122" location="transformers.BitsAndBytesConfig" xr:uid="{DDBC008B-F785-4991-9074-CBA22E32F19B}"/>
    <hyperlink ref="K109" r:id="rId123" location="transformers.AutoTokenizer.from_pretrained" xr:uid="{B016FDD9-A140-4581-8FEF-17E50E39C156}"/>
    <hyperlink ref="L109" r:id="rId124" location="transformers.TrainingArguments" xr:uid="{9DF615B8-688B-420F-A540-0564368444A9}"/>
    <hyperlink ref="M109" r:id="rId125" location="trl.SFTTrainer" xr:uid="{B94C1965-31DF-4FA1-B742-6537E8E20187}"/>
    <hyperlink ref="N109" r:id="rId126" location="peft.LoraConfig" xr:uid="{FC6A1156-9923-4269-95A2-A53F6C47164A}"/>
    <hyperlink ref="O109" r:id="rId127" location="pipeline" xr:uid="{CEB1CE9A-3E0D-4A4E-870B-567E865EDEC0}"/>
    <hyperlink ref="C110" r:id="rId128" location="overview" xr:uid="{80F90E06-177A-42EE-B1F6-9CAFCF31898A}"/>
    <hyperlink ref="C111" r:id="rId129" location="overview" xr:uid="{764C358A-A547-4D98-BDCE-F9C8B017AE13}"/>
    <hyperlink ref="C112" r:id="rId130" location="overview" xr:uid="{BE077442-E1E3-4070-920D-C7772C1A8005}"/>
    <hyperlink ref="C113" r:id="rId131" location="overview" xr:uid="{6A661575-EC8E-4219-82FA-92C974F65BA7}"/>
    <hyperlink ref="C114" r:id="rId132" location="overview" xr:uid="{D4F318E7-39CF-4245-9F61-9CA698B667F7}"/>
    <hyperlink ref="C115" r:id="rId133" location="overview" xr:uid="{ACA593DF-866D-43FE-8226-DFC58B2FF816}"/>
    <hyperlink ref="C116" r:id="rId134" location="overview" xr:uid="{652B95CF-7AB6-4F2D-B939-CA6E947ABC22}"/>
    <hyperlink ref="C117" r:id="rId135" location="overview" xr:uid="{FF24682D-1910-4159-A9EA-13CE7C05F8E0}"/>
    <hyperlink ref="F117" r:id="rId136" xr:uid="{1310F619-4D74-429C-B3B9-54D256D7AF77}"/>
    <hyperlink ref="C118" r:id="rId137" location="overview" xr:uid="{3C4659C7-0914-4B6B-BE3E-31F9EC95E63A}"/>
    <hyperlink ref="C119" r:id="rId138" location="overview" xr:uid="{C29F4F8D-8677-4E03-8B46-6C14DC928901}"/>
    <hyperlink ref="C120" r:id="rId139" location="overview" xr:uid="{31BEB512-629B-48BF-8343-26938FDEC0F7}"/>
    <hyperlink ref="C121" r:id="rId140" location="overview" xr:uid="{2629C7A6-DB17-4963-8C8E-1688BCB121BC}"/>
    <hyperlink ref="C122" r:id="rId141" location="overview" xr:uid="{F4AD5106-3772-48FA-9518-C9A6A6AF223D}"/>
    <hyperlink ref="C123" r:id="rId142" location="overview" xr:uid="{A29EA896-7239-470B-A5C9-EC183A715C23}"/>
    <hyperlink ref="C124" r:id="rId143" location="overview" xr:uid="{9019A34D-7584-44A3-86FD-319B3D9CC2A0}"/>
    <hyperlink ref="C125" r:id="rId144" location="overview" xr:uid="{B85B228C-3023-41E1-B66C-A7E56E53CCEE}"/>
    <hyperlink ref="C126" r:id="rId145" location="overview" xr:uid="{DF21C522-7821-4BD8-80FC-A9ACA8380BB8}"/>
    <hyperlink ref="C127" r:id="rId146" location="overview" xr:uid="{5D21A194-F2B8-421B-86FA-1D532EF032CC}"/>
    <hyperlink ref="C128" r:id="rId147" location="overview" xr:uid="{0384FAF7-86A7-40C2-A37D-B94311DF154B}"/>
    <hyperlink ref="C129" r:id="rId148" location="overview" xr:uid="{100EB6C0-E861-4F58-860F-946291233A79}"/>
    <hyperlink ref="C130" r:id="rId149" location="overview" xr:uid="{B9E18C3B-6D55-4A20-B376-30BEDE5CBD9C}"/>
    <hyperlink ref="C131" r:id="rId150" location="overview" xr:uid="{9B37F9F5-DD71-43A2-A6C9-54D6F0E8449F}"/>
    <hyperlink ref="C132" r:id="rId151" location="overview" xr:uid="{B6845E6D-E94D-4405-9639-EE151CED069B}"/>
    <hyperlink ref="C133" r:id="rId152" location="overview" xr:uid="{18CA1CBB-4519-42FB-88F4-02803C087A6E}"/>
    <hyperlink ref="C134" r:id="rId153" location="overview" xr:uid="{5E436E2B-9539-4EF1-B826-405BC441C800}"/>
    <hyperlink ref="C135" r:id="rId154" location="overview" xr:uid="{3D28EA15-68E2-4F57-8717-E2D4F8EACDF1}"/>
    <hyperlink ref="C136" r:id="rId155" location="overview" xr:uid="{91791884-AFAA-4E0F-9BE0-4B49240E6F1E}"/>
    <hyperlink ref="C137" r:id="rId156" location="overview" xr:uid="{202D3008-57B1-429A-A877-5D731BAB8D4C}"/>
    <hyperlink ref="F137" r:id="rId157" xr:uid="{C1917B92-AC71-4B53-9A69-51330A68CD11}"/>
    <hyperlink ref="C138" r:id="rId158" location="overview" xr:uid="{F7439121-21C6-490F-A4BD-0A1E62E08E1B}"/>
  </hyperlinks>
  <pageMargins left="0.7" right="0.7" top="0.75" bottom="0.75" header="0.3" footer="0.3"/>
  <pageSetup orientation="portrait" r:id="rId159"/>
  <legacyDrawing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Artificial Intelligence A-Z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Vimalraj Moorthy</dc:creator>
  <cp:lastModifiedBy>Vimalraj Moorthy</cp:lastModifiedBy>
  <dcterms:created xsi:type="dcterms:W3CDTF">2015-06-05T18:17:20Z</dcterms:created>
  <dcterms:modified xsi:type="dcterms:W3CDTF">2025-05-28T17:44:52Z</dcterms:modified>
</cp:coreProperties>
</file>