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trlProps/ctrlProp31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34.xml" ContentType="application/vnd.ms-excel.controlproperties+xml"/>
  <Override PartName="/xl/ctrlProps/ctrlProp26.xml" ContentType="application/vnd.ms-excel.controlproperties+xml"/>
  <Override PartName="/xl/ctrlProps/ctrlProp29.xml" ContentType="application/vnd.ms-excel.controlproperties+xml"/>
  <Override PartName="/xl/comments2.xml" ContentType="application/vnd.openxmlformats-officedocument.spreadsheetml.comments+xml"/>
  <Override PartName="/xl/ctrlProps/ctrlProp36.xml" ContentType="application/vnd.ms-excel.controlproperties+xml"/>
  <Override PartName="/xl/ctrlProps/ctrlProp1.xml" ContentType="application/vnd.ms-excel.control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23.xml" ContentType="application/vnd.ms-excel.controlproperties+xml"/>
  <Override PartName="/xl/ctrlProps/ctrlProp15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22.xml" ContentType="application/vnd.ms-excel.controlproperties+xml"/>
  <Override PartName="/xl/ctrlProps/ctrlProp21.xml" ContentType="application/vnd.ms-excel.controlpropertie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trlProps/ctrlProp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 activeTab="1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FOLIO!$A$1:$AA$122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X9" authorId="0">
      <text>
        <r>
          <rPr>
            <b/>
            <sz val="9"/>
            <color indexed="81"/>
            <rFont val="Tahoma"/>
            <family val="2"/>
          </rPr>
          <t>Cocher les cases nécessaires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 indiquer si release impacté
Exemple : bleed, hydraulique, fuel, pressu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X9" authorId="0">
      <text>
        <r>
          <rPr>
            <b/>
            <sz val="9"/>
            <color indexed="81"/>
            <rFont val="Tahoma"/>
            <family val="2"/>
          </rPr>
          <t>Cocher les cases nécessaires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 indiquer si releases impacté
Exemple : bleed, hydraulique, fuel, pressu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<sst xmlns="http://schemas.openxmlformats.org/spreadsheetml/2006/main" count="236" uniqueCount="128">
  <si>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</si>
  <si>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</si>
  <si>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</si>
  <si>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</si>
  <si>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</si>
  <si>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</si>
  <si>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</si>
  <si>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</si>
  <si>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</si>
  <si>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</si>
  <si>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</si>
  <si>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</si>
  <si>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</si>
  <si>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Elec</t>
  </si>
  <si>
    <t>Système</t>
  </si>
  <si>
    <t>Structure</t>
  </si>
  <si>
    <t>Oxygène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</si>
  <si>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</si>
  <si>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</si>
  <si>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</si>
  <si>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</si>
  <si>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</si>
  <si>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</si>
  <si>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</si>
  <si>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</si>
  <si>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</si>
  <si>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</si>
  <si>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</si>
  <si>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 xml:space="preserve">Pièces à retirer au poste :    </t>
  </si>
  <si>
    <t>OUI</t>
  </si>
  <si>
    <t>NON</t>
  </si>
  <si>
    <t>Fiches d'intervention</t>
  </si>
  <si>
    <t>MLG</t>
  </si>
  <si>
    <t>Fuel</t>
  </si>
  <si>
    <t>Hydraulique</t>
  </si>
  <si>
    <t>Station livraison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</si>
  <si>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</si>
  <si>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</si>
  <si>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</si>
  <si>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</si>
  <si>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</si>
  <si>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</si>
  <si>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</si>
  <si>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</si>
  <si>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</si>
  <si>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</si>
  <si>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</si>
  <si>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</si>
  <si>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</si>
  <si>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</si>
  <si>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URGENCE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</si>
  <si>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</si>
  <si>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</si>
  <si>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</si>
  <si>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</si>
  <si>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</si>
  <si>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</si>
  <si>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</si>
  <si>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</si>
  <si>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</si>
  <si>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</si>
  <si>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</si>
  <si>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</si>
  <si>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</si>
  <si>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</si>
  <si>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</si>
  <si>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</si>
  <si>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</si>
  <si>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</si>
  <si>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</si>
  <si>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</si>
  <si>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</si>
  <si>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</si>
  <si>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</si>
  <si>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</si>
  <si>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</si>
  <si>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</si>
  <si>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</si>
  <si>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</si>
  <si>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</si>
  <si>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</si>
  <si>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</si>
  <si>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</si>
  <si>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</si>
  <si>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</si>
  <si>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</si>
  <si>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</si>
  <si>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</si>
  <si>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</si>
  <si>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</si>
  <si>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</si>
  <si>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</si>
  <si>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</si>
  <si>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</si>
  <si>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</si>
  <si>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</si>
  <si>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</si>
  <si>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</si>
  <si>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</si>
  <si>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</si>
  <si>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</si>
  <si>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</si>
  <si>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</si>
  <si>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</si>
  <si>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</si>
  <si>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SI OUI, POSITION SUR POSTE :</t>
  </si>
  <si>
    <t>Chariots de DA</t>
  </si>
  <si>
    <t>NC</t>
  </si>
  <si>
    <t>Nom du CT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</si>
  <si>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</si>
  <si>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</si>
  <si>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</si>
  <si>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</si>
  <si>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</si>
  <si>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</si>
  <si>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</si>
  <si>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</si>
  <si>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</si>
  <si>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K943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</si>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</sst>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6" fillId="0" borderId="0"/>
  </cellStyleXfs>
  <cellXfs count="434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0" borderId="12" xfId="0" applyFont="1" applyBorder="1" applyAlignment="1" applyProtection="1">
      <alignment horizontal="left" vertical="top"/>
    </xf>
    <xf numFmtId="0" fontId="3" fillId="0" borderId="11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0" fillId="0" borderId="11" xfId="0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0" fillId="0" borderId="37" xfId="0" applyBorder="1"/>
    <xf numFmtId="0" fontId="0" fillId="0" borderId="35" xfId="0" applyBorder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3" fillId="0" borderId="28" xfId="0" applyFont="1" applyBorder="1" applyAlignment="1" applyProtection="1">
      <alignment horizontal="left" vertical="top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0" fillId="0" borderId="11" xfId="0" applyBorder="1"/>
    <xf numFmtId="0" fontId="0" fillId="0" borderId="29" xfId="0" applyBorder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3" fillId="0" borderId="1" xfId="0" applyFont="1" applyBorder="1" applyAlignment="1" applyProtection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vertical="center"/>
    </xf>
    <xf numFmtId="0" fontId="3" fillId="0" borderId="6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8" fillId="0" borderId="8" xfId="1" applyFont="1" applyFill="1" applyBorder="1" applyAlignment="1">
      <alignment vertical="top"/>
    </xf>
    <xf numFmtId="0" fontId="28" fillId="0" borderId="10" xfId="1" applyFont="1" applyFill="1" applyBorder="1" applyAlignment="1">
      <alignment vertical="top"/>
    </xf>
    <xf numFmtId="0" fontId="29" fillId="0" borderId="8" xfId="1" applyFont="1" applyFill="1" applyBorder="1" applyAlignment="1" applyProtection="1">
      <alignment vertical="center"/>
      <protection locked="0"/>
    </xf>
    <xf numFmtId="0" fontId="29" fillId="0" borderId="10" xfId="1" applyFont="1" applyFill="1" applyBorder="1" applyAlignment="1" applyProtection="1">
      <alignment vertical="center"/>
      <protection locked="0"/>
    </xf>
    <xf numFmtId="0" fontId="28" fillId="0" borderId="56" xfId="1" applyFont="1" applyFill="1" applyBorder="1" applyAlignment="1">
      <alignment horizontal="center" vertical="center" wrapText="1"/>
    </xf>
    <xf numFmtId="0" fontId="27" fillId="6" borderId="52" xfId="1" applyFont="1" applyFill="1" applyBorder="1" applyAlignment="1">
      <alignment horizontal="center" vertical="center" wrapText="1"/>
    </xf>
    <xf numFmtId="0" fontId="27" fillId="6" borderId="53" xfId="1" applyFont="1" applyFill="1" applyBorder="1" applyAlignment="1">
      <alignment horizontal="center" vertical="center" wrapText="1"/>
    </xf>
    <xf numFmtId="0" fontId="27" fillId="6" borderId="0" xfId="1" applyFont="1" applyFill="1" applyBorder="1" applyAlignment="1">
      <alignment horizontal="center" vertical="center" wrapText="1"/>
    </xf>
    <xf numFmtId="0" fontId="27" fillId="6" borderId="54" xfId="1" applyFont="1" applyFill="1" applyBorder="1" applyAlignment="1">
      <alignment horizontal="center" vertical="center" wrapText="1"/>
    </xf>
    <xf numFmtId="0" fontId="27" fillId="6" borderId="57" xfId="1" applyFont="1" applyFill="1" applyBorder="1" applyAlignment="1">
      <alignment horizontal="center" vertical="center" wrapText="1"/>
    </xf>
    <xf numFmtId="0" fontId="27" fillId="6" borderId="55" xfId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27" fillId="6" borderId="13" xfId="1" applyFont="1" applyFill="1" applyBorder="1" applyAlignment="1">
      <alignment horizontal="center" vertical="center"/>
    </xf>
    <xf numFmtId="0" fontId="27" fillId="6" borderId="14" xfId="1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45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2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4" borderId="1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5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23" fillId="5" borderId="2" xfId="0" applyFont="1" applyFill="1" applyBorder="1" applyAlignment="1" applyProtection="1">
      <alignment horizontal="center" vertical="center"/>
      <protection locked="0"/>
    </xf>
    <xf numFmtId="0" fontId="23" fillId="5" borderId="3" xfId="0" applyFont="1" applyFill="1" applyBorder="1" applyAlignment="1" applyProtection="1">
      <alignment horizontal="center" vertical="center"/>
      <protection locked="0"/>
    </xf>
    <xf numFmtId="0" fontId="23" fillId="5" borderId="4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left" vertical="center"/>
    </xf>
    <xf numFmtId="0" fontId="27" fillId="6" borderId="2" xfId="1" applyFont="1" applyFill="1" applyBorder="1" applyAlignment="1">
      <alignment horizontal="center" vertical="center" wrapText="1"/>
    </xf>
    <xf numFmtId="0" fontId="27" fillId="6" borderId="4" xfId="1" applyFont="1" applyFill="1" applyBorder="1" applyAlignment="1">
      <alignment horizontal="center" vertical="center" wrapText="1"/>
    </xf>
    <xf numFmtId="0" fontId="27" fillId="6" borderId="5" xfId="1" applyFont="1" applyFill="1" applyBorder="1" applyAlignment="1">
      <alignment horizontal="center" vertical="center" wrapText="1"/>
    </xf>
    <xf numFmtId="0" fontId="27" fillId="6" borderId="7" xfId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4" xfId="0" applyFont="1" applyBorder="1" applyAlignment="1" applyProtection="1"/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3" fillId="0" borderId="4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</xf>
    <xf numFmtId="0" fontId="25" fillId="0" borderId="16" xfId="0" applyFont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17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133350</xdr:colOff>
          <xdr:row>32</xdr:row>
          <xdr:rowOff>57150</xdr:rowOff>
        </xdr:from>
        <xdr:to>
          <xdr:col>19</xdr:col>
          <xdr:colOff>381000</xdr:colOff>
          <xdr:row>33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57150</xdr:rowOff>
        </xdr:from>
        <xdr:to>
          <xdr:col>20</xdr:col>
          <xdr:colOff>390525</xdr:colOff>
          <xdr:row>33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57150</xdr:rowOff>
        </xdr:from>
        <xdr:to>
          <xdr:col>19</xdr:col>
          <xdr:colOff>390525</xdr:colOff>
          <xdr:row>33</xdr:row>
          <xdr:rowOff>19050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32</xdr:row>
          <xdr:rowOff>57150</xdr:rowOff>
        </xdr:from>
        <xdr:to>
          <xdr:col>20</xdr:col>
          <xdr:colOff>381000</xdr:colOff>
          <xdr:row>33</xdr:row>
          <xdr:rowOff>19050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13" Type="http://schemas.openxmlformats.org/officeDocument/2006/relationships/ctrlProp" Target="../ctrlProps/ctrlProp28.xml"/><Relationship Id="rId18" Type="http://schemas.openxmlformats.org/officeDocument/2006/relationships/ctrlProp" Target="../ctrlProps/ctrlProp3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6.x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17" Type="http://schemas.openxmlformats.org/officeDocument/2006/relationships/ctrlProp" Target="../ctrlProps/ctrlProp3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1.xml"/><Relationship Id="rId20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5" Type="http://schemas.openxmlformats.org/officeDocument/2006/relationships/ctrlProp" Target="../ctrlProps/ctrlProp30.xml"/><Relationship Id="rId10" Type="http://schemas.openxmlformats.org/officeDocument/2006/relationships/ctrlProp" Target="../ctrlProps/ctrlProp25.xml"/><Relationship Id="rId19" Type="http://schemas.openxmlformats.org/officeDocument/2006/relationships/ctrlProp" Target="../ctrlProps/ctrlProp34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Relationship Id="rId14" Type="http://schemas.openxmlformats.org/officeDocument/2006/relationships/ctrlProp" Target="../ctrlProps/ctrlProp29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9"/>
  <sheetViews>
    <sheetView showGridLines="0" view="pageBreakPreview" topLeftCell="F16" zoomScale="90" zoomScaleNormal="90" zoomScaleSheetLayoutView="90" workbookViewId="0">
      <selection activeCell="Y40" sqref="Y40:AA40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300"/>
      <c r="B1" s="301"/>
      <c r="C1" s="301"/>
      <c r="D1" s="304" t="s">
        <v>0</v>
      </c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5"/>
      <c r="Y1" s="276"/>
      <c r="Z1" s="276"/>
      <c r="AA1" s="277"/>
    </row>
    <row r="2" spans="1:32" ht="15" thickBot="1" x14ac:dyDescent="0.25">
      <c r="A2" s="302"/>
      <c r="B2" s="303"/>
      <c r="C2" s="303"/>
      <c r="D2" s="306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7"/>
      <c r="Y2" s="278"/>
      <c r="Z2" s="278"/>
      <c r="AA2" s="279"/>
    </row>
    <row r="3" spans="1:32" ht="9.9499999999999993" customHeight="1" thickTop="1" x14ac:dyDescent="0.2">
      <c r="A3" s="2" t="s">
        <v>116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08" t="s">
        <v>1</v>
      </c>
      <c r="N3" s="309"/>
      <c r="O3" s="30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98" t="s">
        <v>2</v>
      </c>
      <c r="B4" s="95" t="s">
        <v>113</v>
      </c>
      <c r="C4" s="344"/>
      <c r="D4" s="345"/>
      <c r="E4" s="345"/>
      <c r="F4" s="345"/>
      <c r="G4" s="345"/>
      <c r="H4" s="345"/>
      <c r="I4" s="345"/>
      <c r="J4" s="345"/>
      <c r="K4" s="345"/>
      <c r="L4" s="345"/>
      <c r="M4" s="346"/>
      <c r="O4" s="310" t="s">
        <v>3</v>
      </c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2"/>
    </row>
    <row r="5" spans="1:32" ht="5.0999999999999996" customHeight="1" x14ac:dyDescent="0.2">
      <c r="A5" s="99"/>
      <c r="B5" s="96"/>
      <c r="C5" s="347"/>
      <c r="D5" s="348"/>
      <c r="E5" s="348"/>
      <c r="F5" s="348"/>
      <c r="G5" s="348"/>
      <c r="H5" s="348"/>
      <c r="I5" s="348"/>
      <c r="J5" s="348"/>
      <c r="K5" s="348"/>
      <c r="L5" s="348"/>
      <c r="M5" s="34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99"/>
      <c r="B6" s="96"/>
      <c r="C6" s="347"/>
      <c r="D6" s="348"/>
      <c r="E6" s="348"/>
      <c r="F6" s="348"/>
      <c r="G6" s="348"/>
      <c r="H6" s="348"/>
      <c r="I6" s="348"/>
      <c r="J6" s="348"/>
      <c r="K6" s="348"/>
      <c r="L6" s="348"/>
      <c r="M6" s="349"/>
      <c r="O6" s="313" t="s">
        <v>10</v>
      </c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5"/>
    </row>
    <row r="7" spans="1:32" ht="6" customHeight="1" x14ac:dyDescent="0.2">
      <c r="A7" s="99"/>
      <c r="B7" s="96"/>
      <c r="C7" s="347"/>
      <c r="D7" s="348"/>
      <c r="E7" s="348"/>
      <c r="F7" s="348"/>
      <c r="G7" s="348"/>
      <c r="H7" s="348"/>
      <c r="I7" s="348"/>
      <c r="J7" s="348"/>
      <c r="K7" s="348"/>
      <c r="L7" s="348"/>
      <c r="M7" s="349"/>
      <c r="O7" s="316" t="s">
        <v>45</v>
      </c>
      <c r="P7" s="317"/>
      <c r="Q7" s="317"/>
      <c r="R7" s="320">
        <f ca="1">TODAY()</f>
        <v>42634</v>
      </c>
      <c r="S7" s="320"/>
      <c r="T7" s="8"/>
      <c r="U7" s="8"/>
      <c r="V7" s="8"/>
      <c r="W7" s="8"/>
      <c r="X7" s="8"/>
      <c r="Y7" s="8"/>
      <c r="Z7" s="8"/>
      <c r="AA7" s="9"/>
    </row>
    <row r="8" spans="1:32" x14ac:dyDescent="0.2">
      <c r="A8" s="99"/>
      <c r="B8" s="96"/>
      <c r="C8" s="347"/>
      <c r="D8" s="348"/>
      <c r="E8" s="348"/>
      <c r="F8" s="348"/>
      <c r="G8" s="348"/>
      <c r="H8" s="348"/>
      <c r="I8" s="348"/>
      <c r="J8" s="348"/>
      <c r="K8" s="348"/>
      <c r="L8" s="348"/>
      <c r="M8" s="349"/>
      <c r="O8" s="318"/>
      <c r="P8" s="319"/>
      <c r="Q8" s="319"/>
      <c r="R8" s="321"/>
      <c r="S8" s="321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99"/>
      <c r="B9" s="96"/>
      <c r="C9" s="347"/>
      <c r="D9" s="348"/>
      <c r="E9" s="348"/>
      <c r="F9" s="348"/>
      <c r="G9" s="348"/>
      <c r="H9" s="348"/>
      <c r="I9" s="348"/>
      <c r="J9" s="348"/>
      <c r="K9" s="348"/>
      <c r="L9" s="348"/>
      <c r="M9" s="349"/>
      <c r="O9" s="12"/>
      <c r="P9" s="251" t="s">
        <v>5</v>
      </c>
      <c r="Q9" s="251"/>
      <c r="R9" s="326"/>
      <c r="S9" s="334" t="s">
        <v>6</v>
      </c>
      <c r="T9" s="334"/>
      <c r="U9" s="343"/>
      <c r="V9" s="343"/>
      <c r="W9" s="323"/>
      <c r="X9" s="142" t="s">
        <v>28</v>
      </c>
      <c r="Y9" s="143"/>
      <c r="Z9" s="143"/>
      <c r="AA9" s="144"/>
    </row>
    <row r="10" spans="1:32" ht="15" customHeight="1" x14ac:dyDescent="0.2">
      <c r="A10" s="99"/>
      <c r="B10" s="96"/>
      <c r="C10" s="347"/>
      <c r="D10" s="348"/>
      <c r="E10" s="348"/>
      <c r="F10" s="348"/>
      <c r="G10" s="348"/>
      <c r="H10" s="348"/>
      <c r="I10" s="348"/>
      <c r="J10" s="348"/>
      <c r="K10" s="348"/>
      <c r="L10" s="348"/>
      <c r="M10" s="349"/>
      <c r="O10" s="248" t="s">
        <v>107</v>
      </c>
      <c r="P10" s="242"/>
      <c r="Q10" s="243"/>
      <c r="R10" s="244"/>
      <c r="S10" s="335"/>
      <c r="T10" s="335"/>
      <c r="U10" s="332"/>
      <c r="V10" s="332"/>
      <c r="W10" s="324"/>
      <c r="X10" s="233"/>
      <c r="Y10" s="234"/>
      <c r="Z10" s="234"/>
      <c r="AA10" s="235"/>
      <c r="AC10" s="5"/>
      <c r="AD10" s="7"/>
      <c r="AE10" s="232"/>
      <c r="AF10" s="232"/>
    </row>
    <row r="11" spans="1:32" ht="15" customHeight="1" x14ac:dyDescent="0.2">
      <c r="A11" s="99"/>
      <c r="B11" s="96"/>
      <c r="C11" s="347"/>
      <c r="D11" s="348"/>
      <c r="E11" s="348"/>
      <c r="F11" s="348"/>
      <c r="G11" s="348"/>
      <c r="H11" s="348"/>
      <c r="I11" s="348"/>
      <c r="J11" s="348"/>
      <c r="K11" s="348"/>
      <c r="L11" s="348"/>
      <c r="M11" s="349"/>
      <c r="O11" s="266"/>
      <c r="P11" s="245"/>
      <c r="Q11" s="246"/>
      <c r="R11" s="247"/>
      <c r="S11" s="336"/>
      <c r="T11" s="336"/>
      <c r="U11" s="333"/>
      <c r="V11" s="333"/>
      <c r="W11" s="325"/>
      <c r="X11" s="145" t="s">
        <v>29</v>
      </c>
      <c r="Y11" s="146"/>
      <c r="Z11" s="146" t="s">
        <v>30</v>
      </c>
      <c r="AA11" s="147"/>
      <c r="AC11" s="4"/>
      <c r="AD11" s="4"/>
      <c r="AE11" s="6"/>
      <c r="AF11" s="6"/>
    </row>
    <row r="12" spans="1:32" ht="15" customHeight="1" x14ac:dyDescent="0.2">
      <c r="A12" s="99"/>
      <c r="B12" s="96"/>
      <c r="C12" s="347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O12" s="248" t="s">
        <v>4</v>
      </c>
      <c r="P12" s="242"/>
      <c r="Q12" s="243"/>
      <c r="R12" s="244"/>
      <c r="S12" s="330" t="s">
        <v>7</v>
      </c>
      <c r="T12" s="330"/>
      <c r="U12" s="332"/>
      <c r="V12" s="332"/>
      <c r="W12" s="14"/>
      <c r="X12" s="257" t="s">
        <v>105</v>
      </c>
      <c r="Y12" s="258"/>
      <c r="Z12" s="258"/>
      <c r="AA12" s="259"/>
      <c r="AC12" s="4"/>
      <c r="AD12" s="4"/>
      <c r="AE12" s="6"/>
      <c r="AF12" s="6"/>
    </row>
    <row r="13" spans="1:32" x14ac:dyDescent="0.2">
      <c r="A13" s="99"/>
      <c r="B13" s="96"/>
      <c r="C13" s="347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O13" s="249"/>
      <c r="P13" s="245"/>
      <c r="Q13" s="246"/>
      <c r="R13" s="247"/>
      <c r="S13" s="330"/>
      <c r="T13" s="330"/>
      <c r="U13" s="332"/>
      <c r="V13" s="332"/>
      <c r="W13" s="14"/>
      <c r="X13" s="16"/>
      <c r="Y13" s="17"/>
      <c r="Z13" s="17"/>
      <c r="AA13" s="15"/>
    </row>
    <row r="14" spans="1:32" x14ac:dyDescent="0.2">
      <c r="A14" s="99"/>
      <c r="B14" s="96"/>
      <c r="C14" s="347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O14" s="13" t="s">
        <v>44</v>
      </c>
      <c r="P14" s="327"/>
      <c r="Q14" s="328"/>
      <c r="R14" s="329"/>
      <c r="S14" s="331"/>
      <c r="T14" s="331"/>
      <c r="U14" s="333"/>
      <c r="V14" s="333"/>
      <c r="W14" s="14"/>
      <c r="X14" s="18"/>
      <c r="Y14" s="250" t="s">
        <v>35</v>
      </c>
      <c r="Z14" s="250"/>
      <c r="AA14" s="19"/>
    </row>
    <row r="15" spans="1:32" x14ac:dyDescent="0.2">
      <c r="A15" s="99"/>
      <c r="B15" s="96"/>
      <c r="C15" s="347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O15" s="251" t="s">
        <v>50</v>
      </c>
      <c r="P15" s="251"/>
      <c r="Q15" s="267"/>
      <c r="R15" s="268"/>
      <c r="S15" s="268"/>
      <c r="T15" s="268"/>
      <c r="U15" s="268"/>
      <c r="V15" s="269"/>
      <c r="W15" s="14"/>
      <c r="X15" s="24"/>
      <c r="Y15" s="250" t="s">
        <v>106</v>
      </c>
      <c r="Z15" s="250"/>
      <c r="AA15" s="19"/>
    </row>
    <row r="16" spans="1:32" ht="15" thickBot="1" x14ac:dyDescent="0.25">
      <c r="A16" s="99"/>
      <c r="B16" s="96"/>
      <c r="C16" s="347"/>
      <c r="D16" s="348"/>
      <c r="E16" s="348"/>
      <c r="F16" s="348"/>
      <c r="G16" s="348"/>
      <c r="H16" s="348"/>
      <c r="I16" s="348"/>
      <c r="J16" s="348"/>
      <c r="K16" s="348"/>
      <c r="L16" s="348"/>
      <c r="M16" s="349"/>
      <c r="O16" s="251"/>
      <c r="P16" s="251"/>
      <c r="Q16" s="270"/>
      <c r="R16" s="271"/>
      <c r="S16" s="271"/>
      <c r="T16" s="271"/>
      <c r="U16" s="271"/>
      <c r="V16" s="272"/>
      <c r="W16" s="41"/>
      <c r="X16" s="30"/>
      <c r="Y16" s="295" t="s">
        <v>118</v>
      </c>
      <c r="Z16" s="295"/>
      <c r="AA16" s="29"/>
    </row>
    <row r="17" spans="1:27" x14ac:dyDescent="0.2">
      <c r="A17" s="99"/>
      <c r="B17" s="96"/>
      <c r="C17" s="347"/>
      <c r="D17" s="348"/>
      <c r="E17" s="348"/>
      <c r="F17" s="348"/>
      <c r="G17" s="348"/>
      <c r="H17" s="348"/>
      <c r="I17" s="348"/>
      <c r="J17" s="348"/>
      <c r="K17" s="348"/>
      <c r="L17" s="348"/>
      <c r="M17" s="349"/>
      <c r="O17" s="236" t="s">
        <v>8</v>
      </c>
      <c r="P17" s="237"/>
      <c r="Q17" s="238"/>
      <c r="R17" s="239"/>
      <c r="S17" s="240" t="s">
        <v>9</v>
      </c>
      <c r="T17" s="241"/>
      <c r="U17" s="255"/>
      <c r="V17" s="255"/>
      <c r="W17" s="40"/>
      <c r="X17" s="339"/>
      <c r="Y17" s="339"/>
      <c r="Z17" s="339"/>
      <c r="AA17" s="340"/>
    </row>
    <row r="18" spans="1:27" ht="15" customHeight="1" x14ac:dyDescent="0.2">
      <c r="A18" s="99"/>
      <c r="B18" s="96"/>
      <c r="C18" s="347"/>
      <c r="D18" s="348"/>
      <c r="E18" s="348"/>
      <c r="F18" s="348"/>
      <c r="G18" s="348"/>
      <c r="H18" s="348"/>
      <c r="I18" s="348"/>
      <c r="J18" s="348"/>
      <c r="K18" s="348"/>
      <c r="L18" s="348"/>
      <c r="M18" s="349"/>
      <c r="O18" s="236"/>
      <c r="P18" s="237"/>
      <c r="Q18" s="238"/>
      <c r="R18" s="239"/>
      <c r="S18" s="236"/>
      <c r="T18" s="237"/>
      <c r="U18" s="256"/>
      <c r="V18" s="256"/>
      <c r="W18" s="35"/>
      <c r="X18" s="341"/>
      <c r="Y18" s="341"/>
      <c r="Z18" s="341"/>
      <c r="AA18" s="342"/>
    </row>
    <row r="19" spans="1:27" ht="27" customHeight="1" thickBot="1" x14ac:dyDescent="0.25">
      <c r="A19" s="99"/>
      <c r="B19" s="96"/>
      <c r="C19" s="347"/>
      <c r="D19" s="348"/>
      <c r="E19" s="348"/>
      <c r="F19" s="348"/>
      <c r="G19" s="348"/>
      <c r="H19" s="348"/>
      <c r="I19" s="348"/>
      <c r="J19" s="348"/>
      <c r="K19" s="348"/>
      <c r="L19" s="348"/>
      <c r="M19" s="349"/>
      <c r="O19" s="337" t="s">
        <v>112</v>
      </c>
      <c r="P19" s="337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338"/>
    </row>
    <row r="20" spans="1:27" ht="15" customHeight="1" x14ac:dyDescent="0.2">
      <c r="A20" s="99"/>
      <c r="B20" s="96"/>
      <c r="C20" s="347"/>
      <c r="D20" s="348"/>
      <c r="E20" s="348"/>
      <c r="F20" s="348"/>
      <c r="G20" s="348"/>
      <c r="H20" s="348"/>
      <c r="I20" s="348"/>
      <c r="J20" s="348"/>
      <c r="K20" s="348"/>
      <c r="L20" s="348"/>
      <c r="M20" s="349"/>
      <c r="O20" s="284" t="s">
        <v>117</v>
      </c>
      <c r="P20" s="285"/>
      <c r="Q20" s="285"/>
      <c r="R20" s="285"/>
      <c r="S20" s="285"/>
      <c r="T20" s="285"/>
      <c r="U20" s="285"/>
      <c r="V20" s="286"/>
      <c r="W20" s="52"/>
      <c r="X20" s="280" t="s">
        <v>109</v>
      </c>
      <c r="Y20" s="281"/>
      <c r="Z20" s="282">
        <f ca="1">TODAY()</f>
        <v>42634</v>
      </c>
      <c r="AA20" s="283"/>
    </row>
    <row r="21" spans="1:27" ht="10.5" customHeight="1" x14ac:dyDescent="0.2">
      <c r="A21" s="99"/>
      <c r="B21" s="96"/>
      <c r="C21" s="347"/>
      <c r="D21" s="348"/>
      <c r="E21" s="348"/>
      <c r="F21" s="348"/>
      <c r="G21" s="348"/>
      <c r="H21" s="348"/>
      <c r="I21" s="348"/>
      <c r="J21" s="348"/>
      <c r="K21" s="348"/>
      <c r="L21" s="348"/>
      <c r="M21" s="349"/>
      <c r="O21" s="287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9"/>
    </row>
    <row r="22" spans="1:27" ht="10.5" customHeight="1" x14ac:dyDescent="0.2">
      <c r="A22" s="99"/>
      <c r="B22" s="96"/>
      <c r="C22" s="347"/>
      <c r="D22" s="348"/>
      <c r="E22" s="348"/>
      <c r="F22" s="348"/>
      <c r="G22" s="348"/>
      <c r="H22" s="348"/>
      <c r="I22" s="348"/>
      <c r="J22" s="348"/>
      <c r="K22" s="348"/>
      <c r="L22" s="348"/>
      <c r="M22" s="349"/>
      <c r="O22" s="287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9"/>
    </row>
    <row r="23" spans="1:27" ht="10.5" customHeight="1" x14ac:dyDescent="0.2">
      <c r="A23" s="99"/>
      <c r="B23" s="96"/>
      <c r="C23" s="347"/>
      <c r="D23" s="348"/>
      <c r="E23" s="348"/>
      <c r="F23" s="348"/>
      <c r="G23" s="348"/>
      <c r="H23" s="348"/>
      <c r="I23" s="348"/>
      <c r="J23" s="348"/>
      <c r="K23" s="348"/>
      <c r="L23" s="348"/>
      <c r="M23" s="349"/>
      <c r="O23" s="287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9"/>
    </row>
    <row r="24" spans="1:27" ht="10.5" customHeight="1" x14ac:dyDescent="0.2">
      <c r="A24" s="99"/>
      <c r="B24" s="96"/>
      <c r="C24" s="347"/>
      <c r="D24" s="348"/>
      <c r="E24" s="348"/>
      <c r="F24" s="348"/>
      <c r="G24" s="348"/>
      <c r="H24" s="348"/>
      <c r="I24" s="348"/>
      <c r="J24" s="348"/>
      <c r="K24" s="348"/>
      <c r="L24" s="348"/>
      <c r="M24" s="349"/>
      <c r="O24" s="287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9"/>
    </row>
    <row r="25" spans="1:27" ht="10.5" customHeight="1" x14ac:dyDescent="0.2">
      <c r="A25" s="99"/>
      <c r="B25" s="97"/>
      <c r="C25" s="350"/>
      <c r="D25" s="351"/>
      <c r="E25" s="351"/>
      <c r="F25" s="351"/>
      <c r="G25" s="351"/>
      <c r="H25" s="351"/>
      <c r="I25" s="351"/>
      <c r="J25" s="351"/>
      <c r="K25" s="351"/>
      <c r="L25" s="351"/>
      <c r="M25" s="352"/>
      <c r="O25" s="287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9"/>
    </row>
    <row r="26" spans="1:27" ht="10.5" customHeight="1" x14ac:dyDescent="0.2">
      <c r="A26" s="99"/>
      <c r="B26" s="95" t="s">
        <v>114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  <c r="O26" s="287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9"/>
    </row>
    <row r="27" spans="1:27" ht="10.5" customHeight="1" x14ac:dyDescent="0.2">
      <c r="A27" s="99"/>
      <c r="B27" s="96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2"/>
      <c r="O27" s="287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9"/>
    </row>
    <row r="28" spans="1:27" ht="10.5" customHeight="1" x14ac:dyDescent="0.2">
      <c r="A28" s="99"/>
      <c r="B28" s="9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  <c r="O28" s="290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2"/>
    </row>
    <row r="29" spans="1:27" x14ac:dyDescent="0.2">
      <c r="A29" s="99"/>
      <c r="B29" s="9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O29" s="252" t="s">
        <v>39</v>
      </c>
      <c r="P29" s="20" t="s">
        <v>12</v>
      </c>
      <c r="Q29" s="20" t="s">
        <v>36</v>
      </c>
      <c r="R29" s="20" t="s">
        <v>37</v>
      </c>
      <c r="S29" s="20" t="s">
        <v>11</v>
      </c>
      <c r="T29" s="20" t="s">
        <v>43</v>
      </c>
      <c r="U29" s="252" t="s">
        <v>40</v>
      </c>
      <c r="V29" s="81" t="s">
        <v>41</v>
      </c>
      <c r="W29" s="81" t="s">
        <v>120</v>
      </c>
      <c r="X29" s="20" t="s">
        <v>37</v>
      </c>
      <c r="Y29" s="20" t="s">
        <v>38</v>
      </c>
      <c r="Z29" s="21" t="s">
        <v>42</v>
      </c>
      <c r="AA29" s="21" t="s">
        <v>32</v>
      </c>
    </row>
    <row r="30" spans="1:27" ht="20.100000000000001" customHeight="1" x14ac:dyDescent="0.2">
      <c r="A30" s="99"/>
      <c r="B30" s="96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O30" s="253"/>
      <c r="P30" s="66"/>
      <c r="Q30" s="73"/>
      <c r="R30" s="73"/>
      <c r="S30" s="73"/>
      <c r="T30" s="66"/>
      <c r="U30" s="253"/>
      <c r="V30" s="82"/>
      <c r="W30" s="82"/>
      <c r="X30" s="73"/>
      <c r="Y30" s="73"/>
      <c r="Z30" s="69"/>
      <c r="AA30" s="74"/>
    </row>
    <row r="31" spans="1:27" ht="5.0999999999999996" customHeight="1" x14ac:dyDescent="0.2">
      <c r="A31" s="99"/>
      <c r="B31" s="9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O31" s="34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3"/>
    </row>
    <row r="32" spans="1:27" ht="9.9499999999999993" customHeight="1" x14ac:dyDescent="0.2">
      <c r="A32" s="99"/>
      <c r="B32" s="9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O32" s="39" t="s">
        <v>17</v>
      </c>
      <c r="P32" s="31"/>
      <c r="Q32" s="31"/>
      <c r="R32" s="31"/>
      <c r="S32" s="31"/>
      <c r="T32" s="31"/>
      <c r="U32" s="31"/>
      <c r="V32" s="251" t="s">
        <v>108</v>
      </c>
      <c r="W32" s="251"/>
      <c r="X32" s="251"/>
      <c r="Y32" s="251"/>
      <c r="Z32" s="251" t="s">
        <v>18</v>
      </c>
      <c r="AA32" s="251"/>
    </row>
    <row r="33" spans="1:35" ht="20.100000000000001" customHeight="1" x14ac:dyDescent="0.2">
      <c r="A33" s="99"/>
      <c r="B33" s="9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O33" s="22" t="s">
        <v>13</v>
      </c>
      <c r="P33" s="22" t="s">
        <v>14</v>
      </c>
      <c r="Q33" s="22" t="s">
        <v>15</v>
      </c>
      <c r="R33" s="22" t="s">
        <v>16</v>
      </c>
      <c r="S33" s="22" t="s">
        <v>34</v>
      </c>
      <c r="T33" s="22" t="s">
        <v>33</v>
      </c>
      <c r="U33" s="22" t="s">
        <v>111</v>
      </c>
      <c r="V33" s="273"/>
      <c r="W33" s="274"/>
      <c r="X33" s="274"/>
      <c r="Y33" s="275"/>
      <c r="Z33" s="293"/>
      <c r="AA33" s="294"/>
    </row>
    <row r="34" spans="1:35" ht="20.100000000000001" customHeight="1" x14ac:dyDescent="0.2">
      <c r="A34" s="99"/>
      <c r="B34" s="9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  <c r="O34" s="128" t="s">
        <v>121</v>
      </c>
      <c r="P34" s="89" t="s">
        <v>122</v>
      </c>
      <c r="Q34" s="90"/>
      <c r="R34" s="93" t="s">
        <v>123</v>
      </c>
      <c r="S34" s="89"/>
      <c r="T34" s="93" t="s">
        <v>124</v>
      </c>
      <c r="U34" s="89"/>
      <c r="V34" s="296" t="s">
        <v>125</v>
      </c>
      <c r="W34" s="297"/>
      <c r="X34" s="89" t="s">
        <v>126</v>
      </c>
      <c r="Y34" s="89"/>
      <c r="Z34" s="296" t="s">
        <v>127</v>
      </c>
      <c r="AA34" s="297"/>
    </row>
    <row r="35" spans="1:35" ht="20.100000000000001" customHeight="1" x14ac:dyDescent="0.2">
      <c r="A35" s="99"/>
      <c r="B35" s="9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  <c r="O35" s="129"/>
      <c r="P35" s="91"/>
      <c r="Q35" s="92"/>
      <c r="R35" s="94"/>
      <c r="S35" s="91"/>
      <c r="T35" s="94"/>
      <c r="U35" s="91"/>
      <c r="V35" s="298"/>
      <c r="W35" s="299"/>
      <c r="X35" s="91"/>
      <c r="Y35" s="91"/>
      <c r="Z35" s="298"/>
      <c r="AA35" s="299"/>
    </row>
    <row r="36" spans="1:35" ht="20.100000000000001" customHeight="1" x14ac:dyDescent="0.2">
      <c r="A36" s="99"/>
      <c r="B36" s="9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O36" s="88"/>
      <c r="P36" s="84"/>
      <c r="Q36" s="85"/>
      <c r="R36" s="84"/>
      <c r="S36" s="85"/>
      <c r="T36" s="84"/>
      <c r="U36" s="85"/>
      <c r="V36" s="86"/>
      <c r="W36" s="87"/>
      <c r="X36" s="86"/>
      <c r="Y36" s="87"/>
      <c r="Z36" s="86"/>
      <c r="AA36" s="87"/>
    </row>
    <row r="37" spans="1:35" ht="5.0999999999999996" customHeight="1" x14ac:dyDescent="0.2">
      <c r="A37" s="99"/>
      <c r="B37" s="96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35" x14ac:dyDescent="0.2">
      <c r="A38" s="99"/>
      <c r="B38" s="96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  <c r="O38" s="36" t="s">
        <v>19</v>
      </c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8"/>
    </row>
    <row r="39" spans="1:35" ht="5.0999999999999996" customHeight="1" x14ac:dyDescent="0.2">
      <c r="A39" s="99"/>
      <c r="B39" s="96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2"/>
      <c r="O39" s="51"/>
      <c r="P39" s="53"/>
      <c r="Q39" s="53"/>
      <c r="R39" s="53"/>
      <c r="S39" s="53"/>
      <c r="T39" s="53"/>
      <c r="U39" s="77"/>
      <c r="V39" s="77"/>
      <c r="W39" s="77"/>
      <c r="X39" s="77"/>
      <c r="Y39" s="77"/>
      <c r="Z39" s="77"/>
      <c r="AA39" s="78"/>
    </row>
    <row r="40" spans="1:35" ht="45.75" customHeight="1" x14ac:dyDescent="0.2">
      <c r="A40" s="99"/>
      <c r="B40" s="96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O40" s="322" t="s">
        <v>20</v>
      </c>
      <c r="P40" s="322"/>
      <c r="Q40" s="322"/>
      <c r="R40" s="113" t="s">
        <v>21</v>
      </c>
      <c r="S40" s="114"/>
      <c r="T40" s="115"/>
      <c r="U40" s="79"/>
      <c r="V40" s="322" t="s">
        <v>119</v>
      </c>
      <c r="W40" s="322"/>
      <c r="X40" s="322"/>
      <c r="Y40" s="113" t="s">
        <v>21</v>
      </c>
      <c r="Z40" s="114"/>
      <c r="AA40" s="115"/>
    </row>
    <row r="41" spans="1:35" ht="5.0999999999999996" customHeight="1" x14ac:dyDescent="0.2">
      <c r="A41" s="99"/>
      <c r="B41" s="96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  <c r="O41" s="51"/>
      <c r="P41" s="53"/>
      <c r="Q41" s="53"/>
      <c r="R41" s="53"/>
      <c r="S41" s="53"/>
      <c r="T41" s="53"/>
      <c r="U41" s="80"/>
      <c r="V41" s="80"/>
      <c r="W41" s="80"/>
      <c r="X41" s="80"/>
      <c r="Y41" s="80"/>
      <c r="Z41" s="80"/>
      <c r="AA41" s="76"/>
    </row>
    <row r="42" spans="1:35" ht="14.45" customHeight="1" x14ac:dyDescent="0.2">
      <c r="A42" s="99"/>
      <c r="B42" s="9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2"/>
      <c r="O42" s="260" t="s">
        <v>31</v>
      </c>
      <c r="P42" s="261"/>
      <c r="Q42" s="262"/>
      <c r="R42" s="263" t="s">
        <v>22</v>
      </c>
      <c r="S42" s="265"/>
      <c r="T42" s="20" t="s">
        <v>27</v>
      </c>
      <c r="U42" s="251" t="s">
        <v>23</v>
      </c>
      <c r="V42" s="254"/>
      <c r="W42" s="263" t="s">
        <v>24</v>
      </c>
      <c r="X42" s="264"/>
      <c r="Y42" s="264"/>
      <c r="Z42" s="265"/>
      <c r="AA42" s="13" t="s">
        <v>25</v>
      </c>
    </row>
    <row r="43" spans="1:35" ht="12.75" customHeight="1" x14ac:dyDescent="0.2">
      <c r="A43" s="99"/>
      <c r="B43" s="9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2"/>
      <c r="O43" s="122"/>
      <c r="P43" s="123"/>
      <c r="Q43" s="124"/>
      <c r="R43" s="116"/>
      <c r="S43" s="117"/>
      <c r="T43" s="120"/>
      <c r="U43" s="219"/>
      <c r="V43" s="220"/>
      <c r="W43" s="225"/>
      <c r="X43" s="226"/>
      <c r="Y43" s="226"/>
      <c r="Z43" s="227"/>
      <c r="AA43" s="223"/>
    </row>
    <row r="44" spans="1:35" ht="12.75" customHeight="1" x14ac:dyDescent="0.2">
      <c r="A44" s="99"/>
      <c r="B44" s="9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  <c r="O44" s="125"/>
      <c r="P44" s="126"/>
      <c r="Q44" s="127"/>
      <c r="R44" s="118"/>
      <c r="S44" s="119"/>
      <c r="T44" s="121"/>
      <c r="U44" s="221"/>
      <c r="V44" s="222"/>
      <c r="W44" s="228"/>
      <c r="X44" s="229"/>
      <c r="Y44" s="229"/>
      <c r="Z44" s="230"/>
      <c r="AA44" s="224"/>
    </row>
    <row r="45" spans="1:35" ht="12.75" customHeight="1" x14ac:dyDescent="0.2">
      <c r="A45" s="99"/>
      <c r="B45" s="9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2"/>
      <c r="O45" s="122"/>
      <c r="P45" s="123"/>
      <c r="Q45" s="124"/>
      <c r="R45" s="116"/>
      <c r="S45" s="117"/>
      <c r="T45" s="120"/>
      <c r="U45" s="219"/>
      <c r="V45" s="220"/>
      <c r="W45" s="225"/>
      <c r="X45" s="226"/>
      <c r="Y45" s="226"/>
      <c r="Z45" s="227"/>
      <c r="AA45" s="223"/>
    </row>
    <row r="46" spans="1:35" ht="12.75" customHeight="1" x14ac:dyDescent="0.2">
      <c r="A46" s="99"/>
      <c r="B46" s="96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2"/>
      <c r="O46" s="125"/>
      <c r="P46" s="126"/>
      <c r="Q46" s="127"/>
      <c r="R46" s="118"/>
      <c r="S46" s="119"/>
      <c r="T46" s="121"/>
      <c r="U46" s="221"/>
      <c r="V46" s="222"/>
      <c r="W46" s="228"/>
      <c r="X46" s="229"/>
      <c r="Y46" s="229"/>
      <c r="Z46" s="230"/>
      <c r="AA46" s="224"/>
    </row>
    <row r="47" spans="1:35" ht="12.75" customHeight="1" x14ac:dyDescent="0.2">
      <c r="A47" s="99"/>
      <c r="B47" s="96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O47" s="122"/>
      <c r="P47" s="123"/>
      <c r="Q47" s="124"/>
      <c r="R47" s="116"/>
      <c r="S47" s="117"/>
      <c r="T47" s="120"/>
      <c r="U47" s="219"/>
      <c r="V47" s="220"/>
      <c r="W47" s="225"/>
      <c r="X47" s="226"/>
      <c r="Y47" s="226"/>
      <c r="Z47" s="227"/>
      <c r="AA47" s="223"/>
    </row>
    <row r="48" spans="1:35" ht="12.75" customHeight="1" x14ac:dyDescent="0.2">
      <c r="A48" s="99"/>
      <c r="B48" s="96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2"/>
      <c r="O48" s="125"/>
      <c r="P48" s="126"/>
      <c r="Q48" s="127"/>
      <c r="R48" s="118"/>
      <c r="S48" s="119"/>
      <c r="T48" s="121"/>
      <c r="U48" s="221"/>
      <c r="V48" s="222"/>
      <c r="W48" s="228"/>
      <c r="X48" s="229"/>
      <c r="Y48" s="229"/>
      <c r="Z48" s="230"/>
      <c r="AA48" s="224"/>
      <c r="AD48" s="217"/>
      <c r="AE48" s="217"/>
      <c r="AF48" s="217"/>
      <c r="AG48" s="218"/>
      <c r="AH48" s="218"/>
      <c r="AI48" s="231"/>
    </row>
    <row r="49" spans="1:35" ht="12.75" customHeight="1" x14ac:dyDescent="0.2">
      <c r="A49" s="99"/>
      <c r="B49" s="96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2"/>
      <c r="O49" s="122"/>
      <c r="P49" s="123"/>
      <c r="Q49" s="124"/>
      <c r="R49" s="116"/>
      <c r="S49" s="117"/>
      <c r="T49" s="120"/>
      <c r="U49" s="219"/>
      <c r="V49" s="220"/>
      <c r="W49" s="225"/>
      <c r="X49" s="226"/>
      <c r="Y49" s="226"/>
      <c r="Z49" s="227"/>
      <c r="AA49" s="223"/>
      <c r="AD49" s="217"/>
      <c r="AE49" s="217"/>
      <c r="AF49" s="217"/>
      <c r="AG49" s="218"/>
      <c r="AH49" s="218"/>
      <c r="AI49" s="231"/>
    </row>
    <row r="50" spans="1:35" ht="12.75" customHeight="1" x14ac:dyDescent="0.2">
      <c r="A50" s="99"/>
      <c r="B50" s="96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2"/>
      <c r="O50" s="125"/>
      <c r="P50" s="126"/>
      <c r="Q50" s="127"/>
      <c r="R50" s="118"/>
      <c r="S50" s="119"/>
      <c r="T50" s="121"/>
      <c r="U50" s="221"/>
      <c r="V50" s="222"/>
      <c r="W50" s="228"/>
      <c r="X50" s="229"/>
      <c r="Y50" s="229"/>
      <c r="Z50" s="230"/>
      <c r="AA50" s="224"/>
    </row>
    <row r="51" spans="1:35" ht="12.75" customHeight="1" x14ac:dyDescent="0.2">
      <c r="A51" s="99"/>
      <c r="B51" s="97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4"/>
      <c r="O51" s="122"/>
      <c r="P51" s="123"/>
      <c r="Q51" s="124"/>
      <c r="R51" s="116"/>
      <c r="S51" s="117"/>
      <c r="T51" s="120"/>
      <c r="U51" s="219"/>
      <c r="V51" s="220"/>
      <c r="W51" s="225"/>
      <c r="X51" s="226"/>
      <c r="Y51" s="226"/>
      <c r="Z51" s="227"/>
      <c r="AA51" s="223"/>
    </row>
    <row r="52" spans="1:35" ht="12.75" customHeight="1" x14ac:dyDescent="0.2">
      <c r="A52" s="99"/>
      <c r="B52" s="101" t="s">
        <v>115</v>
      </c>
      <c r="C52" s="104"/>
      <c r="D52" s="105"/>
      <c r="E52" s="105"/>
      <c r="F52" s="105"/>
      <c r="G52" s="105"/>
      <c r="H52" s="105"/>
      <c r="I52" s="105"/>
      <c r="J52" s="105"/>
      <c r="K52" s="105"/>
      <c r="L52" s="105"/>
      <c r="M52" s="106"/>
      <c r="O52" s="125"/>
      <c r="P52" s="126"/>
      <c r="Q52" s="127"/>
      <c r="R52" s="118"/>
      <c r="S52" s="119"/>
      <c r="T52" s="121"/>
      <c r="U52" s="221"/>
      <c r="V52" s="222"/>
      <c r="W52" s="228"/>
      <c r="X52" s="229"/>
      <c r="Y52" s="229"/>
      <c r="Z52" s="230"/>
      <c r="AA52" s="224"/>
    </row>
    <row r="53" spans="1:35" ht="12.75" customHeight="1" x14ac:dyDescent="0.2">
      <c r="A53" s="99"/>
      <c r="B53" s="102"/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9"/>
      <c r="O53" s="122"/>
      <c r="P53" s="123"/>
      <c r="Q53" s="124"/>
      <c r="R53" s="116"/>
      <c r="S53" s="117"/>
      <c r="T53" s="120"/>
      <c r="U53" s="219"/>
      <c r="V53" s="220"/>
      <c r="W53" s="225"/>
      <c r="X53" s="226"/>
      <c r="Y53" s="226"/>
      <c r="Z53" s="227"/>
      <c r="AA53" s="223"/>
    </row>
    <row r="54" spans="1:35" ht="12.75" customHeight="1" x14ac:dyDescent="0.2">
      <c r="A54" s="99"/>
      <c r="B54" s="102"/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9"/>
      <c r="O54" s="125"/>
      <c r="P54" s="126"/>
      <c r="Q54" s="127"/>
      <c r="R54" s="118"/>
      <c r="S54" s="119"/>
      <c r="T54" s="121"/>
      <c r="U54" s="221"/>
      <c r="V54" s="222"/>
      <c r="W54" s="228"/>
      <c r="X54" s="229"/>
      <c r="Y54" s="229"/>
      <c r="Z54" s="230"/>
      <c r="AA54" s="224"/>
    </row>
    <row r="55" spans="1:35" ht="12.75" customHeight="1" x14ac:dyDescent="0.2">
      <c r="A55" s="99"/>
      <c r="B55" s="102"/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9"/>
      <c r="O55" s="122"/>
      <c r="P55" s="123"/>
      <c r="Q55" s="124"/>
      <c r="R55" s="116"/>
      <c r="S55" s="117"/>
      <c r="T55" s="120"/>
      <c r="U55" s="219"/>
      <c r="V55" s="220"/>
      <c r="W55" s="225"/>
      <c r="X55" s="226"/>
      <c r="Y55" s="226"/>
      <c r="Z55" s="227"/>
      <c r="AA55" s="223"/>
    </row>
    <row r="56" spans="1:35" ht="12.75" customHeight="1" x14ac:dyDescent="0.2">
      <c r="A56" s="99"/>
      <c r="B56" s="102"/>
      <c r="C56" s="110"/>
      <c r="D56" s="111"/>
      <c r="E56" s="111"/>
      <c r="F56" s="111"/>
      <c r="G56" s="111"/>
      <c r="H56" s="111"/>
      <c r="I56" s="111"/>
      <c r="J56" s="111"/>
      <c r="K56" s="111"/>
      <c r="L56" s="111"/>
      <c r="M56" s="112"/>
      <c r="O56" s="125"/>
      <c r="P56" s="126"/>
      <c r="Q56" s="127"/>
      <c r="R56" s="118"/>
      <c r="S56" s="119"/>
      <c r="T56" s="121"/>
      <c r="U56" s="221"/>
      <c r="V56" s="222"/>
      <c r="W56" s="228"/>
      <c r="X56" s="229"/>
      <c r="Y56" s="229"/>
      <c r="Z56" s="230"/>
      <c r="AA56" s="224"/>
    </row>
    <row r="57" spans="1:35" ht="12.75" customHeight="1" x14ac:dyDescent="0.2">
      <c r="A57" s="99"/>
      <c r="B57" s="101" t="s">
        <v>22</v>
      </c>
      <c r="C57" s="104"/>
      <c r="D57" s="105"/>
      <c r="E57" s="105"/>
      <c r="F57" s="105"/>
      <c r="G57" s="105"/>
      <c r="H57" s="105"/>
      <c r="I57" s="105"/>
      <c r="J57" s="105"/>
      <c r="K57" s="105"/>
      <c r="L57" s="105"/>
      <c r="M57" s="106"/>
      <c r="O57" s="122"/>
      <c r="P57" s="123"/>
      <c r="Q57" s="124"/>
      <c r="R57" s="116"/>
      <c r="S57" s="117"/>
      <c r="T57" s="120"/>
      <c r="U57" s="219"/>
      <c r="V57" s="220"/>
      <c r="W57" s="225"/>
      <c r="X57" s="226"/>
      <c r="Y57" s="226"/>
      <c r="Z57" s="227"/>
      <c r="AA57" s="223"/>
    </row>
    <row r="58" spans="1:35" ht="12.75" customHeight="1" x14ac:dyDescent="0.2">
      <c r="A58" s="99"/>
      <c r="B58" s="102"/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9"/>
      <c r="O58" s="125"/>
      <c r="P58" s="126"/>
      <c r="Q58" s="127"/>
      <c r="R58" s="118"/>
      <c r="S58" s="119"/>
      <c r="T58" s="121"/>
      <c r="U58" s="221"/>
      <c r="V58" s="222"/>
      <c r="W58" s="228"/>
      <c r="X58" s="229"/>
      <c r="Y58" s="229"/>
      <c r="Z58" s="230"/>
      <c r="AA58" s="224"/>
    </row>
    <row r="59" spans="1:35" ht="12.75" customHeight="1" x14ac:dyDescent="0.2">
      <c r="A59" s="99"/>
      <c r="B59" s="102"/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9"/>
      <c r="O59" s="122"/>
      <c r="P59" s="123"/>
      <c r="Q59" s="124"/>
      <c r="R59" s="116"/>
      <c r="S59" s="117"/>
      <c r="T59" s="120"/>
      <c r="U59" s="219"/>
      <c r="V59" s="220"/>
      <c r="W59" s="225"/>
      <c r="X59" s="226"/>
      <c r="Y59" s="226"/>
      <c r="Z59" s="227"/>
      <c r="AA59" s="223"/>
    </row>
    <row r="60" spans="1:35" ht="12.75" customHeight="1" x14ac:dyDescent="0.2">
      <c r="A60" s="100"/>
      <c r="B60" s="103"/>
      <c r="C60" s="110"/>
      <c r="D60" s="111"/>
      <c r="E60" s="111"/>
      <c r="F60" s="111"/>
      <c r="G60" s="111"/>
      <c r="H60" s="111"/>
      <c r="I60" s="111"/>
      <c r="J60" s="111"/>
      <c r="K60" s="111"/>
      <c r="L60" s="111"/>
      <c r="M60" s="112"/>
      <c r="O60" s="125"/>
      <c r="P60" s="126"/>
      <c r="Q60" s="127"/>
      <c r="R60" s="118"/>
      <c r="S60" s="119"/>
      <c r="T60" s="121"/>
      <c r="U60" s="221"/>
      <c r="V60" s="222"/>
      <c r="W60" s="228"/>
      <c r="X60" s="229"/>
      <c r="Y60" s="229"/>
      <c r="Z60" s="230"/>
      <c r="AA60" s="224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300"/>
      <c r="B65" s="301"/>
      <c r="C65" s="301"/>
      <c r="D65" s="304" t="s">
        <v>0</v>
      </c>
      <c r="E65" s="374"/>
      <c r="F65" s="374"/>
      <c r="G65" s="374"/>
      <c r="H65" s="374"/>
      <c r="I65" s="374"/>
      <c r="J65" s="374"/>
      <c r="K65" s="374"/>
      <c r="L65" s="374"/>
      <c r="M65" s="374"/>
      <c r="N65" s="374"/>
      <c r="O65" s="374"/>
      <c r="P65" s="374"/>
      <c r="Q65" s="374"/>
      <c r="R65" s="374"/>
      <c r="S65" s="374"/>
      <c r="T65" s="374"/>
      <c r="U65" s="374"/>
      <c r="V65" s="374"/>
      <c r="W65" s="374"/>
      <c r="X65" s="375"/>
      <c r="Y65" s="276"/>
      <c r="Z65" s="276"/>
      <c r="AA65" s="277"/>
    </row>
    <row r="66" spans="1:27" ht="15" thickBot="1" x14ac:dyDescent="0.25">
      <c r="A66" s="302"/>
      <c r="B66" s="303"/>
      <c r="C66" s="303"/>
      <c r="D66" s="376"/>
      <c r="E66" s="377"/>
      <c r="F66" s="377"/>
      <c r="G66" s="377"/>
      <c r="H66" s="377"/>
      <c r="I66" s="377"/>
      <c r="J66" s="377"/>
      <c r="K66" s="377"/>
      <c r="L66" s="377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8"/>
      <c r="Y66" s="278"/>
      <c r="Z66" s="278"/>
      <c r="AA66" s="279"/>
    </row>
    <row r="67" spans="1:27" ht="15" thickTop="1" x14ac:dyDescent="0.2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2"/>
      <c r="N67" s="33"/>
      <c r="O67" s="3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O68" s="310" t="s">
        <v>3</v>
      </c>
      <c r="P68" s="363"/>
      <c r="Q68" s="363"/>
      <c r="R68" s="363"/>
      <c r="S68" s="363"/>
      <c r="T68" s="363"/>
      <c r="U68" s="363"/>
      <c r="V68" s="363"/>
      <c r="W68" s="363"/>
      <c r="X68" s="363"/>
      <c r="Y68" s="363"/>
      <c r="Z68" s="363"/>
      <c r="AA68" s="364"/>
    </row>
    <row r="69" spans="1:27" ht="14.45" customHeight="1" thickBot="1" x14ac:dyDescent="0.25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O70" s="365" t="s">
        <v>10</v>
      </c>
      <c r="P70" s="366"/>
      <c r="Q70" s="366"/>
      <c r="R70" s="366"/>
      <c r="S70" s="366"/>
      <c r="T70" s="366"/>
      <c r="U70" s="366"/>
      <c r="V70" s="366"/>
      <c r="W70" s="366"/>
      <c r="X70" s="366"/>
      <c r="Y70" s="366"/>
      <c r="Z70" s="366"/>
      <c r="AA70" s="367"/>
    </row>
    <row r="71" spans="1:27" ht="14.45" customHeight="1" x14ac:dyDescent="0.2">
      <c r="O71" s="353" t="s">
        <v>52</v>
      </c>
      <c r="P71" s="354"/>
      <c r="Q71" s="368" t="s">
        <v>53</v>
      </c>
      <c r="R71" s="369"/>
      <c r="S71" s="370"/>
      <c r="T71" s="355" t="s">
        <v>54</v>
      </c>
      <c r="U71" s="356"/>
      <c r="V71" s="356"/>
      <c r="W71" s="357"/>
      <c r="X71" s="358" t="s">
        <v>55</v>
      </c>
      <c r="Y71" s="359"/>
      <c r="Z71" s="359"/>
      <c r="AA71" s="360"/>
    </row>
    <row r="72" spans="1:27" ht="13.9" customHeight="1" x14ac:dyDescent="0.2">
      <c r="O72" s="156"/>
      <c r="P72" s="157"/>
      <c r="Q72" s="371"/>
      <c r="R72" s="372"/>
      <c r="S72" s="373"/>
      <c r="T72" s="214"/>
      <c r="U72" s="215"/>
      <c r="V72" s="215"/>
      <c r="W72" s="216"/>
      <c r="X72" s="358" t="s">
        <v>56</v>
      </c>
      <c r="Y72" s="361"/>
      <c r="Z72" s="358" t="s">
        <v>57</v>
      </c>
      <c r="AA72" s="360"/>
    </row>
    <row r="73" spans="1:27" ht="13.9" customHeight="1" x14ac:dyDescent="0.2">
      <c r="O73" s="156"/>
      <c r="P73" s="157"/>
      <c r="Q73" s="142"/>
      <c r="R73" s="143"/>
      <c r="S73" s="144"/>
      <c r="T73" s="148"/>
      <c r="U73" s="149"/>
      <c r="V73" s="149"/>
      <c r="W73" s="150"/>
      <c r="X73" s="142"/>
      <c r="Y73" s="144"/>
      <c r="Z73" s="142"/>
      <c r="AA73" s="160"/>
    </row>
    <row r="74" spans="1:27" ht="13.9" customHeight="1" x14ac:dyDescent="0.2">
      <c r="O74" s="156"/>
      <c r="P74" s="157"/>
      <c r="Q74" s="145"/>
      <c r="R74" s="146"/>
      <c r="S74" s="147"/>
      <c r="T74" s="151"/>
      <c r="U74" s="152"/>
      <c r="V74" s="152"/>
      <c r="W74" s="153"/>
      <c r="X74" s="145"/>
      <c r="Y74" s="147"/>
      <c r="Z74" s="145"/>
      <c r="AA74" s="161"/>
    </row>
    <row r="75" spans="1:27" ht="13.9" customHeight="1" x14ac:dyDescent="0.2">
      <c r="O75" s="156"/>
      <c r="P75" s="157"/>
      <c r="Q75" s="142"/>
      <c r="R75" s="143"/>
      <c r="S75" s="144"/>
      <c r="T75" s="148"/>
      <c r="U75" s="149"/>
      <c r="V75" s="149"/>
      <c r="W75" s="150"/>
      <c r="X75" s="142"/>
      <c r="Y75" s="144"/>
      <c r="Z75" s="142"/>
      <c r="AA75" s="160"/>
    </row>
    <row r="76" spans="1:27" ht="13.9" customHeight="1" x14ac:dyDescent="0.2">
      <c r="O76" s="156"/>
      <c r="P76" s="157"/>
      <c r="Q76" s="145"/>
      <c r="R76" s="146"/>
      <c r="S76" s="147"/>
      <c r="T76" s="151"/>
      <c r="U76" s="152"/>
      <c r="V76" s="152"/>
      <c r="W76" s="153"/>
      <c r="X76" s="145"/>
      <c r="Y76" s="147"/>
      <c r="Z76" s="145"/>
      <c r="AA76" s="161"/>
    </row>
    <row r="77" spans="1:27" ht="13.9" customHeight="1" x14ac:dyDescent="0.2">
      <c r="O77" s="156"/>
      <c r="P77" s="157"/>
      <c r="Q77" s="142"/>
      <c r="R77" s="143"/>
      <c r="S77" s="144"/>
      <c r="T77" s="148"/>
      <c r="U77" s="149"/>
      <c r="V77" s="149"/>
      <c r="W77" s="150"/>
      <c r="X77" s="142"/>
      <c r="Y77" s="144"/>
      <c r="Z77" s="142"/>
      <c r="AA77" s="160"/>
    </row>
    <row r="78" spans="1:27" ht="13.9" customHeight="1" x14ac:dyDescent="0.2">
      <c r="O78" s="156"/>
      <c r="P78" s="157"/>
      <c r="Q78" s="145"/>
      <c r="R78" s="146"/>
      <c r="S78" s="147"/>
      <c r="T78" s="151"/>
      <c r="U78" s="152"/>
      <c r="V78" s="152"/>
      <c r="W78" s="153"/>
      <c r="X78" s="145"/>
      <c r="Y78" s="147"/>
      <c r="Z78" s="145"/>
      <c r="AA78" s="161"/>
    </row>
    <row r="79" spans="1:27" ht="13.9" customHeight="1" x14ac:dyDescent="0.2">
      <c r="O79" s="156"/>
      <c r="P79" s="157"/>
      <c r="Q79" s="142"/>
      <c r="R79" s="143"/>
      <c r="S79" s="144"/>
      <c r="T79" s="148"/>
      <c r="U79" s="149"/>
      <c r="V79" s="149"/>
      <c r="W79" s="150"/>
      <c r="X79" s="142"/>
      <c r="Y79" s="144"/>
      <c r="Z79" s="142"/>
      <c r="AA79" s="160"/>
    </row>
    <row r="80" spans="1:27" ht="13.5" customHeight="1" x14ac:dyDescent="0.2">
      <c r="O80" s="156"/>
      <c r="P80" s="157"/>
      <c r="Q80" s="145"/>
      <c r="R80" s="146"/>
      <c r="S80" s="147"/>
      <c r="T80" s="151"/>
      <c r="U80" s="152"/>
      <c r="V80" s="152"/>
      <c r="W80" s="153"/>
      <c r="X80" s="145"/>
      <c r="Y80" s="147"/>
      <c r="Z80" s="145"/>
      <c r="AA80" s="161"/>
    </row>
    <row r="81" spans="15:27" ht="13.9" customHeight="1" x14ac:dyDescent="0.2">
      <c r="O81" s="156"/>
      <c r="P81" s="157"/>
      <c r="Q81" s="142"/>
      <c r="R81" s="143"/>
      <c r="S81" s="144"/>
      <c r="T81" s="148"/>
      <c r="U81" s="149"/>
      <c r="V81" s="149"/>
      <c r="W81" s="150"/>
      <c r="X81" s="142"/>
      <c r="Y81" s="144"/>
      <c r="Z81" s="142"/>
      <c r="AA81" s="160"/>
    </row>
    <row r="82" spans="15:27" ht="13.9" customHeight="1" thickBot="1" x14ac:dyDescent="0.25">
      <c r="O82" s="158"/>
      <c r="P82" s="159"/>
      <c r="Q82" s="165"/>
      <c r="R82" s="362"/>
      <c r="S82" s="166"/>
      <c r="T82" s="162"/>
      <c r="U82" s="163"/>
      <c r="V82" s="163"/>
      <c r="W82" s="164"/>
      <c r="X82" s="165"/>
      <c r="Y82" s="166"/>
      <c r="Z82" s="165"/>
      <c r="AA82" s="167"/>
    </row>
    <row r="83" spans="15:27" ht="13.9" customHeight="1" x14ac:dyDescent="0.2">
      <c r="O83" s="154" t="s">
        <v>58</v>
      </c>
      <c r="P83" s="155"/>
      <c r="Q83" s="136" t="s">
        <v>59</v>
      </c>
      <c r="R83" s="137"/>
      <c r="S83" s="137"/>
      <c r="T83" s="138"/>
      <c r="U83" s="180" t="s">
        <v>55</v>
      </c>
      <c r="V83" s="180"/>
      <c r="W83" s="180"/>
      <c r="X83" s="180"/>
      <c r="Y83" s="180"/>
      <c r="Z83" s="180"/>
      <c r="AA83" s="181"/>
    </row>
    <row r="84" spans="15:27" ht="13.9" customHeight="1" x14ac:dyDescent="0.2">
      <c r="O84" s="156"/>
      <c r="P84" s="157"/>
      <c r="Q84" s="139"/>
      <c r="R84" s="140"/>
      <c r="S84" s="140"/>
      <c r="T84" s="141"/>
      <c r="U84" s="182" t="s">
        <v>56</v>
      </c>
      <c r="V84" s="182"/>
      <c r="W84" s="182" t="s">
        <v>60</v>
      </c>
      <c r="X84" s="182"/>
      <c r="Y84" s="182"/>
      <c r="Z84" s="182" t="s">
        <v>57</v>
      </c>
      <c r="AA84" s="183"/>
    </row>
    <row r="85" spans="15:27" ht="13.9" customHeight="1" x14ac:dyDescent="0.2">
      <c r="O85" s="156"/>
      <c r="P85" s="157"/>
      <c r="Q85" s="174"/>
      <c r="R85" s="175"/>
      <c r="S85" s="175"/>
      <c r="T85" s="176"/>
      <c r="U85" s="168"/>
      <c r="V85" s="170"/>
      <c r="W85" s="168"/>
      <c r="X85" s="169"/>
      <c r="Y85" s="170"/>
      <c r="Z85" s="168"/>
      <c r="AA85" s="184"/>
    </row>
    <row r="86" spans="15:27" ht="13.9" customHeight="1" x14ac:dyDescent="0.2">
      <c r="O86" s="156"/>
      <c r="P86" s="157"/>
      <c r="Q86" s="177"/>
      <c r="R86" s="178"/>
      <c r="S86" s="178"/>
      <c r="T86" s="179"/>
      <c r="U86" s="171"/>
      <c r="V86" s="173"/>
      <c r="W86" s="171"/>
      <c r="X86" s="172"/>
      <c r="Y86" s="173"/>
      <c r="Z86" s="171"/>
      <c r="AA86" s="185"/>
    </row>
    <row r="87" spans="15:27" ht="13.9" customHeight="1" x14ac:dyDescent="0.2">
      <c r="O87" s="156"/>
      <c r="P87" s="157"/>
      <c r="Q87" s="174"/>
      <c r="R87" s="175"/>
      <c r="S87" s="175"/>
      <c r="T87" s="176"/>
      <c r="U87" s="168"/>
      <c r="V87" s="170"/>
      <c r="W87" s="168"/>
      <c r="X87" s="169"/>
      <c r="Y87" s="170"/>
      <c r="Z87" s="168"/>
      <c r="AA87" s="184"/>
    </row>
    <row r="88" spans="15:27" ht="14.45" customHeight="1" x14ac:dyDescent="0.2">
      <c r="O88" s="156"/>
      <c r="P88" s="157"/>
      <c r="Q88" s="177"/>
      <c r="R88" s="178"/>
      <c r="S88" s="178"/>
      <c r="T88" s="179"/>
      <c r="U88" s="171"/>
      <c r="V88" s="173"/>
      <c r="W88" s="171"/>
      <c r="X88" s="172"/>
      <c r="Y88" s="173"/>
      <c r="Z88" s="171"/>
      <c r="AA88" s="185"/>
    </row>
    <row r="89" spans="15:27" ht="13.9" customHeight="1" x14ac:dyDescent="0.2">
      <c r="O89" s="156"/>
      <c r="P89" s="157"/>
      <c r="Q89" s="174"/>
      <c r="R89" s="175"/>
      <c r="S89" s="175"/>
      <c r="T89" s="176"/>
      <c r="U89" s="168"/>
      <c r="V89" s="170"/>
      <c r="W89" s="168"/>
      <c r="X89" s="169"/>
      <c r="Y89" s="170"/>
      <c r="Z89" s="168"/>
      <c r="AA89" s="184"/>
    </row>
    <row r="90" spans="15:27" ht="13.9" customHeight="1" x14ac:dyDescent="0.2">
      <c r="O90" s="156"/>
      <c r="P90" s="157"/>
      <c r="Q90" s="177"/>
      <c r="R90" s="178"/>
      <c r="S90" s="178"/>
      <c r="T90" s="179"/>
      <c r="U90" s="171"/>
      <c r="V90" s="173"/>
      <c r="W90" s="171"/>
      <c r="X90" s="172"/>
      <c r="Y90" s="173"/>
      <c r="Z90" s="171"/>
      <c r="AA90" s="185"/>
    </row>
    <row r="91" spans="15:27" ht="13.9" customHeight="1" x14ac:dyDescent="0.2">
      <c r="O91" s="156"/>
      <c r="P91" s="157"/>
      <c r="Q91" s="174"/>
      <c r="R91" s="175"/>
      <c r="S91" s="175"/>
      <c r="T91" s="176"/>
      <c r="U91" s="168"/>
      <c r="V91" s="170"/>
      <c r="W91" s="168"/>
      <c r="X91" s="169"/>
      <c r="Y91" s="170"/>
      <c r="Z91" s="168"/>
      <c r="AA91" s="184"/>
    </row>
    <row r="92" spans="15:27" ht="14.45" customHeight="1" x14ac:dyDescent="0.2">
      <c r="O92" s="156"/>
      <c r="P92" s="157"/>
      <c r="Q92" s="177"/>
      <c r="R92" s="178"/>
      <c r="S92" s="178"/>
      <c r="T92" s="179"/>
      <c r="U92" s="171"/>
      <c r="V92" s="173"/>
      <c r="W92" s="171"/>
      <c r="X92" s="172"/>
      <c r="Y92" s="173"/>
      <c r="Z92" s="171"/>
      <c r="AA92" s="185"/>
    </row>
    <row r="93" spans="15:27" ht="14.45" customHeight="1" x14ac:dyDescent="0.2">
      <c r="O93" s="156"/>
      <c r="P93" s="157"/>
      <c r="Q93" s="174"/>
      <c r="R93" s="175"/>
      <c r="S93" s="175"/>
      <c r="T93" s="176"/>
      <c r="U93" s="168"/>
      <c r="V93" s="170"/>
      <c r="W93" s="168"/>
      <c r="X93" s="169"/>
      <c r="Y93" s="170"/>
      <c r="Z93" s="168"/>
      <c r="AA93" s="184"/>
    </row>
    <row r="94" spans="15:27" ht="14.45" customHeight="1" x14ac:dyDescent="0.2">
      <c r="O94" s="156"/>
      <c r="P94" s="157"/>
      <c r="Q94" s="177"/>
      <c r="R94" s="178"/>
      <c r="S94" s="178"/>
      <c r="T94" s="179"/>
      <c r="U94" s="171"/>
      <c r="V94" s="173"/>
      <c r="W94" s="171"/>
      <c r="X94" s="172"/>
      <c r="Y94" s="173"/>
      <c r="Z94" s="171"/>
      <c r="AA94" s="185"/>
    </row>
    <row r="95" spans="15:27" ht="14.45" customHeight="1" x14ac:dyDescent="0.2">
      <c r="O95" s="156"/>
      <c r="P95" s="157"/>
      <c r="Q95" s="174"/>
      <c r="R95" s="175"/>
      <c r="S95" s="175"/>
      <c r="T95" s="176"/>
      <c r="U95" s="168"/>
      <c r="V95" s="170"/>
      <c r="W95" s="168"/>
      <c r="X95" s="169"/>
      <c r="Y95" s="170"/>
      <c r="Z95" s="168"/>
      <c r="AA95" s="184"/>
    </row>
    <row r="96" spans="15:27" ht="14.45" customHeight="1" thickBot="1" x14ac:dyDescent="0.25">
      <c r="O96" s="158"/>
      <c r="P96" s="159"/>
      <c r="Q96" s="198"/>
      <c r="R96" s="199"/>
      <c r="S96" s="199"/>
      <c r="T96" s="200"/>
      <c r="U96" s="207"/>
      <c r="V96" s="208"/>
      <c r="W96" s="207"/>
      <c r="X96" s="209"/>
      <c r="Y96" s="208"/>
      <c r="Z96" s="207"/>
      <c r="AA96" s="210"/>
    </row>
    <row r="97" spans="15:27" ht="14.45" customHeight="1" x14ac:dyDescent="0.2">
      <c r="O97" s="379" t="s">
        <v>61</v>
      </c>
      <c r="P97" s="380"/>
      <c r="Q97" s="211" t="s">
        <v>62</v>
      </c>
      <c r="R97" s="212"/>
      <c r="S97" s="213"/>
      <c r="T97" s="211" t="s">
        <v>63</v>
      </c>
      <c r="U97" s="212"/>
      <c r="V97" s="212"/>
      <c r="W97" s="213"/>
      <c r="X97" s="211" t="s">
        <v>64</v>
      </c>
      <c r="Y97" s="212"/>
      <c r="Z97" s="212"/>
      <c r="AA97" s="389"/>
    </row>
    <row r="98" spans="15:27" ht="14.45" customHeight="1" x14ac:dyDescent="0.2">
      <c r="O98" s="381"/>
      <c r="P98" s="382"/>
      <c r="Q98" s="214"/>
      <c r="R98" s="215"/>
      <c r="S98" s="216"/>
      <c r="T98" s="214"/>
      <c r="U98" s="215"/>
      <c r="V98" s="215"/>
      <c r="W98" s="216"/>
      <c r="X98" s="214"/>
      <c r="Y98" s="215"/>
      <c r="Z98" s="215"/>
      <c r="AA98" s="390"/>
    </row>
    <row r="99" spans="15:27" ht="13.9" customHeight="1" x14ac:dyDescent="0.2">
      <c r="O99" s="381"/>
      <c r="P99" s="382"/>
      <c r="Q99" s="201"/>
      <c r="R99" s="202"/>
      <c r="S99" s="203"/>
      <c r="T99" s="192"/>
      <c r="U99" s="193"/>
      <c r="V99" s="193"/>
      <c r="W99" s="385"/>
      <c r="X99" s="192"/>
      <c r="Y99" s="193"/>
      <c r="Z99" s="193"/>
      <c r="AA99" s="194"/>
    </row>
    <row r="100" spans="15:27" ht="13.9" customHeight="1" x14ac:dyDescent="0.2">
      <c r="O100" s="381"/>
      <c r="P100" s="382"/>
      <c r="Q100" s="204"/>
      <c r="R100" s="205"/>
      <c r="S100" s="206"/>
      <c r="T100" s="386"/>
      <c r="U100" s="387"/>
      <c r="V100" s="387"/>
      <c r="W100" s="388"/>
      <c r="X100" s="386"/>
      <c r="Y100" s="387"/>
      <c r="Z100" s="387"/>
      <c r="AA100" s="391"/>
    </row>
    <row r="101" spans="15:27" ht="13.9" customHeight="1" x14ac:dyDescent="0.2">
      <c r="O101" s="381"/>
      <c r="P101" s="382"/>
      <c r="Q101" s="201"/>
      <c r="R101" s="202"/>
      <c r="S101" s="203"/>
      <c r="T101" s="192"/>
      <c r="U101" s="193"/>
      <c r="V101" s="193"/>
      <c r="W101" s="385"/>
      <c r="X101" s="192"/>
      <c r="Y101" s="193"/>
      <c r="Z101" s="193"/>
      <c r="AA101" s="194"/>
    </row>
    <row r="102" spans="15:27" ht="13.9" customHeight="1" x14ac:dyDescent="0.2">
      <c r="O102" s="381"/>
      <c r="P102" s="382"/>
      <c r="Q102" s="204"/>
      <c r="R102" s="205"/>
      <c r="S102" s="206"/>
      <c r="T102" s="386"/>
      <c r="U102" s="387"/>
      <c r="V102" s="387"/>
      <c r="W102" s="388"/>
      <c r="X102" s="386"/>
      <c r="Y102" s="387"/>
      <c r="Z102" s="387"/>
      <c r="AA102" s="391"/>
    </row>
    <row r="103" spans="15:27" ht="13.9" customHeight="1" x14ac:dyDescent="0.2">
      <c r="O103" s="381"/>
      <c r="P103" s="382"/>
      <c r="Q103" s="201"/>
      <c r="R103" s="202"/>
      <c r="S103" s="203"/>
      <c r="T103" s="192"/>
      <c r="U103" s="193"/>
      <c r="V103" s="193"/>
      <c r="W103" s="385"/>
      <c r="X103" s="192"/>
      <c r="Y103" s="193"/>
      <c r="Z103" s="193"/>
      <c r="AA103" s="194"/>
    </row>
    <row r="104" spans="15:27" ht="13.9" customHeight="1" x14ac:dyDescent="0.2">
      <c r="O104" s="381"/>
      <c r="P104" s="382"/>
      <c r="Q104" s="204"/>
      <c r="R104" s="205"/>
      <c r="S104" s="206"/>
      <c r="T104" s="386"/>
      <c r="U104" s="387"/>
      <c r="V104" s="387"/>
      <c r="W104" s="388"/>
      <c r="X104" s="386"/>
      <c r="Y104" s="387"/>
      <c r="Z104" s="387"/>
      <c r="AA104" s="391"/>
    </row>
    <row r="105" spans="15:27" ht="13.9" customHeight="1" x14ac:dyDescent="0.2">
      <c r="O105" s="381"/>
      <c r="P105" s="382"/>
      <c r="Q105" s="201"/>
      <c r="R105" s="202"/>
      <c r="S105" s="203"/>
      <c r="T105" s="192"/>
      <c r="U105" s="193"/>
      <c r="V105" s="193"/>
      <c r="W105" s="385"/>
      <c r="X105" s="192"/>
      <c r="Y105" s="193"/>
      <c r="Z105" s="193"/>
      <c r="AA105" s="194"/>
    </row>
    <row r="106" spans="15:27" ht="13.9" customHeight="1" x14ac:dyDescent="0.2">
      <c r="O106" s="381"/>
      <c r="P106" s="382"/>
      <c r="Q106" s="204"/>
      <c r="R106" s="205"/>
      <c r="S106" s="206"/>
      <c r="T106" s="386"/>
      <c r="U106" s="387"/>
      <c r="V106" s="387"/>
      <c r="W106" s="388"/>
      <c r="X106" s="386"/>
      <c r="Y106" s="387"/>
      <c r="Z106" s="387"/>
      <c r="AA106" s="391"/>
    </row>
    <row r="107" spans="15:27" ht="13.9" customHeight="1" x14ac:dyDescent="0.2">
      <c r="O107" s="381"/>
      <c r="P107" s="382"/>
      <c r="Q107" s="201"/>
      <c r="R107" s="202"/>
      <c r="S107" s="203"/>
      <c r="T107" s="192"/>
      <c r="U107" s="193"/>
      <c r="V107" s="193"/>
      <c r="W107" s="385"/>
      <c r="X107" s="192"/>
      <c r="Y107" s="193"/>
      <c r="Z107" s="193"/>
      <c r="AA107" s="194"/>
    </row>
    <row r="108" spans="15:27" ht="13.9" customHeight="1" x14ac:dyDescent="0.2">
      <c r="O108" s="381"/>
      <c r="P108" s="382"/>
      <c r="Q108" s="204"/>
      <c r="R108" s="205"/>
      <c r="S108" s="206"/>
      <c r="T108" s="386"/>
      <c r="U108" s="387"/>
      <c r="V108" s="387"/>
      <c r="W108" s="388"/>
      <c r="X108" s="386"/>
      <c r="Y108" s="387"/>
      <c r="Z108" s="387"/>
      <c r="AA108" s="391"/>
    </row>
    <row r="109" spans="15:27" ht="13.9" customHeight="1" x14ac:dyDescent="0.2">
      <c r="O109" s="381"/>
      <c r="P109" s="382"/>
      <c r="Q109" s="201"/>
      <c r="R109" s="202"/>
      <c r="S109" s="203"/>
      <c r="T109" s="192"/>
      <c r="U109" s="193"/>
      <c r="V109" s="193"/>
      <c r="W109" s="385"/>
      <c r="X109" s="192"/>
      <c r="Y109" s="193"/>
      <c r="Z109" s="193"/>
      <c r="AA109" s="194"/>
    </row>
    <row r="110" spans="15:27" ht="13.9" customHeight="1" x14ac:dyDescent="0.2">
      <c r="O110" s="381"/>
      <c r="P110" s="382"/>
      <c r="Q110" s="204"/>
      <c r="R110" s="205"/>
      <c r="S110" s="206"/>
      <c r="T110" s="386"/>
      <c r="U110" s="387"/>
      <c r="V110" s="387"/>
      <c r="W110" s="388"/>
      <c r="X110" s="386"/>
      <c r="Y110" s="387"/>
      <c r="Z110" s="387"/>
      <c r="AA110" s="391"/>
    </row>
    <row r="111" spans="15:27" ht="13.9" customHeight="1" x14ac:dyDescent="0.2">
      <c r="O111" s="381"/>
      <c r="P111" s="382"/>
      <c r="Q111" s="201"/>
      <c r="R111" s="202"/>
      <c r="S111" s="203"/>
      <c r="T111" s="192"/>
      <c r="U111" s="193"/>
      <c r="V111" s="193"/>
      <c r="W111" s="385"/>
      <c r="X111" s="192"/>
      <c r="Y111" s="193"/>
      <c r="Z111" s="193"/>
      <c r="AA111" s="194"/>
    </row>
    <row r="112" spans="15:27" ht="13.9" customHeight="1" thickBot="1" x14ac:dyDescent="0.25">
      <c r="O112" s="383"/>
      <c r="P112" s="384"/>
      <c r="Q112" s="393"/>
      <c r="R112" s="394"/>
      <c r="S112" s="395"/>
      <c r="T112" s="195"/>
      <c r="U112" s="196"/>
      <c r="V112" s="196"/>
      <c r="W112" s="392"/>
      <c r="X112" s="195"/>
      <c r="Y112" s="196"/>
      <c r="Z112" s="196"/>
      <c r="AA112" s="197"/>
    </row>
    <row r="113" spans="1:27" ht="13.9" customHeight="1" x14ac:dyDescent="0.2">
      <c r="O113" s="186" t="s">
        <v>110</v>
      </c>
      <c r="P113" s="187"/>
      <c r="Q113" s="187"/>
      <c r="R113" s="188"/>
      <c r="S113" s="189"/>
      <c r="T113" s="190"/>
      <c r="U113" s="190"/>
      <c r="V113" s="190"/>
      <c r="W113" s="190"/>
      <c r="X113" s="190"/>
      <c r="Y113" s="190"/>
      <c r="Z113" s="190"/>
      <c r="AA113" s="191"/>
    </row>
    <row r="114" spans="1:27" ht="13.9" customHeight="1" x14ac:dyDescent="0.2">
      <c r="O114" s="130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2"/>
    </row>
    <row r="115" spans="1:27" ht="13.9" customHeight="1" x14ac:dyDescent="0.2">
      <c r="O115" s="130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2"/>
    </row>
    <row r="116" spans="1:27" ht="13.9" customHeight="1" x14ac:dyDescent="0.2">
      <c r="O116" s="130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2"/>
    </row>
    <row r="117" spans="1:27" ht="13.9" customHeight="1" x14ac:dyDescent="0.2">
      <c r="O117" s="130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2"/>
    </row>
    <row r="118" spans="1:27" ht="14.45" customHeight="1" x14ac:dyDescent="0.2">
      <c r="O118" s="130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2"/>
    </row>
    <row r="119" spans="1:27" ht="14.45" customHeight="1" x14ac:dyDescent="0.2">
      <c r="O119" s="130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2"/>
    </row>
    <row r="120" spans="1:27" ht="14.45" customHeight="1" thickBot="1" x14ac:dyDescent="0.25">
      <c r="O120" s="133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5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45" customHeight="1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5:27" x14ac:dyDescent="0.2"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</sheetData>
  <sheetProtection formatCells="0" formatColumns="0" formatRows="0" insertColumns="0" insertRows="0" insertHyperlinks="0" deleteColumns="0" deleteRows="0" sort="0" autoFilter="0" pivotTables="0"/>
  <mergeCells count="215">
    <mergeCell ref="W87:Y88"/>
    <mergeCell ref="Z87:AA88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Y1:AA2"/>
    <mergeCell ref="Y40:AA40"/>
    <mergeCell ref="X20:Y20"/>
    <mergeCell ref="Z20:AA20"/>
    <mergeCell ref="O20:V20"/>
    <mergeCell ref="O29:O30"/>
    <mergeCell ref="R43:S44"/>
    <mergeCell ref="U43:V44"/>
    <mergeCell ref="R42:S42"/>
    <mergeCell ref="O21:AA28"/>
    <mergeCell ref="Z33:AA33"/>
    <mergeCell ref="P10:R11"/>
    <mergeCell ref="Y16:Z16"/>
    <mergeCell ref="V34:W35"/>
    <mergeCell ref="X34:Y35"/>
    <mergeCell ref="Z34:AA35"/>
    <mergeCell ref="O43:Q44"/>
    <mergeCell ref="W42:Z42"/>
    <mergeCell ref="W43:Z44"/>
    <mergeCell ref="AA43:AA44"/>
    <mergeCell ref="O10:O11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S17:T18"/>
    <mergeCell ref="P12:R13"/>
    <mergeCell ref="O12:O13"/>
    <mergeCell ref="Y15:Z15"/>
    <mergeCell ref="O15:P16"/>
    <mergeCell ref="U29:U30"/>
    <mergeCell ref="U42:V42"/>
    <mergeCell ref="U17:V18"/>
    <mergeCell ref="X12:AA12"/>
    <mergeCell ref="O42:Q42"/>
    <mergeCell ref="W51:Z52"/>
    <mergeCell ref="W53:Z54"/>
    <mergeCell ref="W55:Z56"/>
    <mergeCell ref="U51:V52"/>
    <mergeCell ref="U53:V54"/>
    <mergeCell ref="AA53:AA54"/>
    <mergeCell ref="AI48:AI49"/>
    <mergeCell ref="AE10:AF10"/>
    <mergeCell ref="X9:AA10"/>
    <mergeCell ref="X11:Y11"/>
    <mergeCell ref="Z11:AA11"/>
    <mergeCell ref="W49:Z50"/>
    <mergeCell ref="Q97:S98"/>
    <mergeCell ref="T97:W98"/>
    <mergeCell ref="O53:Q54"/>
    <mergeCell ref="O55:Q56"/>
    <mergeCell ref="R51:S52"/>
    <mergeCell ref="T51:T52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Z93:AA94"/>
    <mergeCell ref="O113:R113"/>
    <mergeCell ref="S113:AA113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T34:U35"/>
    <mergeCell ref="O34:O35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P34:Q35"/>
    <mergeCell ref="R34:S35"/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T43:T44"/>
    <mergeCell ref="O57:Q58"/>
    <mergeCell ref="O59:Q60"/>
    <mergeCell ref="O49:Q50"/>
    <mergeCell ref="O51:Q52"/>
    <mergeCell ref="T53:T54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19</xdr:col>
                    <xdr:colOff>133350</xdr:colOff>
                    <xdr:row>32</xdr:row>
                    <xdr:rowOff>57150</xdr:rowOff>
                  </from>
                  <to>
                    <xdr:col>19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57150</xdr:rowOff>
                  </from>
                  <to>
                    <xdr:col>20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1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tabSelected="1" view="pageBreakPreview" topLeftCell="F16" zoomScaleNormal="70" zoomScaleSheetLayoutView="100" zoomScalePageLayoutView="40" workbookViewId="0">
      <selection activeCell="N37" sqref="N37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300"/>
      <c r="B1" s="301"/>
      <c r="C1" s="301"/>
      <c r="D1" s="304" t="s">
        <v>0</v>
      </c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5"/>
      <c r="Y1" s="276"/>
      <c r="Z1" s="276"/>
      <c r="AA1" s="277"/>
    </row>
    <row r="2" spans="1:32" ht="15" thickBot="1" x14ac:dyDescent="0.25">
      <c r="A2" s="302"/>
      <c r="B2" s="303"/>
      <c r="C2" s="303"/>
      <c r="D2" s="306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7"/>
      <c r="Y2" s="278"/>
      <c r="Z2" s="278"/>
      <c r="AA2" s="279"/>
    </row>
    <row r="3" spans="1:32" ht="9.9499999999999993" customHeight="1" thickTop="1" x14ac:dyDescent="0.2">
      <c r="A3" s="2" t="s">
        <v>116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08" t="s">
        <v>1</v>
      </c>
      <c r="N3" s="309"/>
      <c r="O3" s="30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1"/>
      <c r="M4" s="58"/>
      <c r="O4" s="310" t="s">
        <v>3</v>
      </c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2"/>
    </row>
    <row r="5" spans="1:32" ht="5.0999999999999996" customHeight="1" x14ac:dyDescent="0.2">
      <c r="A5" s="98" t="s">
        <v>2</v>
      </c>
      <c r="B5" s="95" t="s">
        <v>113</v>
      </c>
      <c r="C5" s="344"/>
      <c r="D5" s="345"/>
      <c r="E5" s="345"/>
      <c r="F5" s="345"/>
      <c r="G5" s="345"/>
      <c r="H5" s="345"/>
      <c r="I5" s="345"/>
      <c r="J5" s="345"/>
      <c r="K5" s="345"/>
      <c r="L5" s="345"/>
      <c r="M5" s="34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99"/>
      <c r="B6" s="96"/>
      <c r="C6" s="347"/>
      <c r="D6" s="348"/>
      <c r="E6" s="348"/>
      <c r="F6" s="348"/>
      <c r="G6" s="348"/>
      <c r="H6" s="348"/>
      <c r="I6" s="348"/>
      <c r="J6" s="348"/>
      <c r="K6" s="348"/>
      <c r="L6" s="348"/>
      <c r="M6" s="349"/>
      <c r="O6" s="313" t="s">
        <v>10</v>
      </c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5"/>
    </row>
    <row r="7" spans="1:32" ht="6" customHeight="1" x14ac:dyDescent="0.2">
      <c r="A7" s="99"/>
      <c r="B7" s="96"/>
      <c r="C7" s="347"/>
      <c r="D7" s="348"/>
      <c r="E7" s="348"/>
      <c r="F7" s="348"/>
      <c r="G7" s="348"/>
      <c r="H7" s="348"/>
      <c r="I7" s="348"/>
      <c r="J7" s="348"/>
      <c r="K7" s="348"/>
      <c r="L7" s="348"/>
      <c r="M7" s="349"/>
      <c r="O7" s="316" t="s">
        <v>45</v>
      </c>
      <c r="P7" s="317"/>
      <c r="Q7" s="317"/>
      <c r="R7" s="320">
        <f ca="1">TODAY()</f>
        <v>42634</v>
      </c>
      <c r="S7" s="320"/>
      <c r="T7" s="8"/>
      <c r="U7" s="8"/>
      <c r="V7" s="8"/>
      <c r="W7" s="8"/>
      <c r="X7" s="8"/>
      <c r="Y7" s="8"/>
      <c r="Z7" s="8"/>
      <c r="AA7" s="9"/>
    </row>
    <row r="8" spans="1:32" x14ac:dyDescent="0.2">
      <c r="A8" s="99"/>
      <c r="B8" s="96"/>
      <c r="C8" s="347"/>
      <c r="D8" s="348"/>
      <c r="E8" s="348"/>
      <c r="F8" s="348"/>
      <c r="G8" s="348"/>
      <c r="H8" s="348"/>
      <c r="I8" s="348"/>
      <c r="J8" s="348"/>
      <c r="K8" s="348"/>
      <c r="L8" s="348"/>
      <c r="M8" s="349"/>
      <c r="O8" s="318"/>
      <c r="P8" s="319"/>
      <c r="Q8" s="319"/>
      <c r="R8" s="321"/>
      <c r="S8" s="321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99"/>
      <c r="B9" s="96"/>
      <c r="C9" s="347"/>
      <c r="D9" s="348"/>
      <c r="E9" s="348"/>
      <c r="F9" s="348"/>
      <c r="G9" s="348"/>
      <c r="H9" s="348"/>
      <c r="I9" s="348"/>
      <c r="J9" s="348"/>
      <c r="K9" s="348"/>
      <c r="L9" s="348"/>
      <c r="M9" s="349"/>
      <c r="O9" s="12"/>
      <c r="P9" s="251" t="s">
        <v>5</v>
      </c>
      <c r="Q9" s="251"/>
      <c r="R9" s="326"/>
      <c r="S9" s="334" t="s">
        <v>6</v>
      </c>
      <c r="T9" s="334"/>
      <c r="U9" s="343"/>
      <c r="V9" s="343"/>
      <c r="W9" s="323"/>
      <c r="X9" s="142" t="s">
        <v>28</v>
      </c>
      <c r="Y9" s="143"/>
      <c r="Z9" s="143"/>
      <c r="AA9" s="144"/>
    </row>
    <row r="10" spans="1:32" ht="15" customHeight="1" x14ac:dyDescent="0.2">
      <c r="A10" s="99"/>
      <c r="B10" s="96"/>
      <c r="C10" s="347"/>
      <c r="D10" s="348"/>
      <c r="E10" s="348"/>
      <c r="F10" s="348"/>
      <c r="G10" s="348"/>
      <c r="H10" s="348"/>
      <c r="I10" s="348"/>
      <c r="J10" s="348"/>
      <c r="K10" s="348"/>
      <c r="L10" s="348"/>
      <c r="M10" s="349"/>
      <c r="O10" s="248" t="s">
        <v>107</v>
      </c>
      <c r="P10" s="242"/>
      <c r="Q10" s="243"/>
      <c r="R10" s="244"/>
      <c r="S10" s="335"/>
      <c r="T10" s="335"/>
      <c r="U10" s="332"/>
      <c r="V10" s="332"/>
      <c r="W10" s="324"/>
      <c r="X10" s="233"/>
      <c r="Y10" s="234"/>
      <c r="Z10" s="234"/>
      <c r="AA10" s="235"/>
      <c r="AC10" s="5"/>
      <c r="AD10" s="7"/>
      <c r="AE10" s="232"/>
      <c r="AF10" s="232"/>
    </row>
    <row r="11" spans="1:32" ht="15" customHeight="1" x14ac:dyDescent="0.2">
      <c r="A11" s="99"/>
      <c r="B11" s="96"/>
      <c r="C11" s="347"/>
      <c r="D11" s="348"/>
      <c r="E11" s="348"/>
      <c r="F11" s="348"/>
      <c r="G11" s="348"/>
      <c r="H11" s="348"/>
      <c r="I11" s="348"/>
      <c r="J11" s="348"/>
      <c r="K11" s="348"/>
      <c r="L11" s="348"/>
      <c r="M11" s="349"/>
      <c r="O11" s="266"/>
      <c r="P11" s="245"/>
      <c r="Q11" s="246"/>
      <c r="R11" s="247"/>
      <c r="S11" s="336"/>
      <c r="T11" s="336"/>
      <c r="U11" s="333"/>
      <c r="V11" s="333"/>
      <c r="W11" s="325"/>
      <c r="X11" s="70" t="s">
        <v>29</v>
      </c>
      <c r="Y11" s="72"/>
      <c r="Z11" s="71" t="s">
        <v>30</v>
      </c>
      <c r="AA11" s="72"/>
      <c r="AC11" s="4"/>
      <c r="AD11" s="4"/>
      <c r="AE11" s="6"/>
      <c r="AF11" s="6"/>
    </row>
    <row r="12" spans="1:32" ht="15" customHeight="1" x14ac:dyDescent="0.2">
      <c r="A12" s="99"/>
      <c r="B12" s="96"/>
      <c r="C12" s="347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O12" s="248" t="s">
        <v>4</v>
      </c>
      <c r="P12" s="242"/>
      <c r="Q12" s="243"/>
      <c r="R12" s="244"/>
      <c r="S12" s="330" t="s">
        <v>7</v>
      </c>
      <c r="T12" s="330"/>
      <c r="U12" s="332"/>
      <c r="V12" s="332"/>
      <c r="W12" s="14"/>
      <c r="X12" s="257" t="s">
        <v>105</v>
      </c>
      <c r="Y12" s="258"/>
      <c r="Z12" s="258"/>
      <c r="AA12" s="259"/>
      <c r="AC12" s="4"/>
      <c r="AD12" s="4"/>
      <c r="AE12" s="6"/>
      <c r="AF12" s="6"/>
    </row>
    <row r="13" spans="1:32" x14ac:dyDescent="0.2">
      <c r="A13" s="99"/>
      <c r="B13" s="96"/>
      <c r="C13" s="347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O13" s="249"/>
      <c r="P13" s="245"/>
      <c r="Q13" s="246"/>
      <c r="R13" s="247"/>
      <c r="S13" s="330"/>
      <c r="T13" s="330"/>
      <c r="U13" s="332"/>
      <c r="V13" s="332"/>
      <c r="W13" s="14"/>
      <c r="X13" s="16"/>
      <c r="Y13" s="17"/>
      <c r="Z13" s="17"/>
      <c r="AA13" s="15"/>
    </row>
    <row r="14" spans="1:32" x14ac:dyDescent="0.2">
      <c r="A14" s="99"/>
      <c r="B14" s="96"/>
      <c r="C14" s="347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O14" s="44" t="s">
        <v>44</v>
      </c>
      <c r="P14" s="327"/>
      <c r="Q14" s="328"/>
      <c r="R14" s="329"/>
      <c r="S14" s="331"/>
      <c r="T14" s="331"/>
      <c r="U14" s="333"/>
      <c r="V14" s="333"/>
      <c r="W14" s="14"/>
      <c r="X14" s="18"/>
      <c r="Y14" s="250" t="s">
        <v>35</v>
      </c>
      <c r="Z14" s="250"/>
      <c r="AA14" s="65"/>
    </row>
    <row r="15" spans="1:32" x14ac:dyDescent="0.2">
      <c r="A15" s="99"/>
      <c r="B15" s="96"/>
      <c r="C15" s="347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O15" s="251" t="s">
        <v>50</v>
      </c>
      <c r="P15" s="251"/>
      <c r="Q15" s="409"/>
      <c r="R15" s="410"/>
      <c r="S15" s="410"/>
      <c r="T15" s="410"/>
      <c r="U15" s="410"/>
      <c r="V15" s="411"/>
      <c r="W15" s="14"/>
      <c r="X15" s="24"/>
      <c r="Y15" s="250" t="s">
        <v>106</v>
      </c>
      <c r="Z15" s="250"/>
      <c r="AA15" s="65"/>
    </row>
    <row r="16" spans="1:32" ht="15" thickBot="1" x14ac:dyDescent="0.25">
      <c r="A16" s="99"/>
      <c r="B16" s="96"/>
      <c r="C16" s="347"/>
      <c r="D16" s="348"/>
      <c r="E16" s="348"/>
      <c r="F16" s="348"/>
      <c r="G16" s="348"/>
      <c r="H16" s="348"/>
      <c r="I16" s="348"/>
      <c r="J16" s="348"/>
      <c r="K16" s="348"/>
      <c r="L16" s="348"/>
      <c r="M16" s="349"/>
      <c r="O16" s="251"/>
      <c r="P16" s="251"/>
      <c r="Q16" s="412"/>
      <c r="R16" s="413"/>
      <c r="S16" s="413"/>
      <c r="T16" s="413"/>
      <c r="U16" s="413"/>
      <c r="V16" s="414"/>
      <c r="W16" s="41"/>
      <c r="X16" s="54"/>
      <c r="Y16" s="250" t="s">
        <v>118</v>
      </c>
      <c r="Z16" s="250"/>
      <c r="AA16" s="75"/>
    </row>
    <row r="17" spans="1:27" x14ac:dyDescent="0.2">
      <c r="A17" s="99"/>
      <c r="B17" s="96"/>
      <c r="C17" s="347"/>
      <c r="D17" s="348"/>
      <c r="E17" s="348"/>
      <c r="F17" s="348"/>
      <c r="G17" s="348"/>
      <c r="H17" s="348"/>
      <c r="I17" s="348"/>
      <c r="J17" s="348"/>
      <c r="K17" s="348"/>
      <c r="L17" s="348"/>
      <c r="M17" s="349"/>
      <c r="O17" s="236" t="s">
        <v>8</v>
      </c>
      <c r="P17" s="237"/>
      <c r="Q17" s="238"/>
      <c r="R17" s="239"/>
      <c r="S17" s="240" t="s">
        <v>9</v>
      </c>
      <c r="T17" s="241"/>
      <c r="U17" s="429"/>
      <c r="V17" s="429"/>
      <c r="W17" s="40"/>
      <c r="X17" s="55"/>
      <c r="Y17" s="55"/>
      <c r="Z17" s="55"/>
      <c r="AA17" s="55"/>
    </row>
    <row r="18" spans="1:27" ht="15" customHeight="1" thickBot="1" x14ac:dyDescent="0.25">
      <c r="A18" s="99"/>
      <c r="B18" s="96"/>
      <c r="C18" s="347"/>
      <c r="D18" s="348"/>
      <c r="E18" s="348"/>
      <c r="F18" s="348"/>
      <c r="G18" s="348"/>
      <c r="H18" s="348"/>
      <c r="I18" s="348"/>
      <c r="J18" s="348"/>
      <c r="K18" s="348"/>
      <c r="L18" s="348"/>
      <c r="M18" s="349"/>
      <c r="O18" s="236"/>
      <c r="P18" s="237"/>
      <c r="Q18" s="425"/>
      <c r="R18" s="426"/>
      <c r="S18" s="427"/>
      <c r="T18" s="428"/>
      <c r="U18" s="430"/>
      <c r="V18" s="430"/>
      <c r="W18" s="35"/>
      <c r="X18" s="431" t="s">
        <v>109</v>
      </c>
      <c r="Y18" s="432"/>
      <c r="Z18" s="407">
        <f ca="1">TODAY()</f>
        <v>42634</v>
      </c>
      <c r="AA18" s="408"/>
    </row>
    <row r="19" spans="1:27" ht="15" customHeight="1" x14ac:dyDescent="0.2">
      <c r="A19" s="99"/>
      <c r="B19" s="96"/>
      <c r="C19" s="347"/>
      <c r="D19" s="348"/>
      <c r="E19" s="348"/>
      <c r="F19" s="348"/>
      <c r="G19" s="348"/>
      <c r="H19" s="348"/>
      <c r="I19" s="348"/>
      <c r="J19" s="348"/>
      <c r="K19" s="348"/>
      <c r="L19" s="348"/>
      <c r="M19" s="349"/>
      <c r="O19" s="417" t="s">
        <v>26</v>
      </c>
      <c r="P19" s="418"/>
      <c r="Q19" s="418"/>
      <c r="R19" s="418"/>
      <c r="S19" s="56" t="s">
        <v>48</v>
      </c>
      <c r="T19" s="190"/>
      <c r="U19" s="190"/>
      <c r="V19" s="423"/>
      <c r="W19" s="52"/>
      <c r="X19" s="415" t="s">
        <v>49</v>
      </c>
      <c r="Y19" s="416"/>
      <c r="Z19" s="345"/>
      <c r="AA19" s="346"/>
    </row>
    <row r="20" spans="1:27" ht="27" customHeight="1" x14ac:dyDescent="0.2">
      <c r="A20" s="99"/>
      <c r="B20" s="96"/>
      <c r="C20" s="347"/>
      <c r="D20" s="348"/>
      <c r="E20" s="348"/>
      <c r="F20" s="348"/>
      <c r="G20" s="348"/>
      <c r="H20" s="348"/>
      <c r="I20" s="348"/>
      <c r="J20" s="348"/>
      <c r="K20" s="348"/>
      <c r="L20" s="348"/>
      <c r="M20" s="349"/>
      <c r="O20" s="251" t="s">
        <v>112</v>
      </c>
      <c r="P20" s="251"/>
      <c r="Q20" s="424"/>
      <c r="R20" s="424"/>
      <c r="S20" s="424"/>
      <c r="T20" s="424"/>
      <c r="U20" s="424"/>
      <c r="V20" s="424"/>
      <c r="W20" s="424"/>
      <c r="X20" s="424"/>
      <c r="Y20" s="424"/>
      <c r="Z20" s="424"/>
      <c r="AA20" s="424"/>
    </row>
    <row r="21" spans="1:27" ht="15" customHeight="1" x14ac:dyDescent="0.2">
      <c r="A21" s="99"/>
      <c r="B21" s="96"/>
      <c r="C21" s="347"/>
      <c r="D21" s="348"/>
      <c r="E21" s="348"/>
      <c r="F21" s="348"/>
      <c r="G21" s="348"/>
      <c r="H21" s="348"/>
      <c r="I21" s="348"/>
      <c r="J21" s="348"/>
      <c r="K21" s="348"/>
      <c r="L21" s="348"/>
      <c r="M21" s="349"/>
      <c r="O21" s="419" t="s">
        <v>46</v>
      </c>
      <c r="P21" s="419"/>
      <c r="Q21" s="419"/>
      <c r="R21" s="419"/>
      <c r="S21" s="419"/>
      <c r="T21" s="419"/>
      <c r="U21" s="419" t="s">
        <v>47</v>
      </c>
      <c r="V21" s="419"/>
      <c r="W21" s="419"/>
      <c r="X21" s="419"/>
      <c r="Y21" s="419"/>
      <c r="Z21" s="419"/>
      <c r="AA21" s="419"/>
    </row>
    <row r="22" spans="1:27" ht="15" customHeight="1" x14ac:dyDescent="0.2">
      <c r="A22" s="99"/>
      <c r="B22" s="96"/>
      <c r="C22" s="347"/>
      <c r="D22" s="348"/>
      <c r="E22" s="348"/>
      <c r="F22" s="348"/>
      <c r="G22" s="348"/>
      <c r="H22" s="348"/>
      <c r="I22" s="348"/>
      <c r="J22" s="348"/>
      <c r="K22" s="348"/>
      <c r="L22" s="348"/>
      <c r="M22" s="349"/>
      <c r="O22" s="420"/>
      <c r="P22" s="421"/>
      <c r="Q22" s="421"/>
      <c r="R22" s="421"/>
      <c r="S22" s="421"/>
      <c r="T22" s="422"/>
      <c r="U22" s="420"/>
      <c r="V22" s="421"/>
      <c r="W22" s="421"/>
      <c r="X22" s="421"/>
      <c r="Y22" s="421"/>
      <c r="Z22" s="421"/>
      <c r="AA22" s="422"/>
    </row>
    <row r="23" spans="1:27" ht="15" customHeight="1" x14ac:dyDescent="0.2">
      <c r="A23" s="99"/>
      <c r="B23" s="96"/>
      <c r="C23" s="347"/>
      <c r="D23" s="348"/>
      <c r="E23" s="348"/>
      <c r="F23" s="348"/>
      <c r="G23" s="348"/>
      <c r="H23" s="348"/>
      <c r="I23" s="348"/>
      <c r="J23" s="348"/>
      <c r="K23" s="348"/>
      <c r="L23" s="348"/>
      <c r="M23" s="349"/>
      <c r="O23" s="287"/>
      <c r="P23" s="288"/>
      <c r="Q23" s="288"/>
      <c r="R23" s="288"/>
      <c r="S23" s="288"/>
      <c r="T23" s="289"/>
      <c r="U23" s="287"/>
      <c r="V23" s="288"/>
      <c r="W23" s="288"/>
      <c r="X23" s="288"/>
      <c r="Y23" s="288"/>
      <c r="Z23" s="288"/>
      <c r="AA23" s="289"/>
    </row>
    <row r="24" spans="1:27" ht="15" customHeight="1" x14ac:dyDescent="0.2">
      <c r="A24" s="99"/>
      <c r="B24" s="96"/>
      <c r="C24" s="347"/>
      <c r="D24" s="348"/>
      <c r="E24" s="348"/>
      <c r="F24" s="348"/>
      <c r="G24" s="348"/>
      <c r="H24" s="348"/>
      <c r="I24" s="348"/>
      <c r="J24" s="348"/>
      <c r="K24" s="348"/>
      <c r="L24" s="348"/>
      <c r="M24" s="349"/>
      <c r="O24" s="287"/>
      <c r="P24" s="288"/>
      <c r="Q24" s="288"/>
      <c r="R24" s="288"/>
      <c r="S24" s="288"/>
      <c r="T24" s="289"/>
      <c r="U24" s="287"/>
      <c r="V24" s="288"/>
      <c r="W24" s="288"/>
      <c r="X24" s="288"/>
      <c r="Y24" s="288"/>
      <c r="Z24" s="288"/>
      <c r="AA24" s="289"/>
    </row>
    <row r="25" spans="1:27" ht="15" customHeight="1" x14ac:dyDescent="0.2">
      <c r="A25" s="99"/>
      <c r="B25" s="96"/>
      <c r="C25" s="347"/>
      <c r="D25" s="348"/>
      <c r="E25" s="348"/>
      <c r="F25" s="348"/>
      <c r="G25" s="348"/>
      <c r="H25" s="348"/>
      <c r="I25" s="348"/>
      <c r="J25" s="348"/>
      <c r="K25" s="348"/>
      <c r="L25" s="348"/>
      <c r="M25" s="349"/>
      <c r="O25" s="287"/>
      <c r="P25" s="288"/>
      <c r="Q25" s="288"/>
      <c r="R25" s="288"/>
      <c r="S25" s="288"/>
      <c r="T25" s="289"/>
      <c r="U25" s="287"/>
      <c r="V25" s="288"/>
      <c r="W25" s="288"/>
      <c r="X25" s="288"/>
      <c r="Y25" s="288"/>
      <c r="Z25" s="288"/>
      <c r="AA25" s="289"/>
    </row>
    <row r="26" spans="1:27" ht="15" customHeight="1" x14ac:dyDescent="0.2">
      <c r="A26" s="99"/>
      <c r="B26" s="97"/>
      <c r="C26" s="350"/>
      <c r="D26" s="351"/>
      <c r="E26" s="351"/>
      <c r="F26" s="351"/>
      <c r="G26" s="351"/>
      <c r="H26" s="351"/>
      <c r="I26" s="351"/>
      <c r="J26" s="351"/>
      <c r="K26" s="351"/>
      <c r="L26" s="351"/>
      <c r="M26" s="352"/>
      <c r="O26" s="287"/>
      <c r="P26" s="288"/>
      <c r="Q26" s="288"/>
      <c r="R26" s="288"/>
      <c r="S26" s="288"/>
      <c r="T26" s="289"/>
      <c r="U26" s="287"/>
      <c r="V26" s="288"/>
      <c r="W26" s="288"/>
      <c r="X26" s="288"/>
      <c r="Y26" s="288"/>
      <c r="Z26" s="288"/>
      <c r="AA26" s="289"/>
    </row>
    <row r="27" spans="1:27" ht="15" customHeight="1" x14ac:dyDescent="0.2">
      <c r="A27" s="99"/>
      <c r="B27" s="95" t="s">
        <v>114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60"/>
      <c r="O27" s="287"/>
      <c r="P27" s="288"/>
      <c r="Q27" s="288"/>
      <c r="R27" s="288"/>
      <c r="S27" s="288"/>
      <c r="T27" s="289"/>
      <c r="U27" s="287"/>
      <c r="V27" s="288"/>
      <c r="W27" s="288"/>
      <c r="X27" s="288"/>
      <c r="Y27" s="288"/>
      <c r="Z27" s="288"/>
      <c r="AA27" s="289"/>
    </row>
    <row r="28" spans="1:27" ht="15" customHeight="1" x14ac:dyDescent="0.2">
      <c r="A28" s="99"/>
      <c r="B28" s="9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  <c r="O28" s="290"/>
      <c r="P28" s="291"/>
      <c r="Q28" s="291"/>
      <c r="R28" s="291"/>
      <c r="S28" s="291"/>
      <c r="T28" s="292"/>
      <c r="U28" s="290"/>
      <c r="V28" s="291"/>
      <c r="W28" s="291"/>
      <c r="X28" s="291"/>
      <c r="Y28" s="291"/>
      <c r="Z28" s="291"/>
      <c r="AA28" s="292"/>
    </row>
    <row r="29" spans="1:27" x14ac:dyDescent="0.2">
      <c r="A29" s="99"/>
      <c r="B29" s="9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O29" s="252" t="s">
        <v>39</v>
      </c>
      <c r="P29" s="47" t="s">
        <v>12</v>
      </c>
      <c r="Q29" s="47" t="s">
        <v>36</v>
      </c>
      <c r="R29" s="47" t="s">
        <v>37</v>
      </c>
      <c r="S29" s="47" t="s">
        <v>11</v>
      </c>
      <c r="T29" s="47" t="s">
        <v>43</v>
      </c>
      <c r="U29" s="252" t="s">
        <v>40</v>
      </c>
      <c r="V29" s="83" t="s">
        <v>41</v>
      </c>
      <c r="W29" s="83" t="s">
        <v>120</v>
      </c>
      <c r="X29" s="47" t="s">
        <v>37</v>
      </c>
      <c r="Y29" s="47" t="s">
        <v>38</v>
      </c>
      <c r="Z29" s="21" t="s">
        <v>42</v>
      </c>
      <c r="AA29" s="21" t="s">
        <v>32</v>
      </c>
    </row>
    <row r="30" spans="1:27" ht="20.100000000000001" customHeight="1" x14ac:dyDescent="0.2">
      <c r="A30" s="99"/>
      <c r="B30" s="96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O30" s="253"/>
      <c r="P30" s="66"/>
      <c r="Q30" s="67"/>
      <c r="R30" s="67"/>
      <c r="S30" s="67"/>
      <c r="T30" s="66"/>
      <c r="U30" s="253"/>
      <c r="V30" s="82"/>
      <c r="W30" s="82"/>
      <c r="X30" s="68"/>
      <c r="Y30" s="68"/>
      <c r="Z30" s="69"/>
      <c r="AA30" s="68"/>
    </row>
    <row r="31" spans="1:27" ht="5.0999999999999996" customHeight="1" x14ac:dyDescent="0.2">
      <c r="A31" s="99"/>
      <c r="B31" s="9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O31" s="51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3"/>
    </row>
    <row r="32" spans="1:27" ht="9.9499999999999993" customHeight="1" x14ac:dyDescent="0.2">
      <c r="A32" s="99"/>
      <c r="B32" s="9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O32" s="39" t="s">
        <v>17</v>
      </c>
      <c r="P32" s="47"/>
      <c r="Q32" s="47"/>
      <c r="R32" s="47"/>
      <c r="S32" s="47"/>
      <c r="T32" s="47"/>
      <c r="U32" s="47"/>
      <c r="V32" s="251" t="s">
        <v>108</v>
      </c>
      <c r="W32" s="251"/>
      <c r="X32" s="251"/>
      <c r="Y32" s="251"/>
      <c r="Z32" s="251" t="s">
        <v>18</v>
      </c>
      <c r="AA32" s="251"/>
    </row>
    <row r="33" spans="1:35" ht="20.100000000000001" customHeight="1" x14ac:dyDescent="0.2">
      <c r="A33" s="99"/>
      <c r="B33" s="9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O33" s="22" t="s">
        <v>13</v>
      </c>
      <c r="P33" s="22" t="s">
        <v>14</v>
      </c>
      <c r="Q33" s="22" t="s">
        <v>15</v>
      </c>
      <c r="R33" s="22" t="s">
        <v>16</v>
      </c>
      <c r="S33" s="22" t="s">
        <v>34</v>
      </c>
      <c r="T33" s="22" t="s">
        <v>33</v>
      </c>
      <c r="U33" s="22" t="s">
        <v>111</v>
      </c>
      <c r="V33" s="273"/>
      <c r="W33" s="274"/>
      <c r="X33" s="274"/>
      <c r="Y33" s="275"/>
      <c r="Z33" s="293"/>
      <c r="AA33" s="294"/>
    </row>
    <row r="34" spans="1:35" ht="5.0999999999999996" customHeight="1" x14ac:dyDescent="0.2">
      <c r="A34" s="99"/>
      <c r="B34" s="9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35" x14ac:dyDescent="0.2">
      <c r="A35" s="99"/>
      <c r="B35" s="9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2"/>
      <c r="O35" s="48" t="s">
        <v>19</v>
      </c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50"/>
    </row>
    <row r="36" spans="1:35" ht="5.0999999999999996" customHeight="1" x14ac:dyDescent="0.2">
      <c r="A36" s="99"/>
      <c r="B36" s="9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2"/>
      <c r="O36" s="51"/>
      <c r="P36" s="53"/>
      <c r="Q36" s="53"/>
      <c r="R36" s="53"/>
      <c r="S36" s="53"/>
      <c r="T36" s="53"/>
      <c r="U36" s="77"/>
      <c r="V36" s="77"/>
      <c r="W36" s="77"/>
      <c r="X36" s="77"/>
      <c r="Y36" s="77"/>
      <c r="Z36" s="77"/>
      <c r="AA36" s="78"/>
    </row>
    <row r="37" spans="1:35" ht="48.75" customHeight="1" x14ac:dyDescent="0.2">
      <c r="A37" s="99"/>
      <c r="B37" s="96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2"/>
      <c r="O37" s="322" t="s">
        <v>20</v>
      </c>
      <c r="P37" s="322"/>
      <c r="Q37" s="322"/>
      <c r="R37" s="113" t="s">
        <v>21</v>
      </c>
      <c r="S37" s="114"/>
      <c r="T37" s="115"/>
      <c r="U37" s="79"/>
      <c r="V37" s="322" t="s">
        <v>119</v>
      </c>
      <c r="W37" s="322"/>
      <c r="X37" s="322"/>
      <c r="Y37" s="113" t="s">
        <v>21</v>
      </c>
      <c r="Z37" s="114"/>
      <c r="AA37" s="115"/>
    </row>
    <row r="38" spans="1:35" ht="5.0999999999999996" customHeight="1" x14ac:dyDescent="0.2">
      <c r="A38" s="99"/>
      <c r="B38" s="96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  <c r="O38" s="51"/>
      <c r="P38" s="53"/>
      <c r="Q38" s="53"/>
      <c r="R38" s="53"/>
      <c r="S38" s="53"/>
      <c r="T38" s="53"/>
      <c r="U38" s="80"/>
      <c r="V38" s="80"/>
      <c r="W38" s="80"/>
      <c r="X38" s="80"/>
      <c r="Y38" s="80"/>
      <c r="Z38" s="80"/>
      <c r="AA38" s="76"/>
    </row>
    <row r="39" spans="1:35" ht="14.45" customHeight="1" x14ac:dyDescent="0.2">
      <c r="A39" s="99"/>
      <c r="B39" s="96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2"/>
      <c r="O39" s="260" t="s">
        <v>31</v>
      </c>
      <c r="P39" s="261"/>
      <c r="Q39" s="262"/>
      <c r="R39" s="263" t="s">
        <v>22</v>
      </c>
      <c r="S39" s="265"/>
      <c r="T39" s="47" t="s">
        <v>27</v>
      </c>
      <c r="U39" s="251" t="s">
        <v>23</v>
      </c>
      <c r="V39" s="254"/>
      <c r="W39" s="263" t="s">
        <v>24</v>
      </c>
      <c r="X39" s="264"/>
      <c r="Y39" s="264"/>
      <c r="Z39" s="265"/>
      <c r="AA39" s="44" t="s">
        <v>25</v>
      </c>
    </row>
    <row r="40" spans="1:35" ht="15" customHeight="1" x14ac:dyDescent="0.2">
      <c r="A40" s="99"/>
      <c r="B40" s="96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O40" s="122"/>
      <c r="P40" s="123"/>
      <c r="Q40" s="124"/>
      <c r="R40" s="116"/>
      <c r="S40" s="117"/>
      <c r="T40" s="120"/>
      <c r="U40" s="219"/>
      <c r="V40" s="220"/>
      <c r="W40" s="225"/>
      <c r="X40" s="226"/>
      <c r="Y40" s="226"/>
      <c r="Z40" s="227"/>
      <c r="AA40" s="223"/>
    </row>
    <row r="41" spans="1:35" ht="15" customHeight="1" x14ac:dyDescent="0.2">
      <c r="A41" s="99"/>
      <c r="B41" s="96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  <c r="O41" s="125"/>
      <c r="P41" s="126"/>
      <c r="Q41" s="127"/>
      <c r="R41" s="118"/>
      <c r="S41" s="119"/>
      <c r="T41" s="121"/>
      <c r="U41" s="221"/>
      <c r="V41" s="222"/>
      <c r="W41" s="228"/>
      <c r="X41" s="229"/>
      <c r="Y41" s="229"/>
      <c r="Z41" s="230"/>
      <c r="AA41" s="224"/>
    </row>
    <row r="42" spans="1:35" ht="15" customHeight="1" x14ac:dyDescent="0.2">
      <c r="A42" s="99"/>
      <c r="B42" s="9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2"/>
      <c r="O42" s="122"/>
      <c r="P42" s="123"/>
      <c r="Q42" s="124"/>
      <c r="R42" s="116"/>
      <c r="S42" s="117"/>
      <c r="T42" s="401"/>
      <c r="U42" s="219"/>
      <c r="V42" s="220"/>
      <c r="W42" s="225"/>
      <c r="X42" s="226"/>
      <c r="Y42" s="226"/>
      <c r="Z42" s="227"/>
      <c r="AA42" s="223"/>
    </row>
    <row r="43" spans="1:35" ht="15" customHeight="1" x14ac:dyDescent="0.2">
      <c r="A43" s="99"/>
      <c r="B43" s="9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2"/>
      <c r="O43" s="125"/>
      <c r="P43" s="126"/>
      <c r="Q43" s="127"/>
      <c r="R43" s="118"/>
      <c r="S43" s="119"/>
      <c r="T43" s="121"/>
      <c r="U43" s="221"/>
      <c r="V43" s="222"/>
      <c r="W43" s="228"/>
      <c r="X43" s="229"/>
      <c r="Y43" s="229"/>
      <c r="Z43" s="230"/>
      <c r="AA43" s="224"/>
    </row>
    <row r="44" spans="1:35" ht="15" customHeight="1" x14ac:dyDescent="0.2">
      <c r="A44" s="99"/>
      <c r="B44" s="9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2"/>
      <c r="O44" s="122"/>
      <c r="P44" s="123"/>
      <c r="Q44" s="124"/>
      <c r="R44" s="116"/>
      <c r="S44" s="117"/>
      <c r="T44" s="401"/>
      <c r="U44" s="219"/>
      <c r="V44" s="220"/>
      <c r="W44" s="225"/>
      <c r="X44" s="226"/>
      <c r="Y44" s="226"/>
      <c r="Z44" s="227"/>
      <c r="AA44" s="223"/>
    </row>
    <row r="45" spans="1:35" ht="15" customHeight="1" x14ac:dyDescent="0.2">
      <c r="A45" s="99"/>
      <c r="B45" s="9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2"/>
      <c r="O45" s="125"/>
      <c r="P45" s="126"/>
      <c r="Q45" s="127"/>
      <c r="R45" s="118"/>
      <c r="S45" s="119"/>
      <c r="T45" s="121"/>
      <c r="U45" s="221"/>
      <c r="V45" s="222"/>
      <c r="W45" s="228"/>
      <c r="X45" s="229"/>
      <c r="Y45" s="229"/>
      <c r="Z45" s="230"/>
      <c r="AA45" s="224"/>
      <c r="AD45" s="217"/>
      <c r="AE45" s="217"/>
      <c r="AF45" s="217"/>
      <c r="AG45" s="218"/>
      <c r="AH45" s="218"/>
      <c r="AI45" s="231"/>
    </row>
    <row r="46" spans="1:35" ht="15" customHeight="1" x14ac:dyDescent="0.2">
      <c r="A46" s="99"/>
      <c r="B46" s="96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2"/>
      <c r="O46" s="122"/>
      <c r="P46" s="123"/>
      <c r="Q46" s="124"/>
      <c r="R46" s="116"/>
      <c r="S46" s="117"/>
      <c r="T46" s="401"/>
      <c r="U46" s="219"/>
      <c r="V46" s="220"/>
      <c r="W46" s="225"/>
      <c r="X46" s="226"/>
      <c r="Y46" s="226"/>
      <c r="Z46" s="227"/>
      <c r="AA46" s="223"/>
      <c r="AD46" s="217"/>
      <c r="AE46" s="217"/>
      <c r="AF46" s="217"/>
      <c r="AG46" s="218"/>
      <c r="AH46" s="218"/>
      <c r="AI46" s="231"/>
    </row>
    <row r="47" spans="1:35" ht="15" customHeight="1" x14ac:dyDescent="0.2">
      <c r="A47" s="99"/>
      <c r="B47" s="96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O47" s="125"/>
      <c r="P47" s="126"/>
      <c r="Q47" s="127"/>
      <c r="R47" s="118"/>
      <c r="S47" s="119"/>
      <c r="T47" s="121"/>
      <c r="U47" s="221"/>
      <c r="V47" s="222"/>
      <c r="W47" s="228"/>
      <c r="X47" s="229"/>
      <c r="Y47" s="229"/>
      <c r="Z47" s="230"/>
      <c r="AA47" s="224"/>
    </row>
    <row r="48" spans="1:35" ht="14.25" customHeight="1" x14ac:dyDescent="0.2">
      <c r="A48" s="99"/>
      <c r="B48" s="96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2"/>
      <c r="O48" s="122"/>
      <c r="P48" s="123"/>
      <c r="Q48" s="124"/>
      <c r="R48" s="116"/>
      <c r="S48" s="117"/>
      <c r="T48" s="401"/>
      <c r="U48" s="219"/>
      <c r="V48" s="220"/>
      <c r="W48" s="225"/>
      <c r="X48" s="226"/>
      <c r="Y48" s="226"/>
      <c r="Z48" s="227"/>
      <c r="AA48" s="223"/>
    </row>
    <row r="49" spans="1:27" ht="14.25" customHeight="1" x14ac:dyDescent="0.2">
      <c r="A49" s="99"/>
      <c r="B49" s="97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4"/>
      <c r="O49" s="125"/>
      <c r="P49" s="126"/>
      <c r="Q49" s="127"/>
      <c r="R49" s="118"/>
      <c r="S49" s="119"/>
      <c r="T49" s="121"/>
      <c r="U49" s="221"/>
      <c r="V49" s="222"/>
      <c r="W49" s="228"/>
      <c r="X49" s="229"/>
      <c r="Y49" s="229"/>
      <c r="Z49" s="230"/>
      <c r="AA49" s="224"/>
    </row>
    <row r="50" spans="1:27" ht="14.25" customHeight="1" x14ac:dyDescent="0.2">
      <c r="A50" s="99"/>
      <c r="B50" s="101" t="s">
        <v>115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60"/>
      <c r="O50" s="122"/>
      <c r="P50" s="123"/>
      <c r="Q50" s="124"/>
      <c r="R50" s="116"/>
      <c r="S50" s="117"/>
      <c r="T50" s="401"/>
      <c r="U50" s="219"/>
      <c r="V50" s="220"/>
      <c r="W50" s="225"/>
      <c r="X50" s="226"/>
      <c r="Y50" s="226"/>
      <c r="Z50" s="227"/>
      <c r="AA50" s="223"/>
    </row>
    <row r="51" spans="1:27" ht="14.25" customHeight="1" x14ac:dyDescent="0.2">
      <c r="A51" s="99"/>
      <c r="B51" s="102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2"/>
      <c r="O51" s="125"/>
      <c r="P51" s="126"/>
      <c r="Q51" s="127"/>
      <c r="R51" s="118"/>
      <c r="S51" s="119"/>
      <c r="T51" s="121"/>
      <c r="U51" s="221"/>
      <c r="V51" s="222"/>
      <c r="W51" s="228"/>
      <c r="X51" s="229"/>
      <c r="Y51" s="229"/>
      <c r="Z51" s="230"/>
      <c r="AA51" s="224"/>
    </row>
    <row r="52" spans="1:27" ht="14.25" customHeight="1" x14ac:dyDescent="0.2">
      <c r="A52" s="99"/>
      <c r="B52" s="102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2"/>
      <c r="O52" s="122"/>
      <c r="P52" s="123"/>
      <c r="Q52" s="124"/>
      <c r="R52" s="116"/>
      <c r="S52" s="117"/>
      <c r="T52" s="401"/>
      <c r="U52" s="219"/>
      <c r="V52" s="220"/>
      <c r="W52" s="225"/>
      <c r="X52" s="226"/>
      <c r="Y52" s="226"/>
      <c r="Z52" s="227"/>
      <c r="AA52" s="223"/>
    </row>
    <row r="53" spans="1:27" ht="14.25" customHeight="1" x14ac:dyDescent="0.2">
      <c r="A53" s="99"/>
      <c r="B53" s="10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4"/>
      <c r="O53" s="125"/>
      <c r="P53" s="126"/>
      <c r="Q53" s="127"/>
      <c r="R53" s="118"/>
      <c r="S53" s="119"/>
      <c r="T53" s="121"/>
      <c r="U53" s="221"/>
      <c r="V53" s="222"/>
      <c r="W53" s="228"/>
      <c r="X53" s="229"/>
      <c r="Y53" s="229"/>
      <c r="Z53" s="230"/>
      <c r="AA53" s="224"/>
    </row>
    <row r="54" spans="1:27" ht="14.25" customHeight="1" x14ac:dyDescent="0.2">
      <c r="A54" s="99"/>
      <c r="B54" s="95" t="s">
        <v>22</v>
      </c>
      <c r="C54" s="104"/>
      <c r="D54" s="105"/>
      <c r="E54" s="105"/>
      <c r="F54" s="105"/>
      <c r="G54" s="105"/>
      <c r="H54" s="105"/>
      <c r="I54" s="105"/>
      <c r="J54" s="105"/>
      <c r="K54" s="105"/>
      <c r="L54" s="105"/>
      <c r="M54" s="106"/>
      <c r="O54" s="122"/>
      <c r="P54" s="123"/>
      <c r="Q54" s="124"/>
      <c r="R54" s="116"/>
      <c r="S54" s="117"/>
      <c r="T54" s="401"/>
      <c r="U54" s="219"/>
      <c r="V54" s="220"/>
      <c r="W54" s="225"/>
      <c r="X54" s="226"/>
      <c r="Y54" s="226"/>
      <c r="Z54" s="227"/>
      <c r="AA54" s="223"/>
    </row>
    <row r="55" spans="1:27" ht="14.25" customHeight="1" x14ac:dyDescent="0.2">
      <c r="A55" s="99"/>
      <c r="B55" s="96"/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9"/>
      <c r="O55" s="125"/>
      <c r="P55" s="126"/>
      <c r="Q55" s="127"/>
      <c r="R55" s="118"/>
      <c r="S55" s="119"/>
      <c r="T55" s="121"/>
      <c r="U55" s="221"/>
      <c r="V55" s="222"/>
      <c r="W55" s="228"/>
      <c r="X55" s="229"/>
      <c r="Y55" s="229"/>
      <c r="Z55" s="230"/>
      <c r="AA55" s="224"/>
    </row>
    <row r="56" spans="1:27" ht="14.25" customHeight="1" x14ac:dyDescent="0.2">
      <c r="A56" s="99"/>
      <c r="B56" s="96"/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9"/>
      <c r="O56" s="122"/>
      <c r="P56" s="123"/>
      <c r="Q56" s="124"/>
      <c r="R56" s="116"/>
      <c r="S56" s="117"/>
      <c r="T56" s="401"/>
      <c r="U56" s="219"/>
      <c r="V56" s="220"/>
      <c r="W56" s="225"/>
      <c r="X56" s="226"/>
      <c r="Y56" s="226"/>
      <c r="Z56" s="227"/>
      <c r="AA56" s="223"/>
    </row>
    <row r="57" spans="1:27" ht="14.25" customHeight="1" x14ac:dyDescent="0.2">
      <c r="A57" s="100"/>
      <c r="B57" s="97"/>
      <c r="C57" s="110"/>
      <c r="D57" s="111"/>
      <c r="E57" s="111"/>
      <c r="F57" s="111"/>
      <c r="G57" s="111"/>
      <c r="H57" s="111"/>
      <c r="I57" s="111"/>
      <c r="J57" s="111"/>
      <c r="K57" s="111"/>
      <c r="L57" s="111"/>
      <c r="M57" s="112"/>
      <c r="O57" s="125"/>
      <c r="P57" s="126"/>
      <c r="Q57" s="127"/>
      <c r="R57" s="118"/>
      <c r="S57" s="119"/>
      <c r="T57" s="121"/>
      <c r="U57" s="221"/>
      <c r="V57" s="222"/>
      <c r="W57" s="228"/>
      <c r="X57" s="229"/>
      <c r="Y57" s="229"/>
      <c r="Z57" s="230"/>
      <c r="AA57" s="224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300"/>
      <c r="B62" s="301"/>
      <c r="C62" s="301"/>
      <c r="D62" s="304" t="s">
        <v>0</v>
      </c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5"/>
      <c r="Y62" s="276"/>
      <c r="Z62" s="276"/>
      <c r="AA62" s="277"/>
    </row>
    <row r="63" spans="1:27" ht="15" thickBot="1" x14ac:dyDescent="0.25">
      <c r="A63" s="302"/>
      <c r="B63" s="303"/>
      <c r="C63" s="303"/>
      <c r="D63" s="376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8"/>
      <c r="Y63" s="278"/>
      <c r="Z63" s="278"/>
      <c r="AA63" s="279"/>
    </row>
    <row r="64" spans="1:27" ht="15" thickTop="1" x14ac:dyDescent="0.2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5"/>
      <c r="N64" s="46"/>
      <c r="O64" s="4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5:27" ht="15" customHeight="1" x14ac:dyDescent="0.2">
      <c r="O65" s="310" t="s">
        <v>3</v>
      </c>
      <c r="P65" s="363"/>
      <c r="Q65" s="363"/>
      <c r="R65" s="363"/>
      <c r="S65" s="363"/>
      <c r="T65" s="363"/>
      <c r="U65" s="363"/>
      <c r="V65" s="363"/>
      <c r="W65" s="363"/>
      <c r="X65" s="363"/>
      <c r="Y65" s="363"/>
      <c r="Z65" s="363"/>
      <c r="AA65" s="364"/>
    </row>
    <row r="66" spans="15:27" ht="14.45" customHeight="1" thickBot="1" x14ac:dyDescent="0.25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5:27" ht="14.45" customHeight="1" x14ac:dyDescent="0.2">
      <c r="O67" s="396" t="s">
        <v>10</v>
      </c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98"/>
    </row>
    <row r="68" spans="15:27" ht="14.45" customHeight="1" x14ac:dyDescent="0.2">
      <c r="O68" s="353" t="s">
        <v>52</v>
      </c>
      <c r="P68" s="354"/>
      <c r="Q68" s="368" t="s">
        <v>53</v>
      </c>
      <c r="R68" s="369"/>
      <c r="S68" s="370"/>
      <c r="T68" s="355" t="s">
        <v>54</v>
      </c>
      <c r="U68" s="356"/>
      <c r="V68" s="356"/>
      <c r="W68" s="357"/>
      <c r="X68" s="358" t="s">
        <v>55</v>
      </c>
      <c r="Y68" s="359"/>
      <c r="Z68" s="359"/>
      <c r="AA68" s="360"/>
    </row>
    <row r="69" spans="15:27" ht="13.9" customHeight="1" x14ac:dyDescent="0.2">
      <c r="O69" s="156"/>
      <c r="P69" s="157"/>
      <c r="Q69" s="371"/>
      <c r="R69" s="372"/>
      <c r="S69" s="373"/>
      <c r="T69" s="214"/>
      <c r="U69" s="215"/>
      <c r="V69" s="215"/>
      <c r="W69" s="216"/>
      <c r="X69" s="358" t="s">
        <v>56</v>
      </c>
      <c r="Y69" s="361"/>
      <c r="Z69" s="358" t="s">
        <v>57</v>
      </c>
      <c r="AA69" s="360"/>
    </row>
    <row r="70" spans="15:27" ht="13.9" customHeight="1" x14ac:dyDescent="0.2">
      <c r="O70" s="156"/>
      <c r="P70" s="157"/>
      <c r="Q70" s="142"/>
      <c r="R70" s="143"/>
      <c r="S70" s="144"/>
      <c r="T70" s="148"/>
      <c r="U70" s="149"/>
      <c r="V70" s="149"/>
      <c r="W70" s="150"/>
      <c r="X70" s="142"/>
      <c r="Y70" s="144"/>
      <c r="Z70" s="142"/>
      <c r="AA70" s="160"/>
    </row>
    <row r="71" spans="15:27" ht="13.9" customHeight="1" x14ac:dyDescent="0.2">
      <c r="O71" s="156"/>
      <c r="P71" s="157"/>
      <c r="Q71" s="145"/>
      <c r="R71" s="146"/>
      <c r="S71" s="147"/>
      <c r="T71" s="151"/>
      <c r="U71" s="152"/>
      <c r="V71" s="152"/>
      <c r="W71" s="153"/>
      <c r="X71" s="145"/>
      <c r="Y71" s="147"/>
      <c r="Z71" s="145"/>
      <c r="AA71" s="161"/>
    </row>
    <row r="72" spans="15:27" ht="13.9" customHeight="1" x14ac:dyDescent="0.2">
      <c r="O72" s="156"/>
      <c r="P72" s="157"/>
      <c r="Q72" s="142"/>
      <c r="R72" s="143"/>
      <c r="S72" s="144"/>
      <c r="T72" s="148"/>
      <c r="U72" s="149"/>
      <c r="V72" s="149"/>
      <c r="W72" s="150"/>
      <c r="X72" s="142"/>
      <c r="Y72" s="144"/>
      <c r="Z72" s="142"/>
      <c r="AA72" s="160"/>
    </row>
    <row r="73" spans="15:27" ht="13.9" customHeight="1" x14ac:dyDescent="0.2">
      <c r="O73" s="156"/>
      <c r="P73" s="157"/>
      <c r="Q73" s="145"/>
      <c r="R73" s="146"/>
      <c r="S73" s="147"/>
      <c r="T73" s="151"/>
      <c r="U73" s="152"/>
      <c r="V73" s="152"/>
      <c r="W73" s="153"/>
      <c r="X73" s="145"/>
      <c r="Y73" s="147"/>
      <c r="Z73" s="145"/>
      <c r="AA73" s="161"/>
    </row>
    <row r="74" spans="15:27" ht="13.9" customHeight="1" x14ac:dyDescent="0.2">
      <c r="O74" s="156"/>
      <c r="P74" s="157"/>
      <c r="Q74" s="142"/>
      <c r="R74" s="143"/>
      <c r="S74" s="144"/>
      <c r="T74" s="148"/>
      <c r="U74" s="149"/>
      <c r="V74" s="149"/>
      <c r="W74" s="150"/>
      <c r="X74" s="142"/>
      <c r="Y74" s="144"/>
      <c r="Z74" s="142"/>
      <c r="AA74" s="160"/>
    </row>
    <row r="75" spans="15:27" ht="13.9" customHeight="1" x14ac:dyDescent="0.2">
      <c r="O75" s="156"/>
      <c r="P75" s="157"/>
      <c r="Q75" s="145"/>
      <c r="R75" s="146"/>
      <c r="S75" s="147"/>
      <c r="T75" s="151"/>
      <c r="U75" s="152"/>
      <c r="V75" s="152"/>
      <c r="W75" s="153"/>
      <c r="X75" s="145"/>
      <c r="Y75" s="147"/>
      <c r="Z75" s="145"/>
      <c r="AA75" s="161"/>
    </row>
    <row r="76" spans="15:27" ht="13.9" customHeight="1" x14ac:dyDescent="0.2">
      <c r="O76" s="156"/>
      <c r="P76" s="157"/>
      <c r="Q76" s="142"/>
      <c r="R76" s="143"/>
      <c r="S76" s="144"/>
      <c r="T76" s="148"/>
      <c r="U76" s="149"/>
      <c r="V76" s="149"/>
      <c r="W76" s="150"/>
      <c r="X76" s="142"/>
      <c r="Y76" s="144"/>
      <c r="Z76" s="142"/>
      <c r="AA76" s="160"/>
    </row>
    <row r="77" spans="15:27" ht="13.5" customHeight="1" x14ac:dyDescent="0.2">
      <c r="O77" s="156"/>
      <c r="P77" s="157"/>
      <c r="Q77" s="145"/>
      <c r="R77" s="146"/>
      <c r="S77" s="147"/>
      <c r="T77" s="151"/>
      <c r="U77" s="152"/>
      <c r="V77" s="152"/>
      <c r="W77" s="153"/>
      <c r="X77" s="145"/>
      <c r="Y77" s="147"/>
      <c r="Z77" s="145"/>
      <c r="AA77" s="161"/>
    </row>
    <row r="78" spans="15:27" ht="13.9" customHeight="1" x14ac:dyDescent="0.2">
      <c r="O78" s="156"/>
      <c r="P78" s="157"/>
      <c r="Q78" s="142"/>
      <c r="R78" s="143"/>
      <c r="S78" s="144"/>
      <c r="T78" s="148"/>
      <c r="U78" s="149"/>
      <c r="V78" s="149"/>
      <c r="W78" s="150"/>
      <c r="X78" s="142"/>
      <c r="Y78" s="144"/>
      <c r="Z78" s="142"/>
      <c r="AA78" s="160"/>
    </row>
    <row r="79" spans="15:27" ht="13.9" customHeight="1" thickBot="1" x14ac:dyDescent="0.25">
      <c r="O79" s="158"/>
      <c r="P79" s="159"/>
      <c r="Q79" s="165"/>
      <c r="R79" s="362"/>
      <c r="S79" s="166"/>
      <c r="T79" s="162"/>
      <c r="U79" s="163"/>
      <c r="V79" s="163"/>
      <c r="W79" s="164"/>
      <c r="X79" s="165"/>
      <c r="Y79" s="166"/>
      <c r="Z79" s="165"/>
      <c r="AA79" s="167"/>
    </row>
    <row r="80" spans="15:27" ht="13.9" customHeight="1" x14ac:dyDescent="0.2">
      <c r="O80" s="154" t="s">
        <v>58</v>
      </c>
      <c r="P80" s="155"/>
      <c r="Q80" s="136" t="s">
        <v>59</v>
      </c>
      <c r="R80" s="137"/>
      <c r="S80" s="137"/>
      <c r="T80" s="138"/>
      <c r="U80" s="402" t="s">
        <v>55</v>
      </c>
      <c r="V80" s="403"/>
      <c r="W80" s="403"/>
      <c r="X80" s="403"/>
      <c r="Y80" s="403"/>
      <c r="Z80" s="403"/>
      <c r="AA80" s="404"/>
    </row>
    <row r="81" spans="15:27" ht="13.9" customHeight="1" x14ac:dyDescent="0.2">
      <c r="O81" s="156"/>
      <c r="P81" s="157"/>
      <c r="Q81" s="139"/>
      <c r="R81" s="140"/>
      <c r="S81" s="140"/>
      <c r="T81" s="141"/>
      <c r="U81" s="399" t="s">
        <v>56</v>
      </c>
      <c r="V81" s="405"/>
      <c r="W81" s="399" t="s">
        <v>60</v>
      </c>
      <c r="X81" s="406"/>
      <c r="Y81" s="405"/>
      <c r="Z81" s="399" t="s">
        <v>57</v>
      </c>
      <c r="AA81" s="400"/>
    </row>
    <row r="82" spans="15:27" ht="13.9" customHeight="1" x14ac:dyDescent="0.2">
      <c r="O82" s="156"/>
      <c r="P82" s="157"/>
      <c r="Q82" s="174"/>
      <c r="R82" s="175"/>
      <c r="S82" s="175"/>
      <c r="T82" s="176"/>
      <c r="U82" s="168"/>
      <c r="V82" s="170"/>
      <c r="W82" s="168"/>
      <c r="X82" s="169"/>
      <c r="Y82" s="170"/>
      <c r="Z82" s="168"/>
      <c r="AA82" s="184"/>
    </row>
    <row r="83" spans="15:27" ht="13.9" customHeight="1" x14ac:dyDescent="0.2">
      <c r="O83" s="156"/>
      <c r="P83" s="157"/>
      <c r="Q83" s="177"/>
      <c r="R83" s="178"/>
      <c r="S83" s="178"/>
      <c r="T83" s="179"/>
      <c r="U83" s="171"/>
      <c r="V83" s="173"/>
      <c r="W83" s="171"/>
      <c r="X83" s="172"/>
      <c r="Y83" s="173"/>
      <c r="Z83" s="171"/>
      <c r="AA83" s="185"/>
    </row>
    <row r="84" spans="15:27" ht="13.9" customHeight="1" x14ac:dyDescent="0.2">
      <c r="O84" s="156"/>
      <c r="P84" s="157"/>
      <c r="Q84" s="174"/>
      <c r="R84" s="175"/>
      <c r="S84" s="175"/>
      <c r="T84" s="176"/>
      <c r="U84" s="168"/>
      <c r="V84" s="170"/>
      <c r="W84" s="168"/>
      <c r="X84" s="169"/>
      <c r="Y84" s="170"/>
      <c r="Z84" s="168"/>
      <c r="AA84" s="184"/>
    </row>
    <row r="85" spans="15:27" ht="14.45" customHeight="1" x14ac:dyDescent="0.2">
      <c r="O85" s="156"/>
      <c r="P85" s="157"/>
      <c r="Q85" s="177"/>
      <c r="R85" s="178"/>
      <c r="S85" s="178"/>
      <c r="T85" s="179"/>
      <c r="U85" s="171"/>
      <c r="V85" s="173"/>
      <c r="W85" s="171"/>
      <c r="X85" s="172"/>
      <c r="Y85" s="173"/>
      <c r="Z85" s="171"/>
      <c r="AA85" s="185"/>
    </row>
    <row r="86" spans="15:27" ht="13.9" customHeight="1" x14ac:dyDescent="0.2">
      <c r="O86" s="156"/>
      <c r="P86" s="157"/>
      <c r="Q86" s="174"/>
      <c r="R86" s="175"/>
      <c r="S86" s="175"/>
      <c r="T86" s="176"/>
      <c r="U86" s="168"/>
      <c r="V86" s="170"/>
      <c r="W86" s="168"/>
      <c r="X86" s="169"/>
      <c r="Y86" s="170"/>
      <c r="Z86" s="168"/>
      <c r="AA86" s="184"/>
    </row>
    <row r="87" spans="15:27" ht="13.9" customHeight="1" x14ac:dyDescent="0.2">
      <c r="O87" s="156"/>
      <c r="P87" s="157"/>
      <c r="Q87" s="177"/>
      <c r="R87" s="178"/>
      <c r="S87" s="178"/>
      <c r="T87" s="179"/>
      <c r="U87" s="171"/>
      <c r="V87" s="173"/>
      <c r="W87" s="171"/>
      <c r="X87" s="172"/>
      <c r="Y87" s="173"/>
      <c r="Z87" s="171"/>
      <c r="AA87" s="185"/>
    </row>
    <row r="88" spans="15:27" ht="13.9" customHeight="1" x14ac:dyDescent="0.2">
      <c r="O88" s="156"/>
      <c r="P88" s="157"/>
      <c r="Q88" s="174"/>
      <c r="R88" s="175"/>
      <c r="S88" s="175"/>
      <c r="T88" s="176"/>
      <c r="U88" s="168"/>
      <c r="V88" s="170"/>
      <c r="W88" s="168"/>
      <c r="X88" s="169"/>
      <c r="Y88" s="170"/>
      <c r="Z88" s="168"/>
      <c r="AA88" s="184"/>
    </row>
    <row r="89" spans="15:27" ht="14.45" customHeight="1" x14ac:dyDescent="0.2">
      <c r="O89" s="156"/>
      <c r="P89" s="157"/>
      <c r="Q89" s="177"/>
      <c r="R89" s="178"/>
      <c r="S89" s="178"/>
      <c r="T89" s="179"/>
      <c r="U89" s="171"/>
      <c r="V89" s="173"/>
      <c r="W89" s="171"/>
      <c r="X89" s="172"/>
      <c r="Y89" s="173"/>
      <c r="Z89" s="171"/>
      <c r="AA89" s="185"/>
    </row>
    <row r="90" spans="15:27" ht="14.45" customHeight="1" x14ac:dyDescent="0.2">
      <c r="O90" s="156"/>
      <c r="P90" s="157"/>
      <c r="Q90" s="174"/>
      <c r="R90" s="175"/>
      <c r="S90" s="175"/>
      <c r="T90" s="176"/>
      <c r="U90" s="168"/>
      <c r="V90" s="170"/>
      <c r="W90" s="168"/>
      <c r="X90" s="169"/>
      <c r="Y90" s="170"/>
      <c r="Z90" s="168"/>
      <c r="AA90" s="184"/>
    </row>
    <row r="91" spans="15:27" ht="14.45" customHeight="1" x14ac:dyDescent="0.2">
      <c r="O91" s="156"/>
      <c r="P91" s="157"/>
      <c r="Q91" s="177"/>
      <c r="R91" s="178"/>
      <c r="S91" s="178"/>
      <c r="T91" s="179"/>
      <c r="U91" s="171"/>
      <c r="V91" s="173"/>
      <c r="W91" s="171"/>
      <c r="X91" s="172"/>
      <c r="Y91" s="173"/>
      <c r="Z91" s="171"/>
      <c r="AA91" s="185"/>
    </row>
    <row r="92" spans="15:27" ht="14.45" customHeight="1" x14ac:dyDescent="0.2">
      <c r="O92" s="156"/>
      <c r="P92" s="157"/>
      <c r="Q92" s="174"/>
      <c r="R92" s="175"/>
      <c r="S92" s="175"/>
      <c r="T92" s="176"/>
      <c r="U92" s="168"/>
      <c r="V92" s="170"/>
      <c r="W92" s="168"/>
      <c r="X92" s="169"/>
      <c r="Y92" s="170"/>
      <c r="Z92" s="168"/>
      <c r="AA92" s="184"/>
    </row>
    <row r="93" spans="15:27" ht="14.45" customHeight="1" thickBot="1" x14ac:dyDescent="0.25">
      <c r="O93" s="158"/>
      <c r="P93" s="159"/>
      <c r="Q93" s="198"/>
      <c r="R93" s="199"/>
      <c r="S93" s="199"/>
      <c r="T93" s="200"/>
      <c r="U93" s="207"/>
      <c r="V93" s="208"/>
      <c r="W93" s="207"/>
      <c r="X93" s="209"/>
      <c r="Y93" s="208"/>
      <c r="Z93" s="207"/>
      <c r="AA93" s="210"/>
    </row>
    <row r="94" spans="15:27" ht="13.9" customHeight="1" x14ac:dyDescent="0.2">
      <c r="O94" s="379" t="s">
        <v>61</v>
      </c>
      <c r="P94" s="380"/>
      <c r="Q94" s="211" t="s">
        <v>62</v>
      </c>
      <c r="R94" s="212"/>
      <c r="S94" s="213"/>
      <c r="T94" s="211" t="s">
        <v>63</v>
      </c>
      <c r="U94" s="212"/>
      <c r="V94" s="212"/>
      <c r="W94" s="213"/>
      <c r="X94" s="211" t="s">
        <v>64</v>
      </c>
      <c r="Y94" s="212"/>
      <c r="Z94" s="212"/>
      <c r="AA94" s="389"/>
    </row>
    <row r="95" spans="15:27" ht="13.9" customHeight="1" x14ac:dyDescent="0.2">
      <c r="O95" s="381"/>
      <c r="P95" s="382"/>
      <c r="Q95" s="214"/>
      <c r="R95" s="215"/>
      <c r="S95" s="216"/>
      <c r="T95" s="214"/>
      <c r="U95" s="215"/>
      <c r="V95" s="215"/>
      <c r="W95" s="216"/>
      <c r="X95" s="214"/>
      <c r="Y95" s="215"/>
      <c r="Z95" s="215"/>
      <c r="AA95" s="390"/>
    </row>
    <row r="96" spans="15:27" ht="13.9" customHeight="1" x14ac:dyDescent="0.2">
      <c r="O96" s="381"/>
      <c r="P96" s="382"/>
      <c r="Q96" s="201"/>
      <c r="R96" s="202"/>
      <c r="S96" s="203"/>
      <c r="T96" s="192"/>
      <c r="U96" s="193"/>
      <c r="V96" s="193"/>
      <c r="W96" s="385"/>
      <c r="X96" s="192"/>
      <c r="Y96" s="193"/>
      <c r="Z96" s="193"/>
      <c r="AA96" s="194"/>
    </row>
    <row r="97" spans="15:27" ht="13.9" customHeight="1" x14ac:dyDescent="0.2">
      <c r="O97" s="381"/>
      <c r="P97" s="382"/>
      <c r="Q97" s="204"/>
      <c r="R97" s="205"/>
      <c r="S97" s="206"/>
      <c r="T97" s="386"/>
      <c r="U97" s="387"/>
      <c r="V97" s="387"/>
      <c r="W97" s="388"/>
      <c r="X97" s="386"/>
      <c r="Y97" s="387"/>
      <c r="Z97" s="387"/>
      <c r="AA97" s="391"/>
    </row>
    <row r="98" spans="15:27" ht="13.9" customHeight="1" x14ac:dyDescent="0.2">
      <c r="O98" s="381"/>
      <c r="P98" s="382"/>
      <c r="Q98" s="201"/>
      <c r="R98" s="202"/>
      <c r="S98" s="203"/>
      <c r="T98" s="192"/>
      <c r="U98" s="193"/>
      <c r="V98" s="193"/>
      <c r="W98" s="385"/>
      <c r="X98" s="192"/>
      <c r="Y98" s="193"/>
      <c r="Z98" s="193"/>
      <c r="AA98" s="194"/>
    </row>
    <row r="99" spans="15:27" ht="13.9" customHeight="1" x14ac:dyDescent="0.2">
      <c r="O99" s="381"/>
      <c r="P99" s="382"/>
      <c r="Q99" s="204"/>
      <c r="R99" s="205"/>
      <c r="S99" s="206"/>
      <c r="T99" s="386"/>
      <c r="U99" s="387"/>
      <c r="V99" s="387"/>
      <c r="W99" s="388"/>
      <c r="X99" s="386"/>
      <c r="Y99" s="387"/>
      <c r="Z99" s="387"/>
      <c r="AA99" s="391"/>
    </row>
    <row r="100" spans="15:27" ht="13.9" customHeight="1" x14ac:dyDescent="0.2">
      <c r="O100" s="381"/>
      <c r="P100" s="382"/>
      <c r="Q100" s="201"/>
      <c r="R100" s="202"/>
      <c r="S100" s="203"/>
      <c r="T100" s="192"/>
      <c r="U100" s="193"/>
      <c r="V100" s="193"/>
      <c r="W100" s="385"/>
      <c r="X100" s="192"/>
      <c r="Y100" s="193"/>
      <c r="Z100" s="193"/>
      <c r="AA100" s="194"/>
    </row>
    <row r="101" spans="15:27" ht="13.9" customHeight="1" x14ac:dyDescent="0.2">
      <c r="O101" s="381"/>
      <c r="P101" s="382"/>
      <c r="Q101" s="204"/>
      <c r="R101" s="205"/>
      <c r="S101" s="206"/>
      <c r="T101" s="386"/>
      <c r="U101" s="387"/>
      <c r="V101" s="387"/>
      <c r="W101" s="388"/>
      <c r="X101" s="386"/>
      <c r="Y101" s="387"/>
      <c r="Z101" s="387"/>
      <c r="AA101" s="391"/>
    </row>
    <row r="102" spans="15:27" ht="13.9" customHeight="1" x14ac:dyDescent="0.2">
      <c r="O102" s="381"/>
      <c r="P102" s="382"/>
      <c r="Q102" s="201"/>
      <c r="R102" s="202"/>
      <c r="S102" s="203"/>
      <c r="T102" s="192"/>
      <c r="U102" s="193"/>
      <c r="V102" s="193"/>
      <c r="W102" s="385"/>
      <c r="X102" s="192"/>
      <c r="Y102" s="193"/>
      <c r="Z102" s="193"/>
      <c r="AA102" s="194"/>
    </row>
    <row r="103" spans="15:27" ht="13.9" customHeight="1" x14ac:dyDescent="0.2">
      <c r="O103" s="381"/>
      <c r="P103" s="382"/>
      <c r="Q103" s="204"/>
      <c r="R103" s="205"/>
      <c r="S103" s="206"/>
      <c r="T103" s="386"/>
      <c r="U103" s="387"/>
      <c r="V103" s="387"/>
      <c r="W103" s="388"/>
      <c r="X103" s="386"/>
      <c r="Y103" s="387"/>
      <c r="Z103" s="387"/>
      <c r="AA103" s="391"/>
    </row>
    <row r="104" spans="15:27" ht="13.9" customHeight="1" x14ac:dyDescent="0.2">
      <c r="O104" s="381"/>
      <c r="P104" s="382"/>
      <c r="Q104" s="201"/>
      <c r="R104" s="202"/>
      <c r="S104" s="203"/>
      <c r="T104" s="192"/>
      <c r="U104" s="193"/>
      <c r="V104" s="193"/>
      <c r="W104" s="385"/>
      <c r="X104" s="192"/>
      <c r="Y104" s="193"/>
      <c r="Z104" s="193"/>
      <c r="AA104" s="194"/>
    </row>
    <row r="105" spans="15:27" ht="13.9" customHeight="1" x14ac:dyDescent="0.2">
      <c r="O105" s="381"/>
      <c r="P105" s="382"/>
      <c r="Q105" s="204"/>
      <c r="R105" s="205"/>
      <c r="S105" s="206"/>
      <c r="T105" s="386"/>
      <c r="U105" s="387"/>
      <c r="V105" s="387"/>
      <c r="W105" s="388"/>
      <c r="X105" s="386"/>
      <c r="Y105" s="387"/>
      <c r="Z105" s="387"/>
      <c r="AA105" s="391"/>
    </row>
    <row r="106" spans="15:27" ht="13.9" customHeight="1" x14ac:dyDescent="0.2">
      <c r="O106" s="381"/>
      <c r="P106" s="382"/>
      <c r="Q106" s="201"/>
      <c r="R106" s="202"/>
      <c r="S106" s="203"/>
      <c r="T106" s="192"/>
      <c r="U106" s="193"/>
      <c r="V106" s="193"/>
      <c r="W106" s="385"/>
      <c r="X106" s="192"/>
      <c r="Y106" s="193"/>
      <c r="Z106" s="193"/>
      <c r="AA106" s="194"/>
    </row>
    <row r="107" spans="15:27" ht="13.9" customHeight="1" x14ac:dyDescent="0.2">
      <c r="O107" s="381"/>
      <c r="P107" s="382"/>
      <c r="Q107" s="204"/>
      <c r="R107" s="205"/>
      <c r="S107" s="206"/>
      <c r="T107" s="386"/>
      <c r="U107" s="387"/>
      <c r="V107" s="387"/>
      <c r="W107" s="388"/>
      <c r="X107" s="386"/>
      <c r="Y107" s="387"/>
      <c r="Z107" s="387"/>
      <c r="AA107" s="391"/>
    </row>
    <row r="108" spans="15:27" ht="13.9" customHeight="1" x14ac:dyDescent="0.2">
      <c r="O108" s="381"/>
      <c r="P108" s="382"/>
      <c r="Q108" s="201"/>
      <c r="R108" s="202"/>
      <c r="S108" s="203"/>
      <c r="T108" s="192"/>
      <c r="U108" s="193"/>
      <c r="V108" s="193"/>
      <c r="W108" s="385"/>
      <c r="X108" s="192"/>
      <c r="Y108" s="193"/>
      <c r="Z108" s="193"/>
      <c r="AA108" s="194"/>
    </row>
    <row r="109" spans="15:27" ht="13.9" customHeight="1" thickBot="1" x14ac:dyDescent="0.25">
      <c r="O109" s="383"/>
      <c r="P109" s="384"/>
      <c r="Q109" s="393"/>
      <c r="R109" s="394"/>
      <c r="S109" s="395"/>
      <c r="T109" s="195"/>
      <c r="U109" s="196"/>
      <c r="V109" s="196"/>
      <c r="W109" s="392"/>
      <c r="X109" s="195"/>
      <c r="Y109" s="196"/>
      <c r="Z109" s="196"/>
      <c r="AA109" s="197"/>
    </row>
    <row r="110" spans="15:27" ht="13.9" customHeight="1" x14ac:dyDescent="0.2">
      <c r="O110" s="186" t="s">
        <v>110</v>
      </c>
      <c r="P110" s="187"/>
      <c r="Q110" s="187"/>
      <c r="R110" s="188"/>
      <c r="S110" s="189"/>
      <c r="T110" s="190"/>
      <c r="U110" s="190"/>
      <c r="V110" s="190"/>
      <c r="W110" s="190"/>
      <c r="X110" s="190"/>
      <c r="Y110" s="190"/>
      <c r="Z110" s="190"/>
      <c r="AA110" s="191"/>
    </row>
    <row r="111" spans="15:27" ht="13.9" customHeight="1" x14ac:dyDescent="0.2">
      <c r="O111" s="130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2"/>
    </row>
    <row r="112" spans="15:27" ht="13.9" customHeight="1" x14ac:dyDescent="0.2">
      <c r="O112" s="130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2"/>
    </row>
    <row r="113" spans="1:27" ht="14.45" customHeight="1" x14ac:dyDescent="0.2">
      <c r="O113" s="130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2"/>
    </row>
    <row r="114" spans="1:27" ht="14.45" customHeight="1" x14ac:dyDescent="0.2">
      <c r="O114" s="130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2"/>
    </row>
    <row r="115" spans="1:27" ht="14.45" customHeight="1" x14ac:dyDescent="0.2">
      <c r="O115" s="130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2"/>
    </row>
    <row r="116" spans="1:27" ht="13.9" customHeight="1" x14ac:dyDescent="0.2">
      <c r="O116" s="130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2"/>
    </row>
    <row r="117" spans="1:27" ht="14.45" customHeight="1" thickBot="1" x14ac:dyDescent="0.25">
      <c r="O117" s="133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5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10">
    <mergeCell ref="B50:B53"/>
    <mergeCell ref="C54:M57"/>
    <mergeCell ref="B54:B57"/>
    <mergeCell ref="A5:A57"/>
    <mergeCell ref="Q17:R18"/>
    <mergeCell ref="S17:T18"/>
    <mergeCell ref="U17:V18"/>
    <mergeCell ref="X18:Y18"/>
    <mergeCell ref="O6:AA6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O42:Q43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O10:O11"/>
    <mergeCell ref="P10:R11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AE10:AF10"/>
    <mergeCell ref="P9:R9"/>
    <mergeCell ref="S9:T11"/>
    <mergeCell ref="U9:V11"/>
    <mergeCell ref="Z18:AA18"/>
    <mergeCell ref="X12:AA12"/>
    <mergeCell ref="P14:R14"/>
    <mergeCell ref="Y14:Z14"/>
    <mergeCell ref="O15:P16"/>
    <mergeCell ref="Q15:V16"/>
    <mergeCell ref="Y15:Z15"/>
    <mergeCell ref="O12:O13"/>
    <mergeCell ref="P12:R13"/>
    <mergeCell ref="S12:T14"/>
    <mergeCell ref="U12:V14"/>
    <mergeCell ref="O17:P18"/>
    <mergeCell ref="Y16:Z16"/>
    <mergeCell ref="R42:S43"/>
    <mergeCell ref="T42:T43"/>
    <mergeCell ref="U42:V43"/>
    <mergeCell ref="W42:Z43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O50:Q51"/>
    <mergeCell ref="R50:S51"/>
    <mergeCell ref="T50:T51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A56:AA57"/>
    <mergeCell ref="X70:Y71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U84:V85"/>
    <mergeCell ref="T72:W73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62:C63"/>
    <mergeCell ref="D62:X63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T78:W79"/>
    <mergeCell ref="Q70:S71"/>
    <mergeCell ref="Q72:S73"/>
    <mergeCell ref="Q74:S75"/>
    <mergeCell ref="T76:W77"/>
    <mergeCell ref="X76:Y77"/>
    <mergeCell ref="Q76:S77"/>
    <mergeCell ref="Q78:S79"/>
    <mergeCell ref="Z70:AA71"/>
    <mergeCell ref="X72:Y73"/>
    <mergeCell ref="Q84:T85"/>
    <mergeCell ref="Z76:AA77"/>
    <mergeCell ref="W90:Y91"/>
    <mergeCell ref="Z90:AA91"/>
    <mergeCell ref="Z86:AA87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W84:Y85"/>
    <mergeCell ref="Q102:S103"/>
    <mergeCell ref="Q104:S105"/>
    <mergeCell ref="Q106:S107"/>
    <mergeCell ref="Q108:S109"/>
    <mergeCell ref="O67:AA67"/>
    <mergeCell ref="O65:AA65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84:AA85"/>
    <mergeCell ref="Z81:AA81"/>
    <mergeCell ref="Z82:AA83"/>
    <mergeCell ref="X78:Y79"/>
    <mergeCell ref="Z78:AA79"/>
    <mergeCell ref="Z72:AA73"/>
    <mergeCell ref="Z69:AA69"/>
    <mergeCell ref="T70:W71"/>
    <mergeCell ref="Q86:T87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57150</xdr:rowOff>
                  </from>
                  <to>
                    <xdr:col>19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>
                <anchor moveWithCells="1">
                  <from>
                    <xdr:col>20</xdr:col>
                    <xdr:colOff>133350</xdr:colOff>
                    <xdr:row>32</xdr:row>
                    <xdr:rowOff>57150</xdr:rowOff>
                  </from>
                  <to>
                    <xdr:col>20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1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7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33" t="s">
        <v>65</v>
      </c>
      <c r="B1" s="433"/>
      <c r="C1" s="433"/>
      <c r="D1" s="433"/>
      <c r="F1" s="433" t="s">
        <v>82</v>
      </c>
      <c r="G1" s="433"/>
      <c r="H1" s="433"/>
    </row>
    <row r="2" spans="1:8" ht="14.45" customHeight="1" x14ac:dyDescent="0.2">
      <c r="A2" s="25" t="s">
        <v>51</v>
      </c>
      <c r="B2" s="25" t="s">
        <v>51</v>
      </c>
      <c r="C2" s="25" t="s">
        <v>51</v>
      </c>
      <c r="D2" s="25" t="s">
        <v>51</v>
      </c>
      <c r="F2" s="25" t="s">
        <v>51</v>
      </c>
      <c r="G2" s="25" t="s">
        <v>51</v>
      </c>
      <c r="H2" s="25" t="s">
        <v>51</v>
      </c>
    </row>
    <row r="3" spans="1:8" x14ac:dyDescent="0.2">
      <c r="A3" s="25" t="s">
        <v>66</v>
      </c>
      <c r="B3" s="25" t="s">
        <v>51</v>
      </c>
      <c r="C3" s="25">
        <v>3.25</v>
      </c>
      <c r="D3" s="25">
        <v>3.35</v>
      </c>
      <c r="F3" s="25" t="s">
        <v>83</v>
      </c>
      <c r="G3" s="25" t="s">
        <v>84</v>
      </c>
      <c r="H3" s="25" t="s">
        <v>85</v>
      </c>
    </row>
    <row r="4" spans="1:8" x14ac:dyDescent="0.2">
      <c r="A4" s="25" t="s">
        <v>67</v>
      </c>
      <c r="B4" s="25" t="s">
        <v>68</v>
      </c>
      <c r="C4" s="25">
        <v>4.125</v>
      </c>
      <c r="D4" s="25">
        <v>4.16</v>
      </c>
      <c r="F4" s="25" t="s">
        <v>86</v>
      </c>
      <c r="G4" s="25" t="s">
        <v>87</v>
      </c>
      <c r="H4" s="25" t="s">
        <v>88</v>
      </c>
    </row>
    <row r="5" spans="1:8" x14ac:dyDescent="0.2">
      <c r="A5" s="25" t="s">
        <v>69</v>
      </c>
      <c r="B5" s="26" t="s">
        <v>70</v>
      </c>
      <c r="C5" s="25">
        <v>6.3390000000000004</v>
      </c>
      <c r="D5" s="25">
        <v>6.39</v>
      </c>
      <c r="F5" s="25" t="s">
        <v>89</v>
      </c>
      <c r="G5" s="25" t="s">
        <v>90</v>
      </c>
      <c r="H5" s="25" t="s">
        <v>91</v>
      </c>
    </row>
    <row r="6" spans="1:8" x14ac:dyDescent="0.2">
      <c r="A6" s="25" t="s">
        <v>71</v>
      </c>
      <c r="B6" s="25" t="s">
        <v>68</v>
      </c>
      <c r="C6" s="25">
        <v>4.8150000000000004</v>
      </c>
      <c r="D6" s="25">
        <v>4.8579999999999997</v>
      </c>
      <c r="F6" s="25" t="s">
        <v>92</v>
      </c>
      <c r="G6" s="25" t="s">
        <v>93</v>
      </c>
      <c r="H6" s="25" t="s">
        <v>85</v>
      </c>
    </row>
    <row r="7" spans="1:8" x14ac:dyDescent="0.2">
      <c r="A7" s="25" t="s">
        <v>72</v>
      </c>
      <c r="B7" s="26" t="s">
        <v>73</v>
      </c>
      <c r="C7" s="25">
        <v>4.8150000000000004</v>
      </c>
      <c r="D7" s="25">
        <v>4.8579999999999997</v>
      </c>
      <c r="F7" s="25" t="s">
        <v>94</v>
      </c>
      <c r="G7" s="25" t="s">
        <v>95</v>
      </c>
      <c r="H7" s="25" t="s">
        <v>96</v>
      </c>
    </row>
    <row r="8" spans="1:8" x14ac:dyDescent="0.2">
      <c r="A8" s="25" t="s">
        <v>74</v>
      </c>
      <c r="B8" s="25" t="s">
        <v>68</v>
      </c>
      <c r="C8" s="25">
        <v>6.3390000000000004</v>
      </c>
      <c r="D8" s="25">
        <v>6.3780000000000001</v>
      </c>
      <c r="F8" s="25" t="s">
        <v>97</v>
      </c>
      <c r="G8" s="25" t="s">
        <v>98</v>
      </c>
      <c r="H8" s="25" t="s">
        <v>99</v>
      </c>
    </row>
    <row r="9" spans="1:8" x14ac:dyDescent="0.2">
      <c r="A9" s="25" t="s">
        <v>75</v>
      </c>
      <c r="B9" s="25" t="s">
        <v>68</v>
      </c>
      <c r="C9" s="25">
        <v>4.1550000000000002</v>
      </c>
      <c r="D9" s="25">
        <v>4.1970000000000001</v>
      </c>
      <c r="F9" s="25" t="s">
        <v>100</v>
      </c>
      <c r="G9" s="25" t="s">
        <v>101</v>
      </c>
      <c r="H9" s="25" t="s">
        <v>102</v>
      </c>
    </row>
    <row r="10" spans="1:8" x14ac:dyDescent="0.2">
      <c r="A10" s="25" t="s">
        <v>76</v>
      </c>
      <c r="B10" s="25" t="s">
        <v>51</v>
      </c>
      <c r="C10" s="25">
        <v>4.8499999999999996</v>
      </c>
      <c r="D10" s="25">
        <v>4.95</v>
      </c>
      <c r="F10" s="25" t="s">
        <v>103</v>
      </c>
      <c r="G10" s="25" t="s">
        <v>104</v>
      </c>
      <c r="H10" s="25" t="s">
        <v>99</v>
      </c>
    </row>
    <row r="11" spans="1:8" x14ac:dyDescent="0.2">
      <c r="A11" s="25" t="s">
        <v>77</v>
      </c>
      <c r="B11" s="25" t="s">
        <v>51</v>
      </c>
      <c r="C11" s="25">
        <v>4.01</v>
      </c>
      <c r="D11" s="25">
        <v>4.1100000000000003</v>
      </c>
      <c r="F11" s="25"/>
      <c r="G11" s="25"/>
      <c r="H11" s="25"/>
    </row>
    <row r="12" spans="1:8" x14ac:dyDescent="0.2">
      <c r="A12" s="25" t="s">
        <v>78</v>
      </c>
      <c r="B12" s="25" t="s">
        <v>79</v>
      </c>
      <c r="C12" s="25">
        <v>6.3390000000000004</v>
      </c>
      <c r="D12" s="25">
        <v>6.3789999999999996</v>
      </c>
      <c r="F12" s="25"/>
      <c r="G12" s="25"/>
      <c r="H12" s="25"/>
    </row>
    <row r="13" spans="1:8" x14ac:dyDescent="0.2">
      <c r="A13" s="25" t="s">
        <v>80</v>
      </c>
      <c r="B13" s="25" t="s">
        <v>70</v>
      </c>
      <c r="C13" s="25">
        <v>4.78</v>
      </c>
      <c r="D13" s="25">
        <v>4.82</v>
      </c>
    </row>
    <row r="14" spans="1:8" x14ac:dyDescent="0.2">
      <c r="A14" s="25" t="s">
        <v>81</v>
      </c>
      <c r="B14" s="25" t="s">
        <v>68</v>
      </c>
      <c r="C14" s="25">
        <v>4.78</v>
      </c>
      <c r="D14" s="25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5C6AD2-49B8-4AF3-8BF4-C108BC1D0638}"/>
</file>

<file path=customXml/itemProps2.xml><?xml version="1.0" encoding="utf-8"?>
<ds:datastoreItem xmlns:ds="http://schemas.openxmlformats.org/officeDocument/2006/customXml" ds:itemID="{BC5087A3-89AF-4958-9F0D-FB19E0162FE4}"/>
</file>

<file path=customXml/itemProps3.xml><?xml version="1.0" encoding="utf-8"?>
<ds:datastoreItem xmlns:ds="http://schemas.openxmlformats.org/officeDocument/2006/customXml" ds:itemID="{B0DC8C0D-8062-49EB-9054-2F197CE476F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2016-02-18T11:03:09Z</cp:lastPrinted>
  <dcterms:created xsi:type="dcterms:W3CDTF">2014-01-18T10:36:07Z</dcterms:created>
  <dcterms:modified xsi:type="dcterms:W3CDTF">2016-09-21T06:48:59Z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