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5.xml" ContentType="application/vnd.ms-excel.controlproperties+xml"/>
  <Override PartName="/xl/ctrlProps/ctrlProp28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26.xml" ContentType="application/vnd.ms-excel.controlproperties+xml"/>
  <Override PartName="/xl/ctrlProps/ctrlProp25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24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22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6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trlProps/ctrlProp21.xml" ContentType="application/vnd.ms-excel.controlpropertie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30" yWindow="45" windowWidth="10275" windowHeight="8130" tabRatio="369"/>
  </bookViews>
  <sheets>
    <sheet name="FOLIO" sheetId="1" r:id="rId1"/>
    <sheet name="DA" sheetId="6" r:id="rId2"/>
    <sheet name="Feuil1" sheetId="5" r:id="rId3"/>
    <sheet name="Feuil2" sheetId="7" r:id="rId4"/>
    <sheet name="Controle" sheetId="8" r:id="rId5"/>
  </sheets>
  <definedNames>
    <definedName name="_xlnm.Print_Area" localSheetId="4">Controle!$A$1:$G$28</definedName>
    <definedName name="_xlnm.Print_Area" localSheetId="1">DA!$A$1:$AB$117</definedName>
    <definedName name="_xlnm.Print_Area" localSheetId="0">FOLIO!$A$1:$AA$121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<sst xmlns="http://schemas.openxmlformats.org/spreadsheetml/2006/main" count="368" uniqueCount="168">
  <si>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</si>
  <si>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</si>
  <si>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</si>
  <si>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</si>
  <si>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</si>
  <si>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</si>
  <si>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</si>
  <si>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</si>
  <si>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</si>
  <si>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</si>
  <si>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</si>
  <si>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</si>
  <si>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</si>
  <si>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Système</t>
  </si>
  <si>
    <t>Structure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</si>
  <si>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</si>
  <si>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</si>
  <si>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</si>
  <si>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</si>
  <si>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</si>
  <si>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</si>
  <si>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</si>
  <si>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</si>
  <si>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</si>
  <si>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</si>
  <si>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</si>
  <si>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>Fiches d'intervention</t>
  </si>
  <si>
    <t>MLG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</si>
  <si>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</si>
  <si>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</si>
  <si>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</si>
  <si>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</si>
  <si>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</si>
  <si>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</si>
  <si>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</si>
  <si>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</si>
  <si>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</si>
  <si>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</si>
  <si>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</si>
  <si>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</si>
  <si>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</si>
  <si>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</si>
  <si>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</si>
  <si>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</si>
  <si>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</si>
  <si>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</si>
  <si>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</si>
  <si>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</si>
  <si>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</si>
  <si>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</si>
  <si>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</si>
  <si>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</si>
  <si>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</si>
  <si>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</si>
  <si>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</si>
  <si>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</si>
  <si>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</si>
  <si>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</si>
  <si>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</si>
  <si>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</si>
  <si>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</si>
  <si>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</si>
  <si>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</si>
  <si>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</si>
  <si>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</si>
  <si>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</si>
  <si>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</si>
  <si>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</si>
  <si>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</si>
  <si>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</si>
  <si>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</si>
  <si>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</si>
  <si>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</si>
  <si>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</si>
  <si>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</si>
  <si>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</si>
  <si>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</si>
  <si>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</si>
  <si>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</si>
  <si>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</si>
  <si>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</si>
  <si>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</si>
  <si>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</si>
  <si>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</si>
  <si>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</si>
  <si>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</si>
  <si>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</si>
  <si>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</si>
  <si>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</si>
  <si>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</si>
  <si>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</si>
  <si>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</si>
  <si>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</si>
  <si>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</si>
  <si>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</si>
  <si>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</si>
  <si>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</si>
  <si>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</si>
  <si>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</si>
  <si>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</si>
  <si>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</si>
  <si>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</si>
  <si>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</si>
  <si>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</si>
  <si>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</si>
  <si>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</si>
  <si>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</si>
  <si>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</si>
  <si>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</si>
  <si>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</si>
  <si>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</si>
  <si>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</si>
  <si>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</si>
  <si>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</si>
  <si>
    <t>PRIORITE</t>
  </si>
  <si>
    <t>Client</t>
  </si>
  <si>
    <t>Mastic</t>
  </si>
  <si>
    <t>Contrôle de conformité équipement et pièce élémentaire</t>
  </si>
  <si>
    <t>Référence :</t>
  </si>
  <si>
    <t>Le: …/…/…..</t>
  </si>
  <si>
    <t>Numéro para/dossier:</t>
  </si>
  <si>
    <t>Client:</t>
  </si>
  <si>
    <t>ETAPE</t>
  </si>
  <si>
    <t>OK</t>
  </si>
  <si>
    <t>NOK</t>
  </si>
  <si>
    <t>N/A</t>
  </si>
  <si>
    <t>Commentaire</t>
  </si>
  <si>
    <t>Correspondance Référence / plan</t>
  </si>
  <si>
    <t>Quantité</t>
  </si>
  <si>
    <t>Emballage/conditionnement</t>
  </si>
  <si>
    <t>Date de péremption</t>
  </si>
  <si>
    <t>Etat général/cosmétique</t>
  </si>
  <si>
    <t>Impact / endommagement</t>
  </si>
  <si>
    <t>Dimensionnel général</t>
  </si>
  <si>
    <t>Adéquation nomenclature/quincaille</t>
  </si>
  <si>
    <r>
      <t xml:space="preserve">Temps du control:
</t>
    </r>
    <r>
      <rPr>
        <sz val="8"/>
        <color theme="1"/>
        <rFont val="Arial"/>
        <family val="2"/>
      </rPr>
      <t>(en centième d'heure à indiquer sur le suivi production également)</t>
    </r>
  </si>
  <si>
    <t>Nom:</t>
  </si>
  <si>
    <t>N° NC</t>
  </si>
  <si>
    <t>Type de défaut/descriptif</t>
  </si>
  <si>
    <t>Localisation</t>
  </si>
  <si>
    <t>Nom du création de la fiche</t>
  </si>
  <si>
    <t>Effectivité / MSN / SN:</t>
  </si>
  <si>
    <t>ECME</t>
  </si>
  <si>
    <t>N° Série : …………………………………………</t>
  </si>
  <si>
    <t>Date fin d'étalonnage : …...…/………/………….</t>
  </si>
  <si>
    <t>Date d'utilisation : ………..…/………/…………..</t>
  </si>
  <si>
    <t>PRODUIT SOUMIS A DATE</t>
  </si>
  <si>
    <t>Réf. du produit : ……………………………</t>
  </si>
  <si>
    <t>N° de lot : ……………………………………</t>
  </si>
  <si>
    <t>Réf. du produit : …………………………….</t>
  </si>
  <si>
    <t>Date péremption : …..…/………/………….</t>
  </si>
  <si>
    <t>Date début d'utilisation : .…./...…/………..</t>
  </si>
  <si>
    <t>Heure début d'utilisation : …………………</t>
  </si>
  <si>
    <t>Heure début d'utilisation : ………………….</t>
  </si>
  <si>
    <t>Réf. Thermo-Hygromètre : …………………</t>
  </si>
  <si>
    <t>T° : ………  Hygromètrie % :………………</t>
  </si>
  <si>
    <t>T° : ………  Hygromètrie % :……………….</t>
  </si>
  <si>
    <t>Désignation : …………………………………….</t>
  </si>
  <si>
    <t>Valeur : ……………………………………………</t>
  </si>
  <si>
    <t>Date fin d'étalonnage : ……/………/………</t>
  </si>
  <si>
    <t>N° Série : ……………………………………</t>
  </si>
  <si>
    <t>Désignation : ………………………………..</t>
  </si>
  <si>
    <t>Date d'utilisation : ……..…/………/………..</t>
  </si>
  <si>
    <t>Valeur : ………………………………………</t>
  </si>
  <si>
    <t>N° de lot : …………………………………..</t>
  </si>
  <si>
    <t>Date péremption : …..…/………/…………</t>
  </si>
  <si>
    <t>Réf. Thermo-Hygromètre : ………………..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</si>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</sst>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4"/>
      <color rgb="FF00B050"/>
      <name val="Arial"/>
      <family val="2"/>
    </font>
    <font>
      <sz val="11"/>
      <color rgb="FF00B05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2">
    <xf numFmtId="0" fontId="0" fillId="0" borderId="0"/>
    <xf numFmtId="0" fontId="25" fillId="0" borderId="0"/>
  </cellStyleXfs>
  <cellXfs count="496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7" fillId="0" borderId="8" xfId="1" applyFont="1" applyFill="1" applyBorder="1" applyAlignment="1">
      <alignment vertical="top"/>
    </xf>
    <xf numFmtId="0" fontId="27" fillId="0" borderId="10" xfId="1" applyFont="1" applyFill="1" applyBorder="1" applyAlignment="1">
      <alignment vertical="top"/>
    </xf>
    <xf numFmtId="0" fontId="28" fillId="0" borderId="8" xfId="1" applyFont="1" applyFill="1" applyBorder="1" applyAlignment="1" applyProtection="1">
      <alignment vertical="center"/>
      <protection locked="0"/>
    </xf>
    <xf numFmtId="0" fontId="28" fillId="0" borderId="10" xfId="1" applyFont="1" applyFill="1" applyBorder="1" applyAlignment="1" applyProtection="1">
      <alignment vertical="center"/>
      <protection locked="0"/>
    </xf>
    <xf numFmtId="0" fontId="27" fillId="0" borderId="56" xfId="1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6" xfId="0" applyBorder="1"/>
    <xf numFmtId="0" fontId="0" fillId="5" borderId="0" xfId="0" applyFill="1"/>
    <xf numFmtId="0" fontId="16" fillId="5" borderId="0" xfId="0" applyFont="1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" xfId="0" applyBorder="1"/>
    <xf numFmtId="0" fontId="0" fillId="12" borderId="41" xfId="0" applyFill="1" applyBorder="1"/>
    <xf numFmtId="0" fontId="0" fillId="0" borderId="41" xfId="0" applyBorder="1"/>
    <xf numFmtId="0" fontId="0" fillId="5" borderId="62" xfId="0" applyFill="1" applyBorder="1"/>
    <xf numFmtId="0" fontId="0" fillId="0" borderId="67" xfId="0" applyFill="1" applyBorder="1"/>
    <xf numFmtId="0" fontId="0" fillId="0" borderId="0" xfId="0" applyFill="1"/>
    <xf numFmtId="0" fontId="0" fillId="0" borderId="31" xfId="0" applyFill="1" applyBorder="1"/>
    <xf numFmtId="0" fontId="0" fillId="0" borderId="32" xfId="0" applyFill="1" applyBorder="1"/>
    <xf numFmtId="0" fontId="0" fillId="0" borderId="36" xfId="0" applyFill="1" applyBorder="1"/>
    <xf numFmtId="0" fontId="0" fillId="0" borderId="28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33" fillId="0" borderId="0" xfId="0" applyFont="1" applyBorder="1"/>
    <xf numFmtId="0" fontId="33" fillId="0" borderId="71" xfId="0" applyFont="1" applyBorder="1"/>
    <xf numFmtId="0" fontId="33" fillId="0" borderId="72" xfId="0" applyFont="1" applyBorder="1"/>
    <xf numFmtId="0" fontId="33" fillId="0" borderId="73" xfId="0" applyFont="1" applyBorder="1"/>
    <xf numFmtId="0" fontId="33" fillId="0" borderId="74" xfId="0" applyFont="1" applyBorder="1"/>
    <xf numFmtId="0" fontId="33" fillId="0" borderId="75" xfId="0" applyFont="1" applyBorder="1"/>
    <xf numFmtId="0" fontId="0" fillId="0" borderId="40" xfId="0" applyFont="1" applyBorder="1"/>
    <xf numFmtId="0" fontId="0" fillId="0" borderId="0" xfId="0" applyFont="1" applyBorder="1"/>
    <xf numFmtId="0" fontId="0" fillId="0" borderId="49" xfId="0" applyFont="1" applyBorder="1"/>
    <xf numFmtId="0" fontId="0" fillId="0" borderId="44" xfId="0" applyFont="1" applyBorder="1"/>
    <xf numFmtId="0" fontId="0" fillId="0" borderId="33" xfId="0" applyFont="1" applyBorder="1"/>
    <xf numFmtId="0" fontId="0" fillId="0" borderId="45" xfId="0" applyFont="1" applyBorder="1"/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/>
    </xf>
    <xf numFmtId="0" fontId="0" fillId="0" borderId="43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32" fillId="0" borderId="70" xfId="0" applyFont="1" applyBorder="1" applyAlignment="1">
      <alignment horizontal="center" vertical="center"/>
    </xf>
    <xf numFmtId="0" fontId="32" fillId="0" borderId="73" xfId="0" applyFont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32" fillId="0" borderId="75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3" xfId="0" applyFont="1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 vertical="top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26" fillId="6" borderId="2" xfId="1" applyFont="1" applyFill="1" applyBorder="1" applyAlignment="1">
      <alignment horizontal="center" vertical="center" wrapText="1"/>
    </xf>
    <xf numFmtId="0" fontId="26" fillId="6" borderId="4" xfId="1" applyFont="1" applyFill="1" applyBorder="1" applyAlignment="1">
      <alignment horizontal="center" vertical="center" wrapText="1"/>
    </xf>
    <xf numFmtId="0" fontId="26" fillId="6" borderId="5" xfId="1" applyFont="1" applyFill="1" applyBorder="1" applyAlignment="1">
      <alignment horizontal="center" vertical="center" wrapText="1"/>
    </xf>
    <xf numFmtId="0" fontId="26" fillId="6" borderId="7" xfId="1" applyFont="1" applyFill="1" applyBorder="1" applyAlignment="1">
      <alignment horizontal="center" vertical="center" wrapText="1"/>
    </xf>
    <xf numFmtId="0" fontId="26" fillId="6" borderId="52" xfId="1" applyFont="1" applyFill="1" applyBorder="1" applyAlignment="1">
      <alignment horizontal="center" vertical="center" wrapText="1"/>
    </xf>
    <xf numFmtId="0" fontId="26" fillId="6" borderId="0" xfId="1" applyFont="1" applyFill="1" applyBorder="1" applyAlignment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26" fillId="6" borderId="13" xfId="1" applyFont="1" applyFill="1" applyBorder="1" applyAlignment="1">
      <alignment horizontal="center" vertical="center"/>
    </xf>
    <xf numFmtId="0" fontId="26" fillId="6" borderId="14" xfId="1" applyFont="1" applyFill="1" applyBorder="1" applyAlignment="1">
      <alignment horizontal="center" vertical="center"/>
    </xf>
    <xf numFmtId="0" fontId="26" fillId="6" borderId="53" xfId="1" applyFont="1" applyFill="1" applyBorder="1" applyAlignment="1">
      <alignment horizontal="center" vertical="center" wrapText="1"/>
    </xf>
    <xf numFmtId="0" fontId="26" fillId="6" borderId="54" xfId="1" applyFont="1" applyFill="1" applyBorder="1" applyAlignment="1">
      <alignment horizontal="center" vertical="center" wrapText="1"/>
    </xf>
    <xf numFmtId="0" fontId="26" fillId="6" borderId="57" xfId="1" applyFont="1" applyFill="1" applyBorder="1" applyAlignment="1">
      <alignment horizontal="center" vertical="center" wrapText="1"/>
    </xf>
    <xf numFmtId="0" fontId="26" fillId="6" borderId="55" xfId="1" applyFont="1" applyFill="1" applyBorder="1" applyAlignment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11" xfId="0" applyFont="1" applyFill="1" applyBorder="1" applyAlignment="1" applyProtection="1">
      <alignment horizontal="center" vertical="center"/>
    </xf>
    <xf numFmtId="0" fontId="3" fillId="7" borderId="12" xfId="0" applyFont="1" applyFill="1" applyBorder="1" applyAlignment="1" applyProtection="1">
      <alignment horizontal="center" vertical="center"/>
    </xf>
    <xf numFmtId="0" fontId="30" fillId="0" borderId="2" xfId="0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 applyProtection="1">
      <alignment horizontal="center" vertical="center"/>
    </xf>
    <xf numFmtId="0" fontId="30" fillId="0" borderId="4" xfId="0" applyFont="1" applyFill="1" applyBorder="1" applyAlignment="1" applyProtection="1">
      <alignment horizontal="center" vertical="center"/>
    </xf>
    <xf numFmtId="0" fontId="30" fillId="0" borderId="5" xfId="0" applyFont="1" applyFill="1" applyBorder="1" applyAlignment="1" applyProtection="1">
      <alignment horizontal="center" vertical="center"/>
    </xf>
    <xf numFmtId="0" fontId="30" fillId="0" borderId="6" xfId="0" applyFont="1" applyFill="1" applyBorder="1" applyAlignment="1" applyProtection="1">
      <alignment horizontal="center" vertical="center"/>
    </xf>
    <xf numFmtId="0" fontId="30" fillId="0" borderId="7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</xf>
    <xf numFmtId="0" fontId="15" fillId="7" borderId="13" xfId="0" applyFont="1" applyFill="1" applyBorder="1" applyAlignment="1" applyProtection="1">
      <alignment horizontal="center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29" fillId="0" borderId="2" xfId="0" applyFont="1" applyFill="1" applyBorder="1" applyAlignment="1" applyProtection="1">
      <alignment horizontal="center" vertical="center"/>
    </xf>
    <xf numFmtId="0" fontId="29" fillId="0" borderId="3" xfId="0" applyFont="1" applyFill="1" applyBorder="1" applyAlignment="1" applyProtection="1">
      <alignment horizontal="center" vertical="center"/>
    </xf>
    <xf numFmtId="0" fontId="29" fillId="0" borderId="4" xfId="0" applyFont="1" applyFill="1" applyBorder="1" applyAlignment="1" applyProtection="1">
      <alignment horizontal="center" vertical="center"/>
    </xf>
    <xf numFmtId="0" fontId="29" fillId="0" borderId="11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horizontal="center" vertical="center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3" xfId="0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45" xfId="0" applyFont="1" applyFill="1" applyBorder="1" applyAlignment="1" applyProtection="1">
      <alignment horizontal="center" vertical="center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horizontal="center" vertical="center"/>
    </xf>
    <xf numFmtId="0" fontId="24" fillId="7" borderId="16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/>
    </xf>
    <xf numFmtId="0" fontId="0" fillId="5" borderId="63" xfId="0" applyFill="1" applyBorder="1" applyAlignment="1"/>
    <xf numFmtId="0" fontId="0" fillId="5" borderId="64" xfId="0" applyFill="1" applyBorder="1" applyAlignment="1"/>
    <xf numFmtId="0" fontId="0" fillId="5" borderId="65" xfId="0" applyFill="1" applyBorder="1" applyAlignment="1"/>
    <xf numFmtId="0" fontId="0" fillId="5" borderId="66" xfId="0" applyFill="1" applyBorder="1" applyAlignment="1"/>
    <xf numFmtId="0" fontId="31" fillId="8" borderId="38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6" fillId="8" borderId="46" xfId="0" applyFont="1" applyFill="1" applyBorder="1" applyAlignment="1">
      <alignment horizontal="center" vertical="center"/>
    </xf>
    <xf numFmtId="0" fontId="16" fillId="8" borderId="44" xfId="0" applyFont="1" applyFill="1" applyBorder="1" applyAlignment="1">
      <alignment horizontal="center" vertical="center"/>
    </xf>
    <xf numFmtId="0" fontId="16" fillId="8" borderId="3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59" xfId="0" applyFont="1" applyBorder="1" applyAlignment="1"/>
    <xf numFmtId="0" fontId="0" fillId="0" borderId="1" xfId="0" applyBorder="1" applyAlignment="1"/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/>
    <xf numFmtId="0" fontId="14" fillId="0" borderId="41" xfId="0" applyFont="1" applyBorder="1" applyAlignment="1"/>
    <xf numFmtId="0" fontId="14" fillId="0" borderId="16" xfId="0" applyFont="1" applyBorder="1" applyAlignment="1"/>
    <xf numFmtId="0" fontId="14" fillId="0" borderId="61" xfId="0" applyFont="1" applyBorder="1" applyAlignment="1"/>
    <xf numFmtId="0" fontId="0" fillId="8" borderId="59" xfId="0" applyFill="1" applyBorder="1" applyAlignment="1"/>
    <xf numFmtId="0" fontId="0" fillId="8" borderId="1" xfId="0" applyFill="1" applyBorder="1" applyAlignment="1"/>
    <xf numFmtId="0" fontId="1" fillId="0" borderId="1" xfId="0" applyFont="1" applyBorder="1" applyAlignment="1"/>
    <xf numFmtId="0" fontId="0" fillId="0" borderId="5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5" fillId="0" borderId="1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20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8"/>
  <sheetViews>
    <sheetView showGridLines="0" tabSelected="1" view="pageBreakPreview" zoomScaleNormal="90" zoomScaleSheetLayoutView="100" workbookViewId="0">
      <selection activeCell="O10" sqref="O10:R13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211"/>
      <c r="B1" s="212"/>
      <c r="C1" s="212"/>
      <c r="D1" s="193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5"/>
      <c r="Y1" s="148"/>
      <c r="Z1" s="148"/>
      <c r="AA1" s="149"/>
    </row>
    <row r="2" spans="1:32" ht="15" thickBot="1" x14ac:dyDescent="0.25">
      <c r="A2" s="213"/>
      <c r="B2" s="214"/>
      <c r="C2" s="214"/>
      <c r="D2" s="216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7"/>
      <c r="Y2" s="150"/>
      <c r="Z2" s="150"/>
      <c r="AA2" s="151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18" t="s">
        <v>1</v>
      </c>
      <c r="N3" s="219"/>
      <c r="O3" s="2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417" t="s">
        <v>2</v>
      </c>
      <c r="B4" s="253" t="s">
        <v>100</v>
      </c>
      <c r="C4" s="256"/>
      <c r="D4" s="257"/>
      <c r="E4" s="257"/>
      <c r="F4" s="257"/>
      <c r="G4" s="257"/>
      <c r="H4" s="257"/>
      <c r="I4" s="257"/>
      <c r="J4" s="257"/>
      <c r="K4" s="257"/>
      <c r="L4" s="257"/>
      <c r="M4" s="258"/>
      <c r="O4" s="181" t="s">
        <v>3</v>
      </c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1"/>
    </row>
    <row r="5" spans="1:32" ht="5.0999999999999996" customHeight="1" x14ac:dyDescent="0.2">
      <c r="A5" s="418"/>
      <c r="B5" s="254"/>
      <c r="C5" s="259"/>
      <c r="D5" s="260"/>
      <c r="E5" s="260"/>
      <c r="F5" s="260"/>
      <c r="G5" s="260"/>
      <c r="H5" s="260"/>
      <c r="I5" s="260"/>
      <c r="J5" s="260"/>
      <c r="K5" s="260"/>
      <c r="L5" s="260"/>
      <c r="M5" s="26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418"/>
      <c r="B6" s="254"/>
      <c r="C6" s="259"/>
      <c r="D6" s="260"/>
      <c r="E6" s="260"/>
      <c r="F6" s="260"/>
      <c r="G6" s="260"/>
      <c r="H6" s="260"/>
      <c r="I6" s="260"/>
      <c r="J6" s="260"/>
      <c r="K6" s="260"/>
      <c r="L6" s="260"/>
      <c r="M6" s="261"/>
      <c r="O6" s="222" t="s">
        <v>10</v>
      </c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4"/>
    </row>
    <row r="7" spans="1:32" ht="6" customHeight="1" x14ac:dyDescent="0.2">
      <c r="A7" s="418"/>
      <c r="B7" s="254"/>
      <c r="C7" s="259"/>
      <c r="D7" s="260"/>
      <c r="E7" s="260"/>
      <c r="F7" s="260"/>
      <c r="G7" s="260"/>
      <c r="H7" s="260"/>
      <c r="I7" s="260"/>
      <c r="J7" s="260"/>
      <c r="K7" s="260"/>
      <c r="L7" s="260"/>
      <c r="M7" s="261"/>
      <c r="O7" s="225" t="s">
        <v>37</v>
      </c>
      <c r="P7" s="226"/>
      <c r="Q7" s="226"/>
      <c r="R7" s="229">
        <f ca="1">TODAY()</f>
        <v>43462</v>
      </c>
      <c r="S7" s="229"/>
      <c r="T7" s="8"/>
      <c r="U7" s="8"/>
      <c r="V7" s="8"/>
      <c r="W7" s="8"/>
      <c r="X7" s="8"/>
      <c r="Y7" s="8"/>
      <c r="Z7" s="8"/>
      <c r="AA7" s="9"/>
    </row>
    <row r="8" spans="1:32" x14ac:dyDescent="0.2">
      <c r="A8" s="418"/>
      <c r="B8" s="254"/>
      <c r="C8" s="259"/>
      <c r="D8" s="260"/>
      <c r="E8" s="260"/>
      <c r="F8" s="260"/>
      <c r="G8" s="260"/>
      <c r="H8" s="260"/>
      <c r="I8" s="260"/>
      <c r="J8" s="260"/>
      <c r="K8" s="260"/>
      <c r="L8" s="260"/>
      <c r="M8" s="261"/>
      <c r="O8" s="227"/>
      <c r="P8" s="228"/>
      <c r="Q8" s="228"/>
      <c r="R8" s="230"/>
      <c r="S8" s="230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418"/>
      <c r="B9" s="254"/>
      <c r="C9" s="259"/>
      <c r="D9" s="260"/>
      <c r="E9" s="260"/>
      <c r="F9" s="260"/>
      <c r="G9" s="260"/>
      <c r="H9" s="260"/>
      <c r="I9" s="260"/>
      <c r="J9" s="260"/>
      <c r="K9" s="260"/>
      <c r="L9" s="260"/>
      <c r="M9" s="261"/>
      <c r="O9" s="12"/>
      <c r="P9" s="235" t="s">
        <v>5</v>
      </c>
      <c r="Q9" s="235"/>
      <c r="R9" s="236"/>
      <c r="S9" s="244" t="s">
        <v>6</v>
      </c>
      <c r="T9" s="244"/>
      <c r="U9" s="252"/>
      <c r="V9" s="252"/>
      <c r="W9" s="232"/>
      <c r="X9" s="333" t="s">
        <v>115</v>
      </c>
      <c r="Y9" s="334"/>
      <c r="Z9" s="334"/>
      <c r="AA9" s="335"/>
    </row>
    <row r="10" spans="1:32" ht="15" customHeight="1" x14ac:dyDescent="0.2">
      <c r="A10" s="418"/>
      <c r="B10" s="254"/>
      <c r="C10" s="259"/>
      <c r="D10" s="260"/>
      <c r="E10" s="260"/>
      <c r="F10" s="260"/>
      <c r="G10" s="260"/>
      <c r="H10" s="260"/>
      <c r="I10" s="260"/>
      <c r="J10" s="260"/>
      <c r="K10" s="260"/>
      <c r="L10" s="260"/>
      <c r="M10" s="261"/>
      <c r="O10" s="235" t="s">
        <v>4</v>
      </c>
      <c r="P10" s="495"/>
      <c r="Q10" s="495"/>
      <c r="R10" s="495"/>
      <c r="S10" s="245"/>
      <c r="T10" s="245"/>
      <c r="U10" s="242"/>
      <c r="V10" s="242"/>
      <c r="W10" s="233"/>
      <c r="X10" s="336"/>
      <c r="Y10" s="337"/>
      <c r="Z10" s="337"/>
      <c r="AA10" s="338"/>
      <c r="AC10" s="5"/>
      <c r="AD10" s="7"/>
      <c r="AE10" s="332"/>
      <c r="AF10" s="332"/>
    </row>
    <row r="11" spans="1:32" ht="15" customHeight="1" x14ac:dyDescent="0.2">
      <c r="A11" s="418"/>
      <c r="B11" s="254"/>
      <c r="C11" s="259"/>
      <c r="D11" s="260"/>
      <c r="E11" s="260"/>
      <c r="F11" s="260"/>
      <c r="G11" s="260"/>
      <c r="H11" s="260"/>
      <c r="I11" s="260"/>
      <c r="J11" s="260"/>
      <c r="K11" s="260"/>
      <c r="L11" s="260"/>
      <c r="M11" s="261"/>
      <c r="O11" s="235"/>
      <c r="P11" s="495"/>
      <c r="Q11" s="495"/>
      <c r="R11" s="495"/>
      <c r="S11" s="246"/>
      <c r="T11" s="246"/>
      <c r="U11" s="243"/>
      <c r="V11" s="243"/>
      <c r="W11" s="234"/>
      <c r="X11" s="302"/>
      <c r="Y11" s="303"/>
      <c r="Z11" s="303"/>
      <c r="AA11" s="304"/>
      <c r="AC11" s="4"/>
      <c r="AD11" s="4"/>
      <c r="AE11" s="6"/>
      <c r="AF11" s="6"/>
    </row>
    <row r="12" spans="1:32" ht="15" customHeight="1" x14ac:dyDescent="0.2">
      <c r="A12" s="418"/>
      <c r="B12" s="254"/>
      <c r="C12" s="259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O12" s="235" t="s">
        <v>167</v>
      </c>
      <c r="P12" s="495"/>
      <c r="Q12" s="495"/>
      <c r="R12" s="495"/>
      <c r="S12" s="240" t="s">
        <v>7</v>
      </c>
      <c r="T12" s="240"/>
      <c r="U12" s="242"/>
      <c r="V12" s="242"/>
      <c r="W12" s="14"/>
      <c r="X12" s="305"/>
      <c r="Y12" s="306"/>
      <c r="Z12" s="306"/>
      <c r="AA12" s="307"/>
      <c r="AC12" s="4"/>
      <c r="AD12" s="4"/>
      <c r="AE12" s="6"/>
      <c r="AF12" s="6"/>
    </row>
    <row r="13" spans="1:32" ht="14.25" customHeight="1" x14ac:dyDescent="0.2">
      <c r="A13" s="418"/>
      <c r="B13" s="254"/>
      <c r="C13" s="259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O13" s="235"/>
      <c r="P13" s="495"/>
      <c r="Q13" s="495"/>
      <c r="R13" s="495"/>
      <c r="S13" s="240"/>
      <c r="T13" s="240"/>
      <c r="U13" s="242"/>
      <c r="V13" s="242"/>
      <c r="W13" s="14"/>
      <c r="X13" s="15"/>
      <c r="Y13" s="15"/>
      <c r="Z13" s="15"/>
      <c r="AA13" s="74"/>
    </row>
    <row r="14" spans="1:32" x14ac:dyDescent="0.2">
      <c r="A14" s="418"/>
      <c r="B14" s="254"/>
      <c r="C14" s="259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O14" s="13" t="s">
        <v>36</v>
      </c>
      <c r="P14" s="237"/>
      <c r="Q14" s="238"/>
      <c r="R14" s="239"/>
      <c r="S14" s="241"/>
      <c r="T14" s="241"/>
      <c r="U14" s="243"/>
      <c r="V14" s="243"/>
      <c r="W14" s="14"/>
      <c r="X14" s="77"/>
      <c r="Y14" s="251"/>
      <c r="Z14" s="251"/>
      <c r="AA14" s="75"/>
    </row>
    <row r="15" spans="1:32" x14ac:dyDescent="0.2">
      <c r="A15" s="418"/>
      <c r="B15" s="254"/>
      <c r="C15" s="259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O15" s="354" t="s">
        <v>114</v>
      </c>
      <c r="P15" s="355"/>
      <c r="Q15" s="339"/>
      <c r="R15" s="340"/>
      <c r="S15" s="340"/>
      <c r="T15" s="340"/>
      <c r="U15" s="340"/>
      <c r="V15" s="341"/>
      <c r="W15" s="14"/>
      <c r="X15" s="78"/>
      <c r="Y15" s="251"/>
      <c r="Z15" s="251"/>
      <c r="AA15" s="75"/>
    </row>
    <row r="16" spans="1:32" x14ac:dyDescent="0.2">
      <c r="A16" s="418"/>
      <c r="B16" s="254"/>
      <c r="C16" s="259"/>
      <c r="D16" s="260"/>
      <c r="E16" s="260"/>
      <c r="F16" s="260"/>
      <c r="G16" s="260"/>
      <c r="H16" s="260"/>
      <c r="I16" s="260"/>
      <c r="J16" s="260"/>
      <c r="K16" s="260"/>
      <c r="L16" s="260"/>
      <c r="M16" s="261"/>
      <c r="O16" s="326"/>
      <c r="P16" s="328"/>
      <c r="Q16" s="342"/>
      <c r="R16" s="343"/>
      <c r="S16" s="343"/>
      <c r="T16" s="343"/>
      <c r="U16" s="343"/>
      <c r="V16" s="344"/>
      <c r="W16" s="76"/>
      <c r="X16" s="1"/>
      <c r="Y16" s="265"/>
      <c r="Z16" s="265"/>
      <c r="AA16" s="1"/>
    </row>
    <row r="17" spans="1:27" x14ac:dyDescent="0.2">
      <c r="A17" s="418"/>
      <c r="B17" s="254"/>
      <c r="C17" s="259"/>
      <c r="D17" s="260"/>
      <c r="E17" s="260"/>
      <c r="F17" s="260"/>
      <c r="G17" s="260"/>
      <c r="H17" s="260"/>
      <c r="I17" s="260"/>
      <c r="J17" s="260"/>
      <c r="K17" s="260"/>
      <c r="L17" s="260"/>
      <c r="M17" s="261"/>
      <c r="O17" s="350" t="s">
        <v>8</v>
      </c>
      <c r="P17" s="351"/>
      <c r="Q17" s="352"/>
      <c r="R17" s="353"/>
      <c r="S17" s="298" t="s">
        <v>9</v>
      </c>
      <c r="T17" s="299"/>
      <c r="U17" s="309"/>
      <c r="V17" s="309"/>
      <c r="W17" s="33"/>
      <c r="X17" s="249"/>
      <c r="Y17" s="249"/>
      <c r="Z17" s="249"/>
      <c r="AA17" s="250"/>
    </row>
    <row r="18" spans="1:27" ht="15" customHeight="1" x14ac:dyDescent="0.2">
      <c r="A18" s="418"/>
      <c r="B18" s="254"/>
      <c r="C18" s="259"/>
      <c r="D18" s="260"/>
      <c r="E18" s="260"/>
      <c r="F18" s="260"/>
      <c r="G18" s="260"/>
      <c r="H18" s="260"/>
      <c r="I18" s="260"/>
      <c r="J18" s="260"/>
      <c r="K18" s="260"/>
      <c r="L18" s="260"/>
      <c r="M18" s="261"/>
      <c r="O18" s="350"/>
      <c r="P18" s="351"/>
      <c r="Q18" s="352"/>
      <c r="R18" s="353"/>
      <c r="S18" s="300"/>
      <c r="T18" s="301"/>
      <c r="U18" s="310"/>
      <c r="V18" s="310"/>
      <c r="W18" s="28"/>
      <c r="X18" s="249"/>
      <c r="Y18" s="249"/>
      <c r="Z18" s="249"/>
      <c r="AA18" s="250"/>
    </row>
    <row r="19" spans="1:27" ht="27" customHeight="1" thickBot="1" x14ac:dyDescent="0.25">
      <c r="A19" s="418"/>
      <c r="B19" s="254"/>
      <c r="C19" s="259"/>
      <c r="D19" s="260"/>
      <c r="E19" s="260"/>
      <c r="F19" s="260"/>
      <c r="G19" s="260"/>
      <c r="H19" s="260"/>
      <c r="I19" s="260"/>
      <c r="J19" s="260"/>
      <c r="K19" s="260"/>
      <c r="L19" s="260"/>
      <c r="M19" s="261"/>
      <c r="O19" s="247" t="s">
        <v>99</v>
      </c>
      <c r="P19" s="247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</row>
    <row r="20" spans="1:27" ht="15" customHeight="1" x14ac:dyDescent="0.2">
      <c r="A20" s="418"/>
      <c r="B20" s="254"/>
      <c r="C20" s="259"/>
      <c r="D20" s="260"/>
      <c r="E20" s="260"/>
      <c r="F20" s="260"/>
      <c r="G20" s="260"/>
      <c r="H20" s="260"/>
      <c r="I20" s="260"/>
      <c r="J20" s="260"/>
      <c r="K20" s="260"/>
      <c r="L20" s="260"/>
      <c r="M20" s="261"/>
      <c r="O20" s="326" t="s">
        <v>104</v>
      </c>
      <c r="P20" s="327"/>
      <c r="Q20" s="327"/>
      <c r="R20" s="327"/>
      <c r="S20" s="327"/>
      <c r="T20" s="327"/>
      <c r="U20" s="327"/>
      <c r="V20" s="328"/>
      <c r="W20" s="44"/>
      <c r="X20" s="322" t="s">
        <v>96</v>
      </c>
      <c r="Y20" s="323"/>
      <c r="Z20" s="324">
        <f ca="1">TODAY()</f>
        <v>43462</v>
      </c>
      <c r="AA20" s="325"/>
    </row>
    <row r="21" spans="1:27" ht="10.5" customHeight="1" x14ac:dyDescent="0.2">
      <c r="A21" s="418"/>
      <c r="B21" s="254"/>
      <c r="C21" s="259"/>
      <c r="D21" s="260"/>
      <c r="E21" s="260"/>
      <c r="F21" s="260"/>
      <c r="G21" s="260"/>
      <c r="H21" s="260"/>
      <c r="I21" s="260"/>
      <c r="J21" s="260"/>
      <c r="K21" s="260"/>
      <c r="L21" s="260"/>
      <c r="M21" s="261"/>
      <c r="O21" s="370"/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2"/>
    </row>
    <row r="22" spans="1:27" ht="10.5" customHeight="1" x14ac:dyDescent="0.2">
      <c r="A22" s="418"/>
      <c r="B22" s="254"/>
      <c r="C22" s="259"/>
      <c r="D22" s="260"/>
      <c r="E22" s="260"/>
      <c r="F22" s="260"/>
      <c r="G22" s="260"/>
      <c r="H22" s="260"/>
      <c r="I22" s="260"/>
      <c r="J22" s="260"/>
      <c r="K22" s="260"/>
      <c r="L22" s="260"/>
      <c r="M22" s="261"/>
      <c r="O22" s="370"/>
      <c r="P22" s="371"/>
      <c r="Q22" s="371"/>
      <c r="R22" s="371"/>
      <c r="S22" s="371"/>
      <c r="T22" s="371"/>
      <c r="U22" s="371"/>
      <c r="V22" s="371"/>
      <c r="W22" s="371"/>
      <c r="X22" s="371"/>
      <c r="Y22" s="371"/>
      <c r="Z22" s="371"/>
      <c r="AA22" s="372"/>
    </row>
    <row r="23" spans="1:27" ht="10.5" customHeight="1" x14ac:dyDescent="0.2">
      <c r="A23" s="418"/>
      <c r="B23" s="254"/>
      <c r="C23" s="259"/>
      <c r="D23" s="260"/>
      <c r="E23" s="260"/>
      <c r="F23" s="260"/>
      <c r="G23" s="260"/>
      <c r="H23" s="260"/>
      <c r="I23" s="260"/>
      <c r="J23" s="260"/>
      <c r="K23" s="260"/>
      <c r="L23" s="260"/>
      <c r="M23" s="261"/>
      <c r="O23" s="370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371"/>
      <c r="AA23" s="372"/>
    </row>
    <row r="24" spans="1:27" ht="10.5" customHeight="1" x14ac:dyDescent="0.2">
      <c r="A24" s="418"/>
      <c r="B24" s="254"/>
      <c r="C24" s="259"/>
      <c r="D24" s="260"/>
      <c r="E24" s="260"/>
      <c r="F24" s="260"/>
      <c r="G24" s="260"/>
      <c r="H24" s="260"/>
      <c r="I24" s="260"/>
      <c r="J24" s="260"/>
      <c r="K24" s="260"/>
      <c r="L24" s="260"/>
      <c r="M24" s="261"/>
      <c r="O24" s="370"/>
      <c r="P24" s="371"/>
      <c r="Q24" s="371"/>
      <c r="R24" s="371"/>
      <c r="S24" s="371"/>
      <c r="T24" s="371"/>
      <c r="U24" s="371"/>
      <c r="V24" s="371"/>
      <c r="W24" s="371"/>
      <c r="X24" s="371"/>
      <c r="Y24" s="371"/>
      <c r="Z24" s="371"/>
      <c r="AA24" s="372"/>
    </row>
    <row r="25" spans="1:27" ht="10.5" customHeight="1" x14ac:dyDescent="0.2">
      <c r="A25" s="418"/>
      <c r="B25" s="255"/>
      <c r="C25" s="262"/>
      <c r="D25" s="263"/>
      <c r="E25" s="263"/>
      <c r="F25" s="263"/>
      <c r="G25" s="263"/>
      <c r="H25" s="263"/>
      <c r="I25" s="263"/>
      <c r="J25" s="263"/>
      <c r="K25" s="263"/>
      <c r="L25" s="263"/>
      <c r="M25" s="264"/>
      <c r="O25" s="370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372"/>
    </row>
    <row r="26" spans="1:27" ht="10.5" customHeight="1" x14ac:dyDescent="0.2">
      <c r="A26" s="418"/>
      <c r="B26" s="253" t="s">
        <v>101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O26" s="370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2"/>
    </row>
    <row r="27" spans="1:27" ht="10.5" customHeight="1" x14ac:dyDescent="0.2">
      <c r="A27" s="418"/>
      <c r="B27" s="25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  <c r="O27" s="370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372"/>
    </row>
    <row r="28" spans="1:27" ht="10.5" customHeight="1" x14ac:dyDescent="0.2">
      <c r="A28" s="418"/>
      <c r="B28" s="25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  <c r="O28" s="373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5"/>
    </row>
    <row r="29" spans="1:27" x14ac:dyDescent="0.2">
      <c r="A29" s="418"/>
      <c r="B29" s="25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  <c r="O29" s="329" t="s">
        <v>31</v>
      </c>
      <c r="P29" s="16" t="s">
        <v>12</v>
      </c>
      <c r="Q29" s="16" t="s">
        <v>28</v>
      </c>
      <c r="R29" s="16" t="s">
        <v>29</v>
      </c>
      <c r="S29" s="16" t="s">
        <v>11</v>
      </c>
      <c r="T29" s="16" t="s">
        <v>35</v>
      </c>
      <c r="U29" s="329" t="s">
        <v>32</v>
      </c>
      <c r="V29" s="66" t="s">
        <v>33</v>
      </c>
      <c r="W29" s="66" t="s">
        <v>106</v>
      </c>
      <c r="X29" s="16" t="s">
        <v>29</v>
      </c>
      <c r="Y29" s="16" t="s">
        <v>30</v>
      </c>
      <c r="Z29" s="17" t="s">
        <v>34</v>
      </c>
      <c r="AA29" s="17" t="s">
        <v>27</v>
      </c>
    </row>
    <row r="30" spans="1:27" ht="20.100000000000001" customHeight="1" x14ac:dyDescent="0.2">
      <c r="A30" s="418"/>
      <c r="B30" s="254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  <c r="O30" s="330"/>
      <c r="P30" s="55"/>
      <c r="Q30" s="59"/>
      <c r="R30" s="59"/>
      <c r="S30" s="59"/>
      <c r="T30" s="55"/>
      <c r="U30" s="330"/>
      <c r="V30" s="67"/>
      <c r="W30" s="67"/>
      <c r="X30" s="59"/>
      <c r="Y30" s="59"/>
      <c r="Z30" s="58"/>
      <c r="AA30" s="60"/>
    </row>
    <row r="31" spans="1:27" ht="5.0999999999999996" customHeight="1" x14ac:dyDescent="0.2">
      <c r="A31" s="418"/>
      <c r="B31" s="254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O31" s="27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</row>
    <row r="32" spans="1:27" ht="9.9499999999999993" customHeight="1" x14ac:dyDescent="0.2">
      <c r="A32" s="418"/>
      <c r="B32" s="25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2"/>
      <c r="O32" s="32" t="s">
        <v>15</v>
      </c>
      <c r="P32" s="24"/>
      <c r="Q32" s="24"/>
      <c r="R32" s="24"/>
      <c r="S32" s="24"/>
      <c r="T32" s="24"/>
      <c r="U32" s="24"/>
      <c r="V32" s="235" t="s">
        <v>140</v>
      </c>
      <c r="W32" s="235"/>
      <c r="X32" s="235"/>
      <c r="Y32" s="235"/>
      <c r="Z32" s="235" t="s">
        <v>16</v>
      </c>
      <c r="AA32" s="235"/>
    </row>
    <row r="33" spans="1:35" ht="20.100000000000001" customHeight="1" x14ac:dyDescent="0.2">
      <c r="A33" s="418"/>
      <c r="B33" s="25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  <c r="O33" s="18" t="s">
        <v>116</v>
      </c>
      <c r="P33" s="18" t="s">
        <v>13</v>
      </c>
      <c r="Q33" s="18" t="s">
        <v>14</v>
      </c>
      <c r="R33" s="18" t="s">
        <v>78</v>
      </c>
      <c r="S33" s="18" t="s">
        <v>98</v>
      </c>
      <c r="T33" s="18"/>
      <c r="U33" s="18"/>
      <c r="V33" s="347"/>
      <c r="W33" s="348"/>
      <c r="X33" s="348"/>
      <c r="Y33" s="349"/>
      <c r="Z33" s="376"/>
      <c r="AA33" s="377"/>
    </row>
    <row r="34" spans="1:35" ht="20.100000000000001" customHeight="1" x14ac:dyDescent="0.2">
      <c r="A34" s="418"/>
      <c r="B34" s="25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2"/>
      <c r="O34" s="292" t="s">
        <v>107</v>
      </c>
      <c r="P34" s="270" t="s">
        <v>108</v>
      </c>
      <c r="Q34" s="294"/>
      <c r="R34" s="296" t="s">
        <v>109</v>
      </c>
      <c r="S34" s="270"/>
      <c r="T34" s="296" t="s">
        <v>110</v>
      </c>
      <c r="U34" s="270"/>
      <c r="V34" s="266" t="s">
        <v>111</v>
      </c>
      <c r="W34" s="267"/>
      <c r="X34" s="270" t="s">
        <v>112</v>
      </c>
      <c r="Y34" s="270"/>
      <c r="Z34" s="266" t="s">
        <v>113</v>
      </c>
      <c r="AA34" s="267"/>
    </row>
    <row r="35" spans="1:35" ht="20.100000000000001" customHeight="1" x14ac:dyDescent="0.2">
      <c r="A35" s="418"/>
      <c r="B35" s="25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  <c r="O35" s="293"/>
      <c r="P35" s="271"/>
      <c r="Q35" s="295"/>
      <c r="R35" s="297"/>
      <c r="S35" s="271"/>
      <c r="T35" s="297"/>
      <c r="U35" s="271"/>
      <c r="V35" s="268"/>
      <c r="W35" s="269"/>
      <c r="X35" s="271"/>
      <c r="Y35" s="271"/>
      <c r="Z35" s="268"/>
      <c r="AA35" s="269"/>
    </row>
    <row r="36" spans="1:35" ht="20.100000000000001" customHeight="1" x14ac:dyDescent="0.2">
      <c r="A36" s="418"/>
      <c r="B36" s="25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  <c r="O36" s="73"/>
      <c r="P36" s="69"/>
      <c r="Q36" s="70"/>
      <c r="R36" s="69"/>
      <c r="S36" s="70"/>
      <c r="T36" s="69"/>
      <c r="U36" s="70"/>
      <c r="V36" s="71"/>
      <c r="W36" s="72"/>
      <c r="X36" s="71"/>
      <c r="Y36" s="72"/>
      <c r="Z36" s="71"/>
      <c r="AA36" s="72"/>
    </row>
    <row r="37" spans="1:35" ht="5.0999999999999996" customHeight="1" x14ac:dyDescent="0.2">
      <c r="A37" s="418"/>
      <c r="B37" s="25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35" x14ac:dyDescent="0.2">
      <c r="A38" s="418"/>
      <c r="B38" s="25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  <c r="O38" s="29" t="s">
        <v>17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</row>
    <row r="39" spans="1:35" ht="5.0999999999999996" customHeight="1" x14ac:dyDescent="0.2">
      <c r="A39" s="418"/>
      <c r="B39" s="25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  <c r="O39" s="43"/>
      <c r="P39" s="45"/>
      <c r="Q39" s="45"/>
      <c r="R39" s="45"/>
      <c r="S39" s="45"/>
      <c r="T39" s="45"/>
      <c r="U39" s="62"/>
      <c r="V39" s="62"/>
      <c r="W39" s="62"/>
      <c r="X39" s="62"/>
      <c r="Y39" s="62"/>
      <c r="Z39" s="62"/>
      <c r="AA39" s="63"/>
    </row>
    <row r="40" spans="1:35" ht="45.75" customHeight="1" x14ac:dyDescent="0.2">
      <c r="A40" s="418"/>
      <c r="B40" s="25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  <c r="O40" s="231" t="s">
        <v>18</v>
      </c>
      <c r="P40" s="231"/>
      <c r="Q40" s="231"/>
      <c r="R40" s="319" t="s">
        <v>19</v>
      </c>
      <c r="S40" s="320"/>
      <c r="T40" s="321"/>
      <c r="U40" s="64"/>
      <c r="V40" s="231" t="s">
        <v>105</v>
      </c>
      <c r="W40" s="231"/>
      <c r="X40" s="231"/>
      <c r="Y40" s="319" t="s">
        <v>19</v>
      </c>
      <c r="Z40" s="320"/>
      <c r="AA40" s="321"/>
    </row>
    <row r="41" spans="1:35" ht="5.0999999999999996" customHeight="1" x14ac:dyDescent="0.2">
      <c r="A41" s="418"/>
      <c r="B41" s="25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  <c r="O41" s="43"/>
      <c r="P41" s="45"/>
      <c r="Q41" s="45"/>
      <c r="R41" s="45"/>
      <c r="S41" s="45"/>
      <c r="T41" s="45"/>
      <c r="U41" s="65"/>
      <c r="V41" s="65"/>
      <c r="W41" s="65"/>
      <c r="X41" s="65"/>
      <c r="Y41" s="65"/>
      <c r="Z41" s="65"/>
      <c r="AA41" s="61"/>
    </row>
    <row r="42" spans="1:35" ht="14.45" customHeight="1" x14ac:dyDescent="0.2">
      <c r="A42" s="418"/>
      <c r="B42" s="25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2"/>
      <c r="O42" s="289" t="s">
        <v>26</v>
      </c>
      <c r="P42" s="290"/>
      <c r="Q42" s="291"/>
      <c r="R42" s="278" t="s">
        <v>20</v>
      </c>
      <c r="S42" s="280"/>
      <c r="T42" s="16" t="s">
        <v>25</v>
      </c>
      <c r="U42" s="235" t="s">
        <v>21</v>
      </c>
      <c r="V42" s="308"/>
      <c r="W42" s="278" t="s">
        <v>22</v>
      </c>
      <c r="X42" s="279"/>
      <c r="Y42" s="279"/>
      <c r="Z42" s="280"/>
      <c r="AA42" s="13" t="s">
        <v>23</v>
      </c>
    </row>
    <row r="43" spans="1:35" ht="12.75" customHeight="1" x14ac:dyDescent="0.2">
      <c r="A43" s="418"/>
      <c r="B43" s="25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2"/>
      <c r="O43" s="272"/>
      <c r="P43" s="273"/>
      <c r="Q43" s="274"/>
      <c r="R43" s="311"/>
      <c r="S43" s="312"/>
      <c r="T43" s="345"/>
      <c r="U43" s="315"/>
      <c r="V43" s="316"/>
      <c r="W43" s="281"/>
      <c r="X43" s="282"/>
      <c r="Y43" s="282"/>
      <c r="Z43" s="283"/>
      <c r="AA43" s="287"/>
    </row>
    <row r="44" spans="1:35" ht="12.75" customHeight="1" x14ac:dyDescent="0.2">
      <c r="A44" s="418"/>
      <c r="B44" s="25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  <c r="O44" s="275"/>
      <c r="P44" s="276"/>
      <c r="Q44" s="277"/>
      <c r="R44" s="313"/>
      <c r="S44" s="314"/>
      <c r="T44" s="346"/>
      <c r="U44" s="317"/>
      <c r="V44" s="318"/>
      <c r="W44" s="284"/>
      <c r="X44" s="285"/>
      <c r="Y44" s="285"/>
      <c r="Z44" s="286"/>
      <c r="AA44" s="288"/>
    </row>
    <row r="45" spans="1:35" ht="12.75" customHeight="1" x14ac:dyDescent="0.2">
      <c r="A45" s="418"/>
      <c r="B45" s="25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O45" s="272"/>
      <c r="P45" s="273"/>
      <c r="Q45" s="274"/>
      <c r="R45" s="311"/>
      <c r="S45" s="312"/>
      <c r="T45" s="345"/>
      <c r="U45" s="315"/>
      <c r="V45" s="316"/>
      <c r="W45" s="281"/>
      <c r="X45" s="282"/>
      <c r="Y45" s="282"/>
      <c r="Z45" s="283"/>
      <c r="AA45" s="287"/>
    </row>
    <row r="46" spans="1:35" ht="12.75" customHeight="1" x14ac:dyDescent="0.2">
      <c r="A46" s="418"/>
      <c r="B46" s="254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  <c r="O46" s="275"/>
      <c r="P46" s="276"/>
      <c r="Q46" s="277"/>
      <c r="R46" s="313"/>
      <c r="S46" s="314"/>
      <c r="T46" s="346"/>
      <c r="U46" s="317"/>
      <c r="V46" s="318"/>
      <c r="W46" s="284"/>
      <c r="X46" s="285"/>
      <c r="Y46" s="285"/>
      <c r="Z46" s="286"/>
      <c r="AA46" s="288"/>
    </row>
    <row r="47" spans="1:35" ht="12.75" customHeight="1" x14ac:dyDescent="0.2">
      <c r="A47" s="418"/>
      <c r="B47" s="254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2"/>
      <c r="O47" s="272"/>
      <c r="P47" s="273"/>
      <c r="Q47" s="274"/>
      <c r="R47" s="311"/>
      <c r="S47" s="312"/>
      <c r="T47" s="345"/>
      <c r="U47" s="315"/>
      <c r="V47" s="316"/>
      <c r="W47" s="281"/>
      <c r="X47" s="282"/>
      <c r="Y47" s="282"/>
      <c r="Z47" s="283"/>
      <c r="AA47" s="287"/>
    </row>
    <row r="48" spans="1:35" ht="12.75" customHeight="1" x14ac:dyDescent="0.2">
      <c r="A48" s="418"/>
      <c r="B48" s="25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2"/>
      <c r="O48" s="275"/>
      <c r="P48" s="276"/>
      <c r="Q48" s="277"/>
      <c r="R48" s="313"/>
      <c r="S48" s="314"/>
      <c r="T48" s="346"/>
      <c r="U48" s="317"/>
      <c r="V48" s="318"/>
      <c r="W48" s="284"/>
      <c r="X48" s="285"/>
      <c r="Y48" s="285"/>
      <c r="Z48" s="286"/>
      <c r="AA48" s="288"/>
      <c r="AD48" s="356"/>
      <c r="AE48" s="356"/>
      <c r="AF48" s="356"/>
      <c r="AG48" s="357"/>
      <c r="AH48" s="357"/>
      <c r="AI48" s="331"/>
    </row>
    <row r="49" spans="1:35" ht="12.75" customHeight="1" x14ac:dyDescent="0.2">
      <c r="A49" s="418"/>
      <c r="B49" s="25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2"/>
      <c r="O49" s="272"/>
      <c r="P49" s="273"/>
      <c r="Q49" s="274"/>
      <c r="R49" s="311"/>
      <c r="S49" s="312"/>
      <c r="T49" s="345"/>
      <c r="U49" s="315"/>
      <c r="V49" s="316"/>
      <c r="W49" s="281"/>
      <c r="X49" s="282"/>
      <c r="Y49" s="282"/>
      <c r="Z49" s="283"/>
      <c r="AA49" s="287"/>
      <c r="AD49" s="356"/>
      <c r="AE49" s="356"/>
      <c r="AF49" s="356"/>
      <c r="AG49" s="357"/>
      <c r="AH49" s="357"/>
      <c r="AI49" s="331"/>
    </row>
    <row r="50" spans="1:35" ht="12.75" customHeight="1" x14ac:dyDescent="0.2">
      <c r="A50" s="418"/>
      <c r="B50" s="25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2"/>
      <c r="O50" s="275"/>
      <c r="P50" s="276"/>
      <c r="Q50" s="277"/>
      <c r="R50" s="313"/>
      <c r="S50" s="314"/>
      <c r="T50" s="346"/>
      <c r="U50" s="317"/>
      <c r="V50" s="318"/>
      <c r="W50" s="284"/>
      <c r="X50" s="285"/>
      <c r="Y50" s="285"/>
      <c r="Z50" s="286"/>
      <c r="AA50" s="288"/>
    </row>
    <row r="51" spans="1:35" ht="12.75" customHeight="1" x14ac:dyDescent="0.2">
      <c r="A51" s="418"/>
      <c r="B51" s="255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4"/>
      <c r="O51" s="272"/>
      <c r="P51" s="273"/>
      <c r="Q51" s="274"/>
      <c r="R51" s="311"/>
      <c r="S51" s="312"/>
      <c r="T51" s="345"/>
      <c r="U51" s="315"/>
      <c r="V51" s="316"/>
      <c r="W51" s="281"/>
      <c r="X51" s="282"/>
      <c r="Y51" s="282"/>
      <c r="Z51" s="283"/>
      <c r="AA51" s="287"/>
    </row>
    <row r="52" spans="1:35" ht="12.75" customHeight="1" x14ac:dyDescent="0.2">
      <c r="A52" s="418"/>
      <c r="B52" s="420" t="s">
        <v>102</v>
      </c>
      <c r="C52" s="423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O52" s="275"/>
      <c r="P52" s="276"/>
      <c r="Q52" s="277"/>
      <c r="R52" s="313"/>
      <c r="S52" s="314"/>
      <c r="T52" s="346"/>
      <c r="U52" s="317"/>
      <c r="V52" s="318"/>
      <c r="W52" s="284"/>
      <c r="X52" s="285"/>
      <c r="Y52" s="285"/>
      <c r="Z52" s="286"/>
      <c r="AA52" s="288"/>
    </row>
    <row r="53" spans="1:35" ht="12.75" customHeight="1" x14ac:dyDescent="0.2">
      <c r="A53" s="418"/>
      <c r="B53" s="421"/>
      <c r="C53" s="426"/>
      <c r="D53" s="427"/>
      <c r="E53" s="427"/>
      <c r="F53" s="427"/>
      <c r="G53" s="427"/>
      <c r="H53" s="427"/>
      <c r="I53" s="427"/>
      <c r="J53" s="427"/>
      <c r="K53" s="427"/>
      <c r="L53" s="427"/>
      <c r="M53" s="428"/>
      <c r="O53" s="272"/>
      <c r="P53" s="273"/>
      <c r="Q53" s="274"/>
      <c r="R53" s="311"/>
      <c r="S53" s="312"/>
      <c r="T53" s="345"/>
      <c r="U53" s="315"/>
      <c r="V53" s="316"/>
      <c r="W53" s="281"/>
      <c r="X53" s="282"/>
      <c r="Y53" s="282"/>
      <c r="Z53" s="283"/>
      <c r="AA53" s="287"/>
    </row>
    <row r="54" spans="1:35" ht="12.75" customHeight="1" x14ac:dyDescent="0.2">
      <c r="A54" s="418"/>
      <c r="B54" s="421"/>
      <c r="C54" s="426"/>
      <c r="D54" s="427"/>
      <c r="E54" s="427"/>
      <c r="F54" s="427"/>
      <c r="G54" s="427"/>
      <c r="H54" s="427"/>
      <c r="I54" s="427"/>
      <c r="J54" s="427"/>
      <c r="K54" s="427"/>
      <c r="L54" s="427"/>
      <c r="M54" s="428"/>
      <c r="O54" s="275"/>
      <c r="P54" s="276"/>
      <c r="Q54" s="277"/>
      <c r="R54" s="313"/>
      <c r="S54" s="314"/>
      <c r="T54" s="346"/>
      <c r="U54" s="317"/>
      <c r="V54" s="318"/>
      <c r="W54" s="284"/>
      <c r="X54" s="285"/>
      <c r="Y54" s="285"/>
      <c r="Z54" s="286"/>
      <c r="AA54" s="288"/>
    </row>
    <row r="55" spans="1:35" ht="12.75" customHeight="1" x14ac:dyDescent="0.2">
      <c r="A55" s="418"/>
      <c r="B55" s="421"/>
      <c r="C55" s="426"/>
      <c r="D55" s="427"/>
      <c r="E55" s="427"/>
      <c r="F55" s="427"/>
      <c r="G55" s="427"/>
      <c r="H55" s="427"/>
      <c r="I55" s="427"/>
      <c r="J55" s="427"/>
      <c r="K55" s="427"/>
      <c r="L55" s="427"/>
      <c r="M55" s="428"/>
      <c r="O55" s="272"/>
      <c r="P55" s="273"/>
      <c r="Q55" s="274"/>
      <c r="R55" s="311"/>
      <c r="S55" s="312"/>
      <c r="T55" s="345"/>
      <c r="U55" s="315"/>
      <c r="V55" s="316"/>
      <c r="W55" s="281"/>
      <c r="X55" s="282"/>
      <c r="Y55" s="282"/>
      <c r="Z55" s="283"/>
      <c r="AA55" s="287"/>
    </row>
    <row r="56" spans="1:35" ht="12.75" customHeight="1" x14ac:dyDescent="0.2">
      <c r="A56" s="418"/>
      <c r="B56" s="421"/>
      <c r="C56" s="429"/>
      <c r="D56" s="430"/>
      <c r="E56" s="430"/>
      <c r="F56" s="430"/>
      <c r="G56" s="430"/>
      <c r="H56" s="430"/>
      <c r="I56" s="430"/>
      <c r="J56" s="430"/>
      <c r="K56" s="430"/>
      <c r="L56" s="430"/>
      <c r="M56" s="431"/>
      <c r="O56" s="275"/>
      <c r="P56" s="276"/>
      <c r="Q56" s="277"/>
      <c r="R56" s="313"/>
      <c r="S56" s="314"/>
      <c r="T56" s="346"/>
      <c r="U56" s="317"/>
      <c r="V56" s="318"/>
      <c r="W56" s="284"/>
      <c r="X56" s="285"/>
      <c r="Y56" s="285"/>
      <c r="Z56" s="286"/>
      <c r="AA56" s="288"/>
    </row>
    <row r="57" spans="1:35" ht="12.75" customHeight="1" x14ac:dyDescent="0.2">
      <c r="A57" s="418"/>
      <c r="B57" s="420" t="s">
        <v>20</v>
      </c>
      <c r="C57" s="423"/>
      <c r="D57" s="424"/>
      <c r="E57" s="424"/>
      <c r="F57" s="424"/>
      <c r="G57" s="424"/>
      <c r="H57" s="424"/>
      <c r="I57" s="424"/>
      <c r="J57" s="424"/>
      <c r="K57" s="424"/>
      <c r="L57" s="424"/>
      <c r="M57" s="425"/>
      <c r="O57" s="272"/>
      <c r="P57" s="273"/>
      <c r="Q57" s="274"/>
      <c r="R57" s="311"/>
      <c r="S57" s="312"/>
      <c r="T57" s="345"/>
      <c r="U57" s="315"/>
      <c r="V57" s="316"/>
      <c r="W57" s="281"/>
      <c r="X57" s="282"/>
      <c r="Y57" s="282"/>
      <c r="Z57" s="283"/>
      <c r="AA57" s="287"/>
    </row>
    <row r="58" spans="1:35" ht="12.75" customHeight="1" x14ac:dyDescent="0.2">
      <c r="A58" s="418"/>
      <c r="B58" s="421"/>
      <c r="C58" s="426"/>
      <c r="D58" s="427"/>
      <c r="E58" s="427"/>
      <c r="F58" s="427"/>
      <c r="G58" s="427"/>
      <c r="H58" s="427"/>
      <c r="I58" s="427"/>
      <c r="J58" s="427"/>
      <c r="K58" s="427"/>
      <c r="L58" s="427"/>
      <c r="M58" s="428"/>
      <c r="O58" s="275"/>
      <c r="P58" s="276"/>
      <c r="Q58" s="277"/>
      <c r="R58" s="313"/>
      <c r="S58" s="314"/>
      <c r="T58" s="346"/>
      <c r="U58" s="317"/>
      <c r="V58" s="318"/>
      <c r="W58" s="284"/>
      <c r="X58" s="285"/>
      <c r="Y58" s="285"/>
      <c r="Z58" s="286"/>
      <c r="AA58" s="288"/>
    </row>
    <row r="59" spans="1:35" ht="12.75" customHeight="1" x14ac:dyDescent="0.2">
      <c r="A59" s="418"/>
      <c r="B59" s="421"/>
      <c r="C59" s="426"/>
      <c r="D59" s="427"/>
      <c r="E59" s="427"/>
      <c r="F59" s="427"/>
      <c r="G59" s="427"/>
      <c r="H59" s="427"/>
      <c r="I59" s="427"/>
      <c r="J59" s="427"/>
      <c r="K59" s="427"/>
      <c r="L59" s="427"/>
      <c r="M59" s="428"/>
      <c r="O59" s="272"/>
      <c r="P59" s="273"/>
      <c r="Q59" s="274"/>
      <c r="R59" s="311"/>
      <c r="S59" s="312"/>
      <c r="T59" s="345"/>
      <c r="U59" s="315"/>
      <c r="V59" s="316"/>
      <c r="W59" s="281"/>
      <c r="X59" s="282"/>
      <c r="Y59" s="282"/>
      <c r="Z59" s="283"/>
      <c r="AA59" s="287"/>
    </row>
    <row r="60" spans="1:35" ht="12.75" customHeight="1" x14ac:dyDescent="0.2">
      <c r="A60" s="419"/>
      <c r="B60" s="422"/>
      <c r="C60" s="429"/>
      <c r="D60" s="430"/>
      <c r="E60" s="430"/>
      <c r="F60" s="430"/>
      <c r="G60" s="430"/>
      <c r="H60" s="430"/>
      <c r="I60" s="430"/>
      <c r="J60" s="430"/>
      <c r="K60" s="430"/>
      <c r="L60" s="430"/>
      <c r="M60" s="431"/>
      <c r="O60" s="275"/>
      <c r="P60" s="276"/>
      <c r="Q60" s="277"/>
      <c r="R60" s="313"/>
      <c r="S60" s="314"/>
      <c r="T60" s="346"/>
      <c r="U60" s="317"/>
      <c r="V60" s="318"/>
      <c r="W60" s="284"/>
      <c r="X60" s="285"/>
      <c r="Y60" s="285"/>
      <c r="Z60" s="286"/>
      <c r="AA60" s="288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211"/>
      <c r="B65" s="212"/>
      <c r="C65" s="212"/>
      <c r="D65" s="193" t="s">
        <v>0</v>
      </c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5"/>
      <c r="Y65" s="148"/>
      <c r="Z65" s="148"/>
      <c r="AA65" s="149"/>
    </row>
    <row r="66" spans="1:27" ht="15" thickBot="1" x14ac:dyDescent="0.25">
      <c r="A66" s="213"/>
      <c r="B66" s="214"/>
      <c r="C66" s="214"/>
      <c r="D66" s="196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8"/>
      <c r="Y66" s="150"/>
      <c r="Z66" s="150"/>
      <c r="AA66" s="151"/>
    </row>
    <row r="67" spans="1:27" ht="15.75" thickTop="1" thickBo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5"/>
      <c r="N67" s="26"/>
      <c r="O67" s="2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A68" s="199" t="s">
        <v>142</v>
      </c>
      <c r="B68" s="200"/>
      <c r="C68" s="200"/>
      <c r="D68" s="200"/>
      <c r="E68" s="200"/>
      <c r="F68" s="201"/>
      <c r="H68" s="205" t="s">
        <v>146</v>
      </c>
      <c r="I68" s="206"/>
      <c r="J68" s="206"/>
      <c r="K68" s="206"/>
      <c r="L68" s="206"/>
      <c r="M68" s="207"/>
      <c r="O68" s="181" t="s">
        <v>3</v>
      </c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3"/>
    </row>
    <row r="69" spans="1:27" ht="14.45" customHeight="1" thickBot="1" x14ac:dyDescent="0.25">
      <c r="A69" s="202"/>
      <c r="B69" s="203"/>
      <c r="C69" s="203"/>
      <c r="D69" s="203"/>
      <c r="E69" s="203"/>
      <c r="F69" s="204"/>
      <c r="H69" s="208"/>
      <c r="I69" s="209"/>
      <c r="J69" s="209"/>
      <c r="K69" s="209"/>
      <c r="L69" s="209"/>
      <c r="M69" s="210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A70" s="103"/>
      <c r="B70" s="102"/>
      <c r="C70" s="102"/>
      <c r="D70" s="102"/>
      <c r="E70" s="102"/>
      <c r="F70" s="104"/>
      <c r="H70" s="108"/>
      <c r="I70" s="109"/>
      <c r="J70" s="109"/>
      <c r="K70" s="109"/>
      <c r="L70" s="109"/>
      <c r="M70" s="110"/>
      <c r="O70" s="184" t="s">
        <v>10</v>
      </c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6"/>
    </row>
    <row r="71" spans="1:27" ht="14.45" customHeight="1" x14ac:dyDescent="0.2">
      <c r="A71" s="103" t="s">
        <v>157</v>
      </c>
      <c r="B71" s="102"/>
      <c r="C71" s="102"/>
      <c r="D71" s="102"/>
      <c r="E71" s="102"/>
      <c r="F71" s="104"/>
      <c r="H71" s="108" t="s">
        <v>147</v>
      </c>
      <c r="I71" s="109"/>
      <c r="J71" s="109"/>
      <c r="K71" s="109"/>
      <c r="L71" s="109"/>
      <c r="M71" s="110"/>
      <c r="O71" s="152" t="s">
        <v>43</v>
      </c>
      <c r="P71" s="153"/>
      <c r="Q71" s="187" t="s">
        <v>44</v>
      </c>
      <c r="R71" s="188"/>
      <c r="S71" s="189"/>
      <c r="T71" s="158" t="s">
        <v>45</v>
      </c>
      <c r="U71" s="159"/>
      <c r="V71" s="159"/>
      <c r="W71" s="160"/>
      <c r="X71" s="161" t="s">
        <v>46</v>
      </c>
      <c r="Y71" s="162"/>
      <c r="Z71" s="162"/>
      <c r="AA71" s="163"/>
    </row>
    <row r="72" spans="1:27" ht="13.9" customHeight="1" x14ac:dyDescent="0.2">
      <c r="A72" s="103" t="s">
        <v>143</v>
      </c>
      <c r="B72" s="102"/>
      <c r="C72" s="102"/>
      <c r="D72" s="102"/>
      <c r="E72" s="102"/>
      <c r="F72" s="104"/>
      <c r="H72" s="108" t="s">
        <v>164</v>
      </c>
      <c r="I72" s="109"/>
      <c r="J72" s="109"/>
      <c r="K72" s="109"/>
      <c r="L72" s="109"/>
      <c r="M72" s="110"/>
      <c r="O72" s="154"/>
      <c r="P72" s="155"/>
      <c r="Q72" s="190"/>
      <c r="R72" s="191"/>
      <c r="S72" s="192"/>
      <c r="T72" s="129"/>
      <c r="U72" s="130"/>
      <c r="V72" s="130"/>
      <c r="W72" s="147"/>
      <c r="X72" s="161" t="s">
        <v>47</v>
      </c>
      <c r="Y72" s="164"/>
      <c r="Z72" s="161" t="s">
        <v>48</v>
      </c>
      <c r="AA72" s="163"/>
    </row>
    <row r="73" spans="1:27" ht="13.9" customHeight="1" x14ac:dyDescent="0.2">
      <c r="A73" s="103" t="s">
        <v>144</v>
      </c>
      <c r="B73" s="102"/>
      <c r="C73" s="102"/>
      <c r="D73" s="102"/>
      <c r="E73" s="102"/>
      <c r="F73" s="104"/>
      <c r="H73" s="108" t="s">
        <v>165</v>
      </c>
      <c r="I73" s="109"/>
      <c r="J73" s="109"/>
      <c r="K73" s="109"/>
      <c r="L73" s="109"/>
      <c r="M73" s="110"/>
      <c r="O73" s="154"/>
      <c r="P73" s="155"/>
      <c r="Q73" s="171"/>
      <c r="R73" s="177"/>
      <c r="S73" s="172"/>
      <c r="T73" s="165"/>
      <c r="U73" s="166"/>
      <c r="V73" s="166"/>
      <c r="W73" s="167"/>
      <c r="X73" s="171"/>
      <c r="Y73" s="172"/>
      <c r="Z73" s="171"/>
      <c r="AA73" s="175"/>
    </row>
    <row r="74" spans="1:27" ht="13.9" customHeight="1" x14ac:dyDescent="0.2">
      <c r="A74" s="103" t="s">
        <v>145</v>
      </c>
      <c r="B74" s="102"/>
      <c r="C74" s="102"/>
      <c r="D74" s="102"/>
      <c r="E74" s="102"/>
      <c r="F74" s="104"/>
      <c r="H74" s="108" t="s">
        <v>151</v>
      </c>
      <c r="I74" s="109"/>
      <c r="J74" s="109"/>
      <c r="K74" s="109"/>
      <c r="L74" s="109"/>
      <c r="M74" s="110"/>
      <c r="O74" s="154"/>
      <c r="P74" s="155"/>
      <c r="Q74" s="173"/>
      <c r="R74" s="408"/>
      <c r="S74" s="174"/>
      <c r="T74" s="168"/>
      <c r="U74" s="169"/>
      <c r="V74" s="169"/>
      <c r="W74" s="170"/>
      <c r="X74" s="173"/>
      <c r="Y74" s="174"/>
      <c r="Z74" s="173"/>
      <c r="AA74" s="176"/>
    </row>
    <row r="75" spans="1:27" ht="13.9" customHeight="1" x14ac:dyDescent="0.2">
      <c r="A75" s="103" t="s">
        <v>158</v>
      </c>
      <c r="B75" s="102"/>
      <c r="C75" s="102"/>
      <c r="D75" s="102"/>
      <c r="E75" s="102"/>
      <c r="F75" s="104"/>
      <c r="H75" s="108" t="s">
        <v>152</v>
      </c>
      <c r="I75" s="109"/>
      <c r="J75" s="109"/>
      <c r="K75" s="109"/>
      <c r="L75" s="109"/>
      <c r="M75" s="110"/>
      <c r="O75" s="154"/>
      <c r="P75" s="155"/>
      <c r="Q75" s="171"/>
      <c r="R75" s="177"/>
      <c r="S75" s="172"/>
      <c r="T75" s="165"/>
      <c r="U75" s="166"/>
      <c r="V75" s="166"/>
      <c r="W75" s="167"/>
      <c r="X75" s="171"/>
      <c r="Y75" s="172"/>
      <c r="Z75" s="171"/>
      <c r="AA75" s="175"/>
    </row>
    <row r="76" spans="1:27" ht="13.9" customHeight="1" thickBot="1" x14ac:dyDescent="0.25">
      <c r="A76" s="105"/>
      <c r="B76" s="106"/>
      <c r="C76" s="106"/>
      <c r="D76" s="106"/>
      <c r="E76" s="106"/>
      <c r="F76" s="107"/>
      <c r="H76" s="108" t="s">
        <v>166</v>
      </c>
      <c r="I76" s="109"/>
      <c r="J76" s="109"/>
      <c r="K76" s="109"/>
      <c r="L76" s="109"/>
      <c r="M76" s="110"/>
      <c r="O76" s="154"/>
      <c r="P76" s="155"/>
      <c r="Q76" s="173"/>
      <c r="R76" s="408"/>
      <c r="S76" s="174"/>
      <c r="T76" s="168"/>
      <c r="U76" s="169"/>
      <c r="V76" s="169"/>
      <c r="W76" s="170"/>
      <c r="X76" s="173"/>
      <c r="Y76" s="174"/>
      <c r="Z76" s="173"/>
      <c r="AA76" s="176"/>
    </row>
    <row r="77" spans="1:27" ht="13.9" customHeight="1" thickBot="1" x14ac:dyDescent="0.25">
      <c r="H77" s="108" t="s">
        <v>155</v>
      </c>
      <c r="I77" s="109"/>
      <c r="J77" s="109"/>
      <c r="K77" s="109"/>
      <c r="L77" s="109"/>
      <c r="M77" s="110"/>
      <c r="O77" s="154"/>
      <c r="P77" s="155"/>
      <c r="Q77" s="171"/>
      <c r="R77" s="177"/>
      <c r="S77" s="172"/>
      <c r="T77" s="165"/>
      <c r="U77" s="166"/>
      <c r="V77" s="166"/>
      <c r="W77" s="167"/>
      <c r="X77" s="171"/>
      <c r="Y77" s="172"/>
      <c r="Z77" s="171"/>
      <c r="AA77" s="175"/>
    </row>
    <row r="78" spans="1:27" ht="13.9" customHeight="1" thickBot="1" x14ac:dyDescent="0.25">
      <c r="A78" s="199" t="s">
        <v>142</v>
      </c>
      <c r="B78" s="200"/>
      <c r="C78" s="200"/>
      <c r="D78" s="200"/>
      <c r="E78" s="200"/>
      <c r="F78" s="201"/>
      <c r="H78" s="111"/>
      <c r="I78" s="112"/>
      <c r="J78" s="112"/>
      <c r="K78" s="112"/>
      <c r="L78" s="112"/>
      <c r="M78" s="113"/>
      <c r="O78" s="154"/>
      <c r="P78" s="155"/>
      <c r="Q78" s="173"/>
      <c r="R78" s="408"/>
      <c r="S78" s="174"/>
      <c r="T78" s="168"/>
      <c r="U78" s="169"/>
      <c r="V78" s="169"/>
      <c r="W78" s="170"/>
      <c r="X78" s="173"/>
      <c r="Y78" s="174"/>
      <c r="Z78" s="173"/>
      <c r="AA78" s="176"/>
    </row>
    <row r="79" spans="1:27" ht="13.9" customHeight="1" thickBot="1" x14ac:dyDescent="0.25">
      <c r="A79" s="202"/>
      <c r="B79" s="203"/>
      <c r="C79" s="203"/>
      <c r="D79" s="203"/>
      <c r="E79" s="203"/>
      <c r="F79" s="204"/>
      <c r="O79" s="154"/>
      <c r="P79" s="155"/>
      <c r="Q79" s="171"/>
      <c r="R79" s="177"/>
      <c r="S79" s="172"/>
      <c r="T79" s="165"/>
      <c r="U79" s="166"/>
      <c r="V79" s="166"/>
      <c r="W79" s="167"/>
      <c r="X79" s="171"/>
      <c r="Y79" s="172"/>
      <c r="Z79" s="171"/>
      <c r="AA79" s="175"/>
    </row>
    <row r="80" spans="1:27" ht="13.5" customHeight="1" x14ac:dyDescent="0.2">
      <c r="A80" s="103"/>
      <c r="B80" s="102"/>
      <c r="C80" s="102"/>
      <c r="D80" s="102"/>
      <c r="E80" s="102"/>
      <c r="F80" s="104"/>
      <c r="H80" s="205" t="s">
        <v>146</v>
      </c>
      <c r="I80" s="206"/>
      <c r="J80" s="206"/>
      <c r="K80" s="206"/>
      <c r="L80" s="206"/>
      <c r="M80" s="207"/>
      <c r="O80" s="154"/>
      <c r="P80" s="155"/>
      <c r="Q80" s="173"/>
      <c r="R80" s="408"/>
      <c r="S80" s="174"/>
      <c r="T80" s="168"/>
      <c r="U80" s="169"/>
      <c r="V80" s="169"/>
      <c r="W80" s="170"/>
      <c r="X80" s="173"/>
      <c r="Y80" s="174"/>
      <c r="Z80" s="173"/>
      <c r="AA80" s="176"/>
    </row>
    <row r="81" spans="1:27" ht="13.9" customHeight="1" thickBot="1" x14ac:dyDescent="0.25">
      <c r="A81" s="103" t="s">
        <v>157</v>
      </c>
      <c r="B81" s="102"/>
      <c r="C81" s="102"/>
      <c r="D81" s="102"/>
      <c r="E81" s="102"/>
      <c r="F81" s="104"/>
      <c r="H81" s="208"/>
      <c r="I81" s="209"/>
      <c r="J81" s="209"/>
      <c r="K81" s="209"/>
      <c r="L81" s="209"/>
      <c r="M81" s="210"/>
      <c r="O81" s="154"/>
      <c r="P81" s="155"/>
      <c r="Q81" s="171"/>
      <c r="R81" s="177"/>
      <c r="S81" s="172"/>
      <c r="T81" s="165"/>
      <c r="U81" s="166"/>
      <c r="V81" s="166"/>
      <c r="W81" s="167"/>
      <c r="X81" s="171"/>
      <c r="Y81" s="172"/>
      <c r="Z81" s="171"/>
      <c r="AA81" s="175"/>
    </row>
    <row r="82" spans="1:27" ht="13.9" customHeight="1" thickBot="1" x14ac:dyDescent="0.25">
      <c r="A82" s="103" t="s">
        <v>143</v>
      </c>
      <c r="B82" s="102"/>
      <c r="C82" s="102"/>
      <c r="D82" s="102"/>
      <c r="E82" s="102"/>
      <c r="F82" s="104"/>
      <c r="H82" s="108"/>
      <c r="I82" s="109"/>
      <c r="J82" s="109"/>
      <c r="K82" s="109"/>
      <c r="L82" s="109"/>
      <c r="M82" s="110"/>
      <c r="O82" s="156"/>
      <c r="P82" s="157"/>
      <c r="Q82" s="178"/>
      <c r="R82" s="179"/>
      <c r="S82" s="180"/>
      <c r="T82" s="411"/>
      <c r="U82" s="412"/>
      <c r="V82" s="412"/>
      <c r="W82" s="413"/>
      <c r="X82" s="178"/>
      <c r="Y82" s="180"/>
      <c r="Z82" s="178"/>
      <c r="AA82" s="414"/>
    </row>
    <row r="83" spans="1:27" ht="13.9" customHeight="1" x14ac:dyDescent="0.2">
      <c r="A83" s="103" t="s">
        <v>144</v>
      </c>
      <c r="B83" s="102"/>
      <c r="C83" s="102"/>
      <c r="D83" s="102"/>
      <c r="E83" s="102"/>
      <c r="F83" s="104"/>
      <c r="H83" s="108" t="s">
        <v>147</v>
      </c>
      <c r="I83" s="109"/>
      <c r="J83" s="109"/>
      <c r="K83" s="109"/>
      <c r="L83" s="109"/>
      <c r="M83" s="110"/>
      <c r="O83" s="409" t="s">
        <v>49</v>
      </c>
      <c r="P83" s="410"/>
      <c r="Q83" s="402" t="s">
        <v>50</v>
      </c>
      <c r="R83" s="403"/>
      <c r="S83" s="403"/>
      <c r="T83" s="404"/>
      <c r="U83" s="415" t="s">
        <v>46</v>
      </c>
      <c r="V83" s="415"/>
      <c r="W83" s="415"/>
      <c r="X83" s="415"/>
      <c r="Y83" s="415"/>
      <c r="Z83" s="415"/>
      <c r="AA83" s="416"/>
    </row>
    <row r="84" spans="1:27" ht="13.9" customHeight="1" x14ac:dyDescent="0.2">
      <c r="A84" s="103" t="s">
        <v>145</v>
      </c>
      <c r="B84" s="102"/>
      <c r="C84" s="102"/>
      <c r="D84" s="102"/>
      <c r="E84" s="102"/>
      <c r="F84" s="104"/>
      <c r="H84" s="108" t="s">
        <v>164</v>
      </c>
      <c r="I84" s="109"/>
      <c r="J84" s="109"/>
      <c r="K84" s="109"/>
      <c r="L84" s="109"/>
      <c r="M84" s="110"/>
      <c r="O84" s="154"/>
      <c r="P84" s="155"/>
      <c r="Q84" s="405"/>
      <c r="R84" s="406"/>
      <c r="S84" s="406"/>
      <c r="T84" s="407"/>
      <c r="U84" s="378" t="s">
        <v>47</v>
      </c>
      <c r="V84" s="378"/>
      <c r="W84" s="378" t="s">
        <v>51</v>
      </c>
      <c r="X84" s="378"/>
      <c r="Y84" s="378"/>
      <c r="Z84" s="378" t="s">
        <v>48</v>
      </c>
      <c r="AA84" s="379"/>
    </row>
    <row r="85" spans="1:27" ht="13.9" customHeight="1" x14ac:dyDescent="0.2">
      <c r="A85" s="103" t="s">
        <v>158</v>
      </c>
      <c r="B85" s="102"/>
      <c r="C85" s="102"/>
      <c r="D85" s="102"/>
      <c r="E85" s="102"/>
      <c r="F85" s="104"/>
      <c r="H85" s="108" t="s">
        <v>165</v>
      </c>
      <c r="I85" s="109"/>
      <c r="J85" s="109"/>
      <c r="K85" s="109"/>
      <c r="L85" s="109"/>
      <c r="M85" s="110"/>
      <c r="O85" s="154"/>
      <c r="P85" s="155"/>
      <c r="Q85" s="386"/>
      <c r="R85" s="387"/>
      <c r="S85" s="387"/>
      <c r="T85" s="388"/>
      <c r="U85" s="358"/>
      <c r="V85" s="360"/>
      <c r="W85" s="358"/>
      <c r="X85" s="359"/>
      <c r="Y85" s="360"/>
      <c r="Z85" s="358"/>
      <c r="AA85" s="367"/>
    </row>
    <row r="86" spans="1:27" ht="13.9" customHeight="1" thickBot="1" x14ac:dyDescent="0.25">
      <c r="A86" s="105"/>
      <c r="B86" s="106"/>
      <c r="C86" s="106"/>
      <c r="D86" s="106"/>
      <c r="E86" s="106"/>
      <c r="F86" s="107"/>
      <c r="H86" s="108" t="s">
        <v>151</v>
      </c>
      <c r="I86" s="109"/>
      <c r="J86" s="109"/>
      <c r="K86" s="109"/>
      <c r="L86" s="109"/>
      <c r="M86" s="110"/>
      <c r="O86" s="154"/>
      <c r="P86" s="155"/>
      <c r="Q86" s="389"/>
      <c r="R86" s="390"/>
      <c r="S86" s="390"/>
      <c r="T86" s="391"/>
      <c r="U86" s="361"/>
      <c r="V86" s="363"/>
      <c r="W86" s="361"/>
      <c r="X86" s="362"/>
      <c r="Y86" s="363"/>
      <c r="Z86" s="361"/>
      <c r="AA86" s="369"/>
    </row>
    <row r="87" spans="1:27" ht="13.9" customHeight="1" thickBot="1" x14ac:dyDescent="0.25">
      <c r="H87" s="108" t="s">
        <v>152</v>
      </c>
      <c r="I87" s="109"/>
      <c r="J87" s="109"/>
      <c r="K87" s="109"/>
      <c r="L87" s="109"/>
      <c r="M87" s="110"/>
      <c r="O87" s="154"/>
      <c r="P87" s="155"/>
      <c r="Q87" s="386"/>
      <c r="R87" s="387"/>
      <c r="S87" s="387"/>
      <c r="T87" s="388"/>
      <c r="U87" s="358"/>
      <c r="V87" s="360"/>
      <c r="W87" s="358"/>
      <c r="X87" s="359"/>
      <c r="Y87" s="360"/>
      <c r="Z87" s="358"/>
      <c r="AA87" s="367"/>
    </row>
    <row r="88" spans="1:27" ht="14.45" customHeight="1" x14ac:dyDescent="0.2">
      <c r="A88" s="199" t="s">
        <v>142</v>
      </c>
      <c r="B88" s="200"/>
      <c r="C88" s="200"/>
      <c r="D88" s="200"/>
      <c r="E88" s="200"/>
      <c r="F88" s="201"/>
      <c r="H88" s="108" t="s">
        <v>166</v>
      </c>
      <c r="I88" s="109"/>
      <c r="J88" s="109"/>
      <c r="K88" s="109"/>
      <c r="L88" s="109"/>
      <c r="M88" s="110"/>
      <c r="O88" s="154"/>
      <c r="P88" s="155"/>
      <c r="Q88" s="389"/>
      <c r="R88" s="390"/>
      <c r="S88" s="390"/>
      <c r="T88" s="391"/>
      <c r="U88" s="361"/>
      <c r="V88" s="363"/>
      <c r="W88" s="361"/>
      <c r="X88" s="362"/>
      <c r="Y88" s="363"/>
      <c r="Z88" s="361"/>
      <c r="AA88" s="369"/>
    </row>
    <row r="89" spans="1:27" ht="13.9" customHeight="1" thickBot="1" x14ac:dyDescent="0.25">
      <c r="A89" s="202"/>
      <c r="B89" s="203"/>
      <c r="C89" s="203"/>
      <c r="D89" s="203"/>
      <c r="E89" s="203"/>
      <c r="F89" s="204"/>
      <c r="H89" s="108" t="s">
        <v>155</v>
      </c>
      <c r="I89" s="109"/>
      <c r="J89" s="109"/>
      <c r="K89" s="109"/>
      <c r="L89" s="109"/>
      <c r="M89" s="110"/>
      <c r="O89" s="154"/>
      <c r="P89" s="155"/>
      <c r="Q89" s="386"/>
      <c r="R89" s="387"/>
      <c r="S89" s="387"/>
      <c r="T89" s="388"/>
      <c r="U89" s="358"/>
      <c r="V89" s="360"/>
      <c r="W89" s="358"/>
      <c r="X89" s="359"/>
      <c r="Y89" s="360"/>
      <c r="Z89" s="358"/>
      <c r="AA89" s="367"/>
    </row>
    <row r="90" spans="1:27" ht="13.9" customHeight="1" thickBot="1" x14ac:dyDescent="0.25">
      <c r="A90" s="103"/>
      <c r="B90" s="102"/>
      <c r="C90" s="102"/>
      <c r="D90" s="102"/>
      <c r="E90" s="102"/>
      <c r="F90" s="104"/>
      <c r="H90" s="111"/>
      <c r="I90" s="112"/>
      <c r="J90" s="112"/>
      <c r="K90" s="112"/>
      <c r="L90" s="112"/>
      <c r="M90" s="113"/>
      <c r="O90" s="154"/>
      <c r="P90" s="155"/>
      <c r="Q90" s="389"/>
      <c r="R90" s="390"/>
      <c r="S90" s="390"/>
      <c r="T90" s="391"/>
      <c r="U90" s="361"/>
      <c r="V90" s="363"/>
      <c r="W90" s="361"/>
      <c r="X90" s="362"/>
      <c r="Y90" s="363"/>
      <c r="Z90" s="361"/>
      <c r="AA90" s="369"/>
    </row>
    <row r="91" spans="1:27" ht="13.9" customHeight="1" thickBot="1" x14ac:dyDescent="0.25">
      <c r="A91" s="103" t="s">
        <v>157</v>
      </c>
      <c r="B91" s="102"/>
      <c r="C91" s="102"/>
      <c r="D91" s="102"/>
      <c r="E91" s="102"/>
      <c r="F91" s="104"/>
      <c r="O91" s="154"/>
      <c r="P91" s="155"/>
      <c r="Q91" s="386"/>
      <c r="R91" s="387"/>
      <c r="S91" s="387"/>
      <c r="T91" s="388"/>
      <c r="U91" s="358"/>
      <c r="V91" s="360"/>
      <c r="W91" s="358"/>
      <c r="X91" s="359"/>
      <c r="Y91" s="360"/>
      <c r="Z91" s="358"/>
      <c r="AA91" s="367"/>
    </row>
    <row r="92" spans="1:27" ht="14.45" customHeight="1" x14ac:dyDescent="0.2">
      <c r="A92" s="103" t="s">
        <v>143</v>
      </c>
      <c r="B92" s="102"/>
      <c r="C92" s="102"/>
      <c r="D92" s="102"/>
      <c r="E92" s="102"/>
      <c r="F92" s="104"/>
      <c r="H92" s="205" t="s">
        <v>146</v>
      </c>
      <c r="I92" s="206"/>
      <c r="J92" s="206"/>
      <c r="K92" s="206"/>
      <c r="L92" s="206"/>
      <c r="M92" s="207"/>
      <c r="O92" s="154"/>
      <c r="P92" s="155"/>
      <c r="Q92" s="389"/>
      <c r="R92" s="390"/>
      <c r="S92" s="390"/>
      <c r="T92" s="391"/>
      <c r="U92" s="361"/>
      <c r="V92" s="363"/>
      <c r="W92" s="361"/>
      <c r="X92" s="362"/>
      <c r="Y92" s="363"/>
      <c r="Z92" s="361"/>
      <c r="AA92" s="369"/>
    </row>
    <row r="93" spans="1:27" ht="14.45" customHeight="1" thickBot="1" x14ac:dyDescent="0.25">
      <c r="A93" s="103" t="s">
        <v>144</v>
      </c>
      <c r="B93" s="102"/>
      <c r="C93" s="102"/>
      <c r="D93" s="102"/>
      <c r="E93" s="102"/>
      <c r="F93" s="104"/>
      <c r="H93" s="208"/>
      <c r="I93" s="209"/>
      <c r="J93" s="209"/>
      <c r="K93" s="209"/>
      <c r="L93" s="209"/>
      <c r="M93" s="210"/>
      <c r="O93" s="154"/>
      <c r="P93" s="155"/>
      <c r="Q93" s="386"/>
      <c r="R93" s="387"/>
      <c r="S93" s="387"/>
      <c r="T93" s="388"/>
      <c r="U93" s="358"/>
      <c r="V93" s="360"/>
      <c r="W93" s="358"/>
      <c r="X93" s="359"/>
      <c r="Y93" s="360"/>
      <c r="Z93" s="358"/>
      <c r="AA93" s="367"/>
    </row>
    <row r="94" spans="1:27" ht="14.45" customHeight="1" x14ac:dyDescent="0.2">
      <c r="A94" s="103" t="s">
        <v>145</v>
      </c>
      <c r="B94" s="102"/>
      <c r="C94" s="102"/>
      <c r="D94" s="102"/>
      <c r="E94" s="102"/>
      <c r="F94" s="104"/>
      <c r="H94" s="108"/>
      <c r="I94" s="109"/>
      <c r="J94" s="109"/>
      <c r="K94" s="109"/>
      <c r="L94" s="109"/>
      <c r="M94" s="110"/>
      <c r="O94" s="154"/>
      <c r="P94" s="155"/>
      <c r="Q94" s="389"/>
      <c r="R94" s="390"/>
      <c r="S94" s="390"/>
      <c r="T94" s="391"/>
      <c r="U94" s="361"/>
      <c r="V94" s="363"/>
      <c r="W94" s="361"/>
      <c r="X94" s="362"/>
      <c r="Y94" s="363"/>
      <c r="Z94" s="361"/>
      <c r="AA94" s="369"/>
    </row>
    <row r="95" spans="1:27" ht="14.45" customHeight="1" x14ac:dyDescent="0.2">
      <c r="A95" s="103" t="s">
        <v>158</v>
      </c>
      <c r="B95" s="102"/>
      <c r="C95" s="102"/>
      <c r="D95" s="102"/>
      <c r="E95" s="102"/>
      <c r="F95" s="104"/>
      <c r="H95" s="108" t="s">
        <v>147</v>
      </c>
      <c r="I95" s="109"/>
      <c r="J95" s="109"/>
      <c r="K95" s="109"/>
      <c r="L95" s="109"/>
      <c r="M95" s="110"/>
      <c r="O95" s="154"/>
      <c r="P95" s="155"/>
      <c r="Q95" s="386"/>
      <c r="R95" s="387"/>
      <c r="S95" s="387"/>
      <c r="T95" s="388"/>
      <c r="U95" s="358"/>
      <c r="V95" s="360"/>
      <c r="W95" s="358"/>
      <c r="X95" s="359"/>
      <c r="Y95" s="360"/>
      <c r="Z95" s="358"/>
      <c r="AA95" s="367"/>
    </row>
    <row r="96" spans="1:27" ht="14.45" customHeight="1" thickBot="1" x14ac:dyDescent="0.25">
      <c r="A96" s="105"/>
      <c r="B96" s="106"/>
      <c r="C96" s="106"/>
      <c r="D96" s="106"/>
      <c r="E96" s="106"/>
      <c r="F96" s="107"/>
      <c r="H96" s="108" t="s">
        <v>164</v>
      </c>
      <c r="I96" s="109"/>
      <c r="J96" s="109"/>
      <c r="K96" s="109"/>
      <c r="L96" s="109"/>
      <c r="M96" s="110"/>
      <c r="O96" s="156"/>
      <c r="P96" s="157"/>
      <c r="Q96" s="393"/>
      <c r="R96" s="394"/>
      <c r="S96" s="394"/>
      <c r="T96" s="395"/>
      <c r="U96" s="364"/>
      <c r="V96" s="366"/>
      <c r="W96" s="364"/>
      <c r="X96" s="365"/>
      <c r="Y96" s="366"/>
      <c r="Z96" s="364"/>
      <c r="AA96" s="368"/>
    </row>
    <row r="97" spans="1:27" ht="14.45" customHeight="1" thickBot="1" x14ac:dyDescent="0.25">
      <c r="H97" s="108" t="s">
        <v>165</v>
      </c>
      <c r="I97" s="109"/>
      <c r="J97" s="109"/>
      <c r="K97" s="109"/>
      <c r="L97" s="109"/>
      <c r="M97" s="110"/>
      <c r="O97" s="114" t="s">
        <v>52</v>
      </c>
      <c r="P97" s="115"/>
      <c r="Q97" s="126" t="s">
        <v>53</v>
      </c>
      <c r="R97" s="127"/>
      <c r="S97" s="146"/>
      <c r="T97" s="126" t="s">
        <v>54</v>
      </c>
      <c r="U97" s="127"/>
      <c r="V97" s="127"/>
      <c r="W97" s="146"/>
      <c r="X97" s="126" t="s">
        <v>55</v>
      </c>
      <c r="Y97" s="127"/>
      <c r="Z97" s="127"/>
      <c r="AA97" s="128"/>
    </row>
    <row r="98" spans="1:27" ht="14.45" customHeight="1" x14ac:dyDescent="0.2">
      <c r="A98" s="199" t="s">
        <v>142</v>
      </c>
      <c r="B98" s="200"/>
      <c r="C98" s="200"/>
      <c r="D98" s="200"/>
      <c r="E98" s="200"/>
      <c r="F98" s="201"/>
      <c r="H98" s="108" t="s">
        <v>151</v>
      </c>
      <c r="I98" s="109"/>
      <c r="J98" s="109"/>
      <c r="K98" s="109"/>
      <c r="L98" s="109"/>
      <c r="M98" s="110"/>
      <c r="O98" s="116"/>
      <c r="P98" s="117"/>
      <c r="Q98" s="129"/>
      <c r="R98" s="130"/>
      <c r="S98" s="147"/>
      <c r="T98" s="129"/>
      <c r="U98" s="130"/>
      <c r="V98" s="130"/>
      <c r="W98" s="147"/>
      <c r="X98" s="129"/>
      <c r="Y98" s="130"/>
      <c r="Z98" s="130"/>
      <c r="AA98" s="131"/>
    </row>
    <row r="99" spans="1:27" ht="13.9" customHeight="1" thickBot="1" x14ac:dyDescent="0.25">
      <c r="A99" s="202"/>
      <c r="B99" s="203"/>
      <c r="C99" s="203"/>
      <c r="D99" s="203"/>
      <c r="E99" s="203"/>
      <c r="F99" s="204"/>
      <c r="H99" s="108" t="s">
        <v>152</v>
      </c>
      <c r="I99" s="109"/>
      <c r="J99" s="109"/>
      <c r="K99" s="109"/>
      <c r="L99" s="109"/>
      <c r="M99" s="110"/>
      <c r="O99" s="116"/>
      <c r="P99" s="117"/>
      <c r="Q99" s="137"/>
      <c r="R99" s="138"/>
      <c r="S99" s="139"/>
      <c r="T99" s="120"/>
      <c r="U99" s="121"/>
      <c r="V99" s="121"/>
      <c r="W99" s="122"/>
      <c r="X99" s="120"/>
      <c r="Y99" s="121"/>
      <c r="Z99" s="121"/>
      <c r="AA99" s="132"/>
    </row>
    <row r="100" spans="1:27" ht="13.9" customHeight="1" x14ac:dyDescent="0.2">
      <c r="A100" s="103"/>
      <c r="B100" s="102"/>
      <c r="C100" s="102"/>
      <c r="D100" s="102"/>
      <c r="E100" s="102"/>
      <c r="F100" s="104"/>
      <c r="H100" s="108" t="s">
        <v>166</v>
      </c>
      <c r="I100" s="109"/>
      <c r="J100" s="109"/>
      <c r="K100" s="109"/>
      <c r="L100" s="109"/>
      <c r="M100" s="110"/>
      <c r="O100" s="116"/>
      <c r="P100" s="117"/>
      <c r="Q100" s="140"/>
      <c r="R100" s="141"/>
      <c r="S100" s="142"/>
      <c r="T100" s="123"/>
      <c r="U100" s="124"/>
      <c r="V100" s="124"/>
      <c r="W100" s="125"/>
      <c r="X100" s="123"/>
      <c r="Y100" s="124"/>
      <c r="Z100" s="124"/>
      <c r="AA100" s="133"/>
    </row>
    <row r="101" spans="1:27" ht="13.9" customHeight="1" x14ac:dyDescent="0.2">
      <c r="A101" s="103" t="s">
        <v>157</v>
      </c>
      <c r="B101" s="102"/>
      <c r="C101" s="102"/>
      <c r="D101" s="102"/>
      <c r="E101" s="102"/>
      <c r="F101" s="104"/>
      <c r="H101" s="108" t="s">
        <v>155</v>
      </c>
      <c r="I101" s="109"/>
      <c r="J101" s="109"/>
      <c r="K101" s="109"/>
      <c r="L101" s="109"/>
      <c r="M101" s="110"/>
      <c r="O101" s="116"/>
      <c r="P101" s="117"/>
      <c r="Q101" s="137"/>
      <c r="R101" s="138"/>
      <c r="S101" s="139"/>
      <c r="T101" s="120"/>
      <c r="U101" s="121"/>
      <c r="V101" s="121"/>
      <c r="W101" s="122"/>
      <c r="X101" s="120"/>
      <c r="Y101" s="121"/>
      <c r="Z101" s="121"/>
      <c r="AA101" s="132"/>
    </row>
    <row r="102" spans="1:27" ht="13.9" customHeight="1" thickBot="1" x14ac:dyDescent="0.25">
      <c r="A102" s="103" t="s">
        <v>143</v>
      </c>
      <c r="B102" s="102"/>
      <c r="C102" s="102"/>
      <c r="D102" s="102"/>
      <c r="E102" s="102"/>
      <c r="F102" s="104"/>
      <c r="H102" s="111"/>
      <c r="I102" s="112"/>
      <c r="J102" s="112"/>
      <c r="K102" s="112"/>
      <c r="L102" s="112"/>
      <c r="M102" s="113"/>
      <c r="O102" s="116"/>
      <c r="P102" s="117"/>
      <c r="Q102" s="140"/>
      <c r="R102" s="141"/>
      <c r="S102" s="142"/>
      <c r="T102" s="123"/>
      <c r="U102" s="124"/>
      <c r="V102" s="124"/>
      <c r="W102" s="125"/>
      <c r="X102" s="123"/>
      <c r="Y102" s="124"/>
      <c r="Z102" s="124"/>
      <c r="AA102" s="133"/>
    </row>
    <row r="103" spans="1:27" ht="13.9" customHeight="1" thickBot="1" x14ac:dyDescent="0.25">
      <c r="A103" s="103" t="s">
        <v>144</v>
      </c>
      <c r="B103" s="102"/>
      <c r="C103" s="102"/>
      <c r="D103" s="102"/>
      <c r="E103" s="102"/>
      <c r="F103" s="104"/>
      <c r="O103" s="116"/>
      <c r="P103" s="117"/>
      <c r="Q103" s="137"/>
      <c r="R103" s="138"/>
      <c r="S103" s="139"/>
      <c r="T103" s="120"/>
      <c r="U103" s="121"/>
      <c r="V103" s="121"/>
      <c r="W103" s="122"/>
      <c r="X103" s="120"/>
      <c r="Y103" s="121"/>
      <c r="Z103" s="121"/>
      <c r="AA103" s="132"/>
    </row>
    <row r="104" spans="1:27" ht="13.9" customHeight="1" x14ac:dyDescent="0.2">
      <c r="A104" s="103" t="s">
        <v>145</v>
      </c>
      <c r="B104" s="102"/>
      <c r="C104" s="102"/>
      <c r="D104" s="102"/>
      <c r="E104" s="102"/>
      <c r="F104" s="104"/>
      <c r="H104" s="205" t="s">
        <v>146</v>
      </c>
      <c r="I104" s="206"/>
      <c r="J104" s="206"/>
      <c r="K104" s="206"/>
      <c r="L104" s="206"/>
      <c r="M104" s="207"/>
      <c r="O104" s="116"/>
      <c r="P104" s="117"/>
      <c r="Q104" s="140"/>
      <c r="R104" s="141"/>
      <c r="S104" s="142"/>
      <c r="T104" s="123"/>
      <c r="U104" s="124"/>
      <c r="V104" s="124"/>
      <c r="W104" s="125"/>
      <c r="X104" s="123"/>
      <c r="Y104" s="124"/>
      <c r="Z104" s="124"/>
      <c r="AA104" s="133"/>
    </row>
    <row r="105" spans="1:27" ht="13.9" customHeight="1" thickBot="1" x14ac:dyDescent="0.25">
      <c r="A105" s="103" t="s">
        <v>158</v>
      </c>
      <c r="B105" s="102"/>
      <c r="C105" s="102"/>
      <c r="D105" s="102"/>
      <c r="E105" s="102"/>
      <c r="F105" s="104"/>
      <c r="H105" s="208"/>
      <c r="I105" s="209"/>
      <c r="J105" s="209"/>
      <c r="K105" s="209"/>
      <c r="L105" s="209"/>
      <c r="M105" s="210"/>
      <c r="O105" s="116"/>
      <c r="P105" s="117"/>
      <c r="Q105" s="137"/>
      <c r="R105" s="138"/>
      <c r="S105" s="139"/>
      <c r="T105" s="120"/>
      <c r="U105" s="121"/>
      <c r="V105" s="121"/>
      <c r="W105" s="122"/>
      <c r="X105" s="120"/>
      <c r="Y105" s="121"/>
      <c r="Z105" s="121"/>
      <c r="AA105" s="132"/>
    </row>
    <row r="106" spans="1:27" ht="13.9" customHeight="1" thickBot="1" x14ac:dyDescent="0.25">
      <c r="A106" s="105"/>
      <c r="B106" s="106"/>
      <c r="C106" s="106"/>
      <c r="D106" s="106"/>
      <c r="E106" s="106"/>
      <c r="F106" s="107"/>
      <c r="H106" s="108"/>
      <c r="I106" s="109"/>
      <c r="J106" s="109"/>
      <c r="K106" s="109"/>
      <c r="L106" s="109"/>
      <c r="M106" s="110"/>
      <c r="O106" s="116"/>
      <c r="P106" s="117"/>
      <c r="Q106" s="140"/>
      <c r="R106" s="141"/>
      <c r="S106" s="142"/>
      <c r="T106" s="123"/>
      <c r="U106" s="124"/>
      <c r="V106" s="124"/>
      <c r="W106" s="125"/>
      <c r="X106" s="123"/>
      <c r="Y106" s="124"/>
      <c r="Z106" s="124"/>
      <c r="AA106" s="133"/>
    </row>
    <row r="107" spans="1:27" ht="13.9" customHeight="1" thickBot="1" x14ac:dyDescent="0.25">
      <c r="H107" s="108" t="s">
        <v>147</v>
      </c>
      <c r="I107" s="109"/>
      <c r="J107" s="109"/>
      <c r="K107" s="109"/>
      <c r="L107" s="109"/>
      <c r="M107" s="110"/>
      <c r="O107" s="116"/>
      <c r="P107" s="117"/>
      <c r="Q107" s="137"/>
      <c r="R107" s="138"/>
      <c r="S107" s="139"/>
      <c r="T107" s="120"/>
      <c r="U107" s="121"/>
      <c r="V107" s="121"/>
      <c r="W107" s="122"/>
      <c r="X107" s="120"/>
      <c r="Y107" s="121"/>
      <c r="Z107" s="121"/>
      <c r="AA107" s="132"/>
    </row>
    <row r="108" spans="1:27" ht="13.9" customHeight="1" x14ac:dyDescent="0.2">
      <c r="A108" s="199" t="s">
        <v>142</v>
      </c>
      <c r="B108" s="200"/>
      <c r="C108" s="200"/>
      <c r="D108" s="200"/>
      <c r="E108" s="200"/>
      <c r="F108" s="201"/>
      <c r="H108" s="108" t="s">
        <v>164</v>
      </c>
      <c r="I108" s="109"/>
      <c r="J108" s="109"/>
      <c r="K108" s="109"/>
      <c r="L108" s="109"/>
      <c r="M108" s="110"/>
      <c r="O108" s="116"/>
      <c r="P108" s="117"/>
      <c r="Q108" s="140"/>
      <c r="R108" s="141"/>
      <c r="S108" s="142"/>
      <c r="T108" s="123"/>
      <c r="U108" s="124"/>
      <c r="V108" s="124"/>
      <c r="W108" s="125"/>
      <c r="X108" s="123"/>
      <c r="Y108" s="124"/>
      <c r="Z108" s="124"/>
      <c r="AA108" s="133"/>
    </row>
    <row r="109" spans="1:27" ht="13.9" customHeight="1" thickBot="1" x14ac:dyDescent="0.25">
      <c r="A109" s="202"/>
      <c r="B109" s="203"/>
      <c r="C109" s="203"/>
      <c r="D109" s="203"/>
      <c r="E109" s="203"/>
      <c r="F109" s="204"/>
      <c r="H109" s="108" t="s">
        <v>165</v>
      </c>
      <c r="I109" s="109"/>
      <c r="J109" s="109"/>
      <c r="K109" s="109"/>
      <c r="L109" s="109"/>
      <c r="M109" s="110"/>
      <c r="O109" s="116"/>
      <c r="P109" s="117"/>
      <c r="Q109" s="137"/>
      <c r="R109" s="138"/>
      <c r="S109" s="139"/>
      <c r="T109" s="120"/>
      <c r="U109" s="121"/>
      <c r="V109" s="121"/>
      <c r="W109" s="122"/>
      <c r="X109" s="120"/>
      <c r="Y109" s="121"/>
      <c r="Z109" s="121"/>
      <c r="AA109" s="132"/>
    </row>
    <row r="110" spans="1:27" ht="13.9" customHeight="1" x14ac:dyDescent="0.2">
      <c r="A110" s="103"/>
      <c r="B110" s="102"/>
      <c r="C110" s="102"/>
      <c r="D110" s="102"/>
      <c r="E110" s="102"/>
      <c r="F110" s="104"/>
      <c r="H110" s="108" t="s">
        <v>151</v>
      </c>
      <c r="I110" s="109"/>
      <c r="J110" s="109"/>
      <c r="K110" s="109"/>
      <c r="L110" s="109"/>
      <c r="M110" s="110"/>
      <c r="O110" s="116"/>
      <c r="P110" s="117"/>
      <c r="Q110" s="140"/>
      <c r="R110" s="141"/>
      <c r="S110" s="142"/>
      <c r="T110" s="123"/>
      <c r="U110" s="124"/>
      <c r="V110" s="124"/>
      <c r="W110" s="125"/>
      <c r="X110" s="123"/>
      <c r="Y110" s="124"/>
      <c r="Z110" s="124"/>
      <c r="AA110" s="133"/>
    </row>
    <row r="111" spans="1:27" ht="13.9" customHeight="1" x14ac:dyDescent="0.2">
      <c r="A111" s="103" t="s">
        <v>157</v>
      </c>
      <c r="B111" s="102"/>
      <c r="C111" s="102"/>
      <c r="D111" s="102"/>
      <c r="E111" s="102"/>
      <c r="F111" s="104"/>
      <c r="H111" s="108" t="s">
        <v>152</v>
      </c>
      <c r="I111" s="109"/>
      <c r="J111" s="109"/>
      <c r="K111" s="109"/>
      <c r="L111" s="109"/>
      <c r="M111" s="110"/>
      <c r="O111" s="116"/>
      <c r="P111" s="117"/>
      <c r="Q111" s="137"/>
      <c r="R111" s="138"/>
      <c r="S111" s="139"/>
      <c r="T111" s="120"/>
      <c r="U111" s="121"/>
      <c r="V111" s="121"/>
      <c r="W111" s="122"/>
      <c r="X111" s="120"/>
      <c r="Y111" s="121"/>
      <c r="Z111" s="121"/>
      <c r="AA111" s="132"/>
    </row>
    <row r="112" spans="1:27" ht="13.9" customHeight="1" thickBot="1" x14ac:dyDescent="0.25">
      <c r="A112" s="103" t="s">
        <v>143</v>
      </c>
      <c r="B112" s="102"/>
      <c r="C112" s="102"/>
      <c r="D112" s="102"/>
      <c r="E112" s="102"/>
      <c r="F112" s="104"/>
      <c r="H112" s="108" t="s">
        <v>166</v>
      </c>
      <c r="I112" s="109"/>
      <c r="J112" s="109"/>
      <c r="K112" s="109"/>
      <c r="L112" s="109"/>
      <c r="M112" s="110"/>
      <c r="O112" s="118"/>
      <c r="P112" s="119"/>
      <c r="Q112" s="143"/>
      <c r="R112" s="144"/>
      <c r="S112" s="145"/>
      <c r="T112" s="134"/>
      <c r="U112" s="135"/>
      <c r="V112" s="135"/>
      <c r="W112" s="136"/>
      <c r="X112" s="134"/>
      <c r="Y112" s="135"/>
      <c r="Z112" s="135"/>
      <c r="AA112" s="392"/>
    </row>
    <row r="113" spans="1:27" ht="13.9" customHeight="1" x14ac:dyDescent="0.2">
      <c r="A113" s="103" t="s">
        <v>144</v>
      </c>
      <c r="B113" s="102"/>
      <c r="C113" s="102"/>
      <c r="D113" s="102"/>
      <c r="E113" s="102"/>
      <c r="F113" s="104"/>
      <c r="H113" s="108" t="s">
        <v>155</v>
      </c>
      <c r="I113" s="109"/>
      <c r="J113" s="109"/>
      <c r="K113" s="109"/>
      <c r="L113" s="109"/>
      <c r="M113" s="110"/>
      <c r="O113" s="380" t="s">
        <v>97</v>
      </c>
      <c r="P113" s="381"/>
      <c r="Q113" s="381"/>
      <c r="R113" s="382"/>
      <c r="S113" s="383"/>
      <c r="T113" s="384"/>
      <c r="U113" s="384"/>
      <c r="V113" s="384"/>
      <c r="W113" s="384"/>
      <c r="X113" s="384"/>
      <c r="Y113" s="384"/>
      <c r="Z113" s="384"/>
      <c r="AA113" s="385"/>
    </row>
    <row r="114" spans="1:27" ht="13.9" customHeight="1" thickBot="1" x14ac:dyDescent="0.25">
      <c r="A114" s="103" t="s">
        <v>145</v>
      </c>
      <c r="B114" s="102"/>
      <c r="C114" s="102"/>
      <c r="D114" s="102"/>
      <c r="E114" s="102"/>
      <c r="F114" s="104"/>
      <c r="H114" s="111"/>
      <c r="I114" s="112"/>
      <c r="J114" s="112"/>
      <c r="K114" s="112"/>
      <c r="L114" s="112"/>
      <c r="M114" s="113"/>
      <c r="O114" s="396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98"/>
    </row>
    <row r="115" spans="1:27" ht="13.9" customHeight="1" x14ac:dyDescent="0.2">
      <c r="A115" s="103" t="s">
        <v>158</v>
      </c>
      <c r="B115" s="102"/>
      <c r="C115" s="102"/>
      <c r="D115" s="102"/>
      <c r="E115" s="102"/>
      <c r="F115" s="104"/>
      <c r="O115" s="396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8"/>
    </row>
    <row r="116" spans="1:27" ht="13.9" customHeight="1" thickBot="1" x14ac:dyDescent="0.25">
      <c r="A116" s="105"/>
      <c r="B116" s="106"/>
      <c r="C116" s="106"/>
      <c r="D116" s="106"/>
      <c r="E116" s="106"/>
      <c r="F116" s="107"/>
      <c r="O116" s="396"/>
      <c r="P116" s="397"/>
      <c r="Q116" s="397"/>
      <c r="R116" s="397"/>
      <c r="S116" s="397"/>
      <c r="T116" s="397"/>
      <c r="U116" s="397"/>
      <c r="V116" s="397"/>
      <c r="W116" s="397"/>
      <c r="X116" s="397"/>
      <c r="Y116" s="397"/>
      <c r="Z116" s="397"/>
      <c r="AA116" s="398"/>
    </row>
    <row r="117" spans="1:27" ht="13.9" customHeight="1" x14ac:dyDescent="0.2">
      <c r="O117" s="396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98"/>
    </row>
    <row r="118" spans="1:27" ht="14.45" customHeight="1" x14ac:dyDescent="0.2">
      <c r="O118" s="396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98"/>
    </row>
    <row r="119" spans="1:27" ht="14.45" customHeight="1" x14ac:dyDescent="0.2">
      <c r="O119" s="396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97"/>
      <c r="AA119" s="398"/>
    </row>
    <row r="120" spans="1:27" ht="14.45" customHeight="1" thickBot="1" x14ac:dyDescent="0.25">
      <c r="O120" s="399"/>
      <c r="P120" s="400"/>
      <c r="Q120" s="400"/>
      <c r="R120" s="400"/>
      <c r="S120" s="400"/>
      <c r="T120" s="400"/>
      <c r="U120" s="400"/>
      <c r="V120" s="400"/>
      <c r="W120" s="400"/>
      <c r="X120" s="400"/>
      <c r="Y120" s="400"/>
      <c r="Z120" s="400"/>
      <c r="AA120" s="401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</sheetData>
  <sheetProtection formatCells="0" formatColumns="0" formatRows="0" insertColumns="0" insertRows="0" insertHyperlinks="0" deleteColumns="0" deleteRows="0" sort="0" autoFilter="0" pivotTables="0"/>
  <mergeCells count="222">
    <mergeCell ref="A88:F89"/>
    <mergeCell ref="A98:F99"/>
    <mergeCell ref="H104:M105"/>
    <mergeCell ref="A108:F109"/>
    <mergeCell ref="B26:B51"/>
    <mergeCell ref="A4:A60"/>
    <mergeCell ref="B57:B60"/>
    <mergeCell ref="C57:M60"/>
    <mergeCell ref="B52:B56"/>
    <mergeCell ref="C52:M56"/>
    <mergeCell ref="A65:C66"/>
    <mergeCell ref="H80:M81"/>
    <mergeCell ref="H92:M93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O57:Q58"/>
    <mergeCell ref="O59:Q60"/>
    <mergeCell ref="O49:Q50"/>
    <mergeCell ref="O51:Q52"/>
    <mergeCell ref="T53:T54"/>
    <mergeCell ref="O53:Q54"/>
    <mergeCell ref="O55:Q56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O113:R113"/>
    <mergeCell ref="S113:AA113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W87:Y88"/>
    <mergeCell ref="Z87:AA88"/>
    <mergeCell ref="Z93:AA94"/>
    <mergeCell ref="O21:AA28"/>
    <mergeCell ref="Z33:AA33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W53:Z54"/>
    <mergeCell ref="W55:Z56"/>
    <mergeCell ref="U53:V54"/>
    <mergeCell ref="AA53:AA54"/>
    <mergeCell ref="R51:S52"/>
    <mergeCell ref="T51:T52"/>
    <mergeCell ref="W51:Z52"/>
    <mergeCell ref="U51:V52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AI48:AI49"/>
    <mergeCell ref="AE10:AF10"/>
    <mergeCell ref="X9:AA10"/>
    <mergeCell ref="W49:Z50"/>
    <mergeCell ref="T34:U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O15:P16"/>
    <mergeCell ref="U29:U30"/>
    <mergeCell ref="R40:T40"/>
    <mergeCell ref="T43:T44"/>
    <mergeCell ref="O10:O11"/>
    <mergeCell ref="P10:R11"/>
    <mergeCell ref="O12:O13"/>
    <mergeCell ref="P12:R13"/>
    <mergeCell ref="Y15:Z15"/>
    <mergeCell ref="X11:AA12"/>
    <mergeCell ref="U42:V42"/>
    <mergeCell ref="U17:V18"/>
    <mergeCell ref="R43:S44"/>
    <mergeCell ref="U43:V44"/>
    <mergeCell ref="R42:S42"/>
    <mergeCell ref="Y1:AA2"/>
    <mergeCell ref="Y40:AA40"/>
    <mergeCell ref="X20:Y20"/>
    <mergeCell ref="Z20:AA20"/>
    <mergeCell ref="O20:V20"/>
    <mergeCell ref="O29:O30"/>
    <mergeCell ref="Y16:Z16"/>
    <mergeCell ref="V34:W35"/>
    <mergeCell ref="X34:Y35"/>
    <mergeCell ref="Z34:AA35"/>
    <mergeCell ref="O43:Q44"/>
    <mergeCell ref="W42:Z42"/>
    <mergeCell ref="W43:Z44"/>
    <mergeCell ref="AA43:AA44"/>
    <mergeCell ref="O42:Q42"/>
    <mergeCell ref="O34:O35"/>
    <mergeCell ref="P34:Q35"/>
    <mergeCell ref="R34:S35"/>
    <mergeCell ref="S17:T18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68:F69"/>
    <mergeCell ref="A78:F79"/>
    <mergeCell ref="H68:M69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Y65:AA66"/>
    <mergeCell ref="O71:P82"/>
    <mergeCell ref="T71:W72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9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view="pageBreakPreview" topLeftCell="A4" zoomScaleNormal="70" zoomScaleSheetLayoutView="100" zoomScalePageLayoutView="40" workbookViewId="0">
      <selection activeCell="O10" sqref="O10:R13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211"/>
      <c r="B1" s="212"/>
      <c r="C1" s="212"/>
      <c r="D1" s="193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5"/>
      <c r="Y1" s="148"/>
      <c r="Z1" s="148"/>
      <c r="AA1" s="149"/>
    </row>
    <row r="2" spans="1:32" ht="15" thickBot="1" x14ac:dyDescent="0.25">
      <c r="A2" s="213"/>
      <c r="B2" s="214"/>
      <c r="C2" s="214"/>
      <c r="D2" s="216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7"/>
      <c r="Y2" s="150"/>
      <c r="Z2" s="150"/>
      <c r="AA2" s="151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18" t="s">
        <v>1</v>
      </c>
      <c r="N3" s="219"/>
      <c r="O3" s="2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1"/>
      <c r="M4" s="48"/>
      <c r="O4" s="181" t="s">
        <v>3</v>
      </c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1"/>
    </row>
    <row r="5" spans="1:32" ht="5.0999999999999996" customHeight="1" x14ac:dyDescent="0.2">
      <c r="A5" s="417" t="s">
        <v>2</v>
      </c>
      <c r="B5" s="253" t="s">
        <v>100</v>
      </c>
      <c r="C5" s="256"/>
      <c r="D5" s="257"/>
      <c r="E5" s="257"/>
      <c r="F5" s="257"/>
      <c r="G5" s="257"/>
      <c r="H5" s="257"/>
      <c r="I5" s="257"/>
      <c r="J5" s="257"/>
      <c r="K5" s="257"/>
      <c r="L5" s="257"/>
      <c r="M5" s="25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418"/>
      <c r="B6" s="254"/>
      <c r="C6" s="259"/>
      <c r="D6" s="260"/>
      <c r="E6" s="260"/>
      <c r="F6" s="260"/>
      <c r="G6" s="260"/>
      <c r="H6" s="260"/>
      <c r="I6" s="260"/>
      <c r="J6" s="260"/>
      <c r="K6" s="260"/>
      <c r="L6" s="260"/>
      <c r="M6" s="261"/>
      <c r="O6" s="222" t="s">
        <v>10</v>
      </c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4"/>
    </row>
    <row r="7" spans="1:32" ht="6" customHeight="1" x14ac:dyDescent="0.2">
      <c r="A7" s="418"/>
      <c r="B7" s="254"/>
      <c r="C7" s="259"/>
      <c r="D7" s="260"/>
      <c r="E7" s="260"/>
      <c r="F7" s="260"/>
      <c r="G7" s="260"/>
      <c r="H7" s="260"/>
      <c r="I7" s="260"/>
      <c r="J7" s="260"/>
      <c r="K7" s="260"/>
      <c r="L7" s="260"/>
      <c r="M7" s="261"/>
      <c r="O7" s="225" t="s">
        <v>37</v>
      </c>
      <c r="P7" s="226"/>
      <c r="Q7" s="226"/>
      <c r="R7" s="229">
        <f ca="1">TODAY()</f>
        <v>43462</v>
      </c>
      <c r="S7" s="229"/>
      <c r="T7" s="8"/>
      <c r="U7" s="8"/>
      <c r="V7" s="8"/>
      <c r="W7" s="8"/>
      <c r="X7" s="8"/>
      <c r="Y7" s="8"/>
      <c r="Z7" s="8"/>
      <c r="AA7" s="9"/>
    </row>
    <row r="8" spans="1:32" x14ac:dyDescent="0.2">
      <c r="A8" s="418"/>
      <c r="B8" s="254"/>
      <c r="C8" s="259"/>
      <c r="D8" s="260"/>
      <c r="E8" s="260"/>
      <c r="F8" s="260"/>
      <c r="G8" s="260"/>
      <c r="H8" s="260"/>
      <c r="I8" s="260"/>
      <c r="J8" s="260"/>
      <c r="K8" s="260"/>
      <c r="L8" s="260"/>
      <c r="M8" s="261"/>
      <c r="O8" s="227"/>
      <c r="P8" s="228"/>
      <c r="Q8" s="228"/>
      <c r="R8" s="230"/>
      <c r="S8" s="230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418"/>
      <c r="B9" s="254"/>
      <c r="C9" s="259"/>
      <c r="D9" s="260"/>
      <c r="E9" s="260"/>
      <c r="F9" s="260"/>
      <c r="G9" s="260"/>
      <c r="H9" s="260"/>
      <c r="I9" s="260"/>
      <c r="J9" s="260"/>
      <c r="K9" s="260"/>
      <c r="L9" s="260"/>
      <c r="M9" s="261"/>
      <c r="O9" s="12"/>
      <c r="P9" s="235" t="s">
        <v>5</v>
      </c>
      <c r="Q9" s="235"/>
      <c r="R9" s="236"/>
      <c r="S9" s="244" t="s">
        <v>6</v>
      </c>
      <c r="T9" s="244"/>
      <c r="U9" s="252"/>
      <c r="V9" s="252"/>
      <c r="W9" s="232"/>
      <c r="X9" s="333" t="s">
        <v>115</v>
      </c>
      <c r="Y9" s="334"/>
      <c r="Z9" s="334"/>
      <c r="AA9" s="335"/>
    </row>
    <row r="10" spans="1:32" ht="15" customHeight="1" x14ac:dyDescent="0.2">
      <c r="A10" s="418"/>
      <c r="B10" s="254"/>
      <c r="C10" s="259"/>
      <c r="D10" s="260"/>
      <c r="E10" s="260"/>
      <c r="F10" s="260"/>
      <c r="G10" s="260"/>
      <c r="H10" s="260"/>
      <c r="I10" s="260"/>
      <c r="J10" s="260"/>
      <c r="K10" s="260"/>
      <c r="L10" s="260"/>
      <c r="M10" s="261"/>
      <c r="O10" s="235" t="s">
        <v>4</v>
      </c>
      <c r="P10" s="495"/>
      <c r="Q10" s="495"/>
      <c r="R10" s="495"/>
      <c r="S10" s="245"/>
      <c r="T10" s="245"/>
      <c r="U10" s="242"/>
      <c r="V10" s="242"/>
      <c r="W10" s="233"/>
      <c r="X10" s="336"/>
      <c r="Y10" s="337"/>
      <c r="Z10" s="337"/>
      <c r="AA10" s="338"/>
      <c r="AC10" s="5"/>
      <c r="AD10" s="7"/>
      <c r="AE10" s="332"/>
      <c r="AF10" s="332"/>
    </row>
    <row r="11" spans="1:32" ht="15" customHeight="1" x14ac:dyDescent="0.2">
      <c r="A11" s="418"/>
      <c r="B11" s="254"/>
      <c r="C11" s="259"/>
      <c r="D11" s="260"/>
      <c r="E11" s="260"/>
      <c r="F11" s="260"/>
      <c r="G11" s="260"/>
      <c r="H11" s="260"/>
      <c r="I11" s="260"/>
      <c r="J11" s="260"/>
      <c r="K11" s="260"/>
      <c r="L11" s="260"/>
      <c r="M11" s="261"/>
      <c r="O11" s="235"/>
      <c r="P11" s="495"/>
      <c r="Q11" s="495"/>
      <c r="R11" s="495"/>
      <c r="S11" s="246"/>
      <c r="T11" s="246"/>
      <c r="U11" s="243"/>
      <c r="V11" s="243"/>
      <c r="W11" s="437"/>
      <c r="X11" s="302"/>
      <c r="Y11" s="303"/>
      <c r="Z11" s="303"/>
      <c r="AA11" s="304"/>
      <c r="AC11" s="4"/>
      <c r="AD11" s="4"/>
      <c r="AE11" s="6"/>
      <c r="AF11" s="6"/>
    </row>
    <row r="12" spans="1:32" ht="15" customHeight="1" x14ac:dyDescent="0.2">
      <c r="A12" s="418"/>
      <c r="B12" s="254"/>
      <c r="C12" s="259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O12" s="235" t="s">
        <v>167</v>
      </c>
      <c r="P12" s="495"/>
      <c r="Q12" s="495"/>
      <c r="R12" s="495"/>
      <c r="S12" s="240" t="s">
        <v>7</v>
      </c>
      <c r="T12" s="240"/>
      <c r="U12" s="242"/>
      <c r="V12" s="242"/>
      <c r="W12" s="14"/>
      <c r="X12" s="305"/>
      <c r="Y12" s="306"/>
      <c r="Z12" s="306"/>
      <c r="AA12" s="307"/>
      <c r="AC12" s="4"/>
      <c r="AD12" s="4"/>
      <c r="AE12" s="6"/>
      <c r="AF12" s="6"/>
    </row>
    <row r="13" spans="1:32" ht="14.25" customHeight="1" x14ac:dyDescent="0.2">
      <c r="A13" s="418"/>
      <c r="B13" s="254"/>
      <c r="C13" s="259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O13" s="235"/>
      <c r="P13" s="495"/>
      <c r="Q13" s="495"/>
      <c r="R13" s="495"/>
      <c r="S13" s="240"/>
      <c r="T13" s="240"/>
      <c r="U13" s="242"/>
      <c r="V13" s="242"/>
      <c r="W13" s="14"/>
      <c r="X13" s="15"/>
      <c r="Y13" s="15"/>
      <c r="Z13" s="15"/>
      <c r="AA13" s="74"/>
    </row>
    <row r="14" spans="1:32" x14ac:dyDescent="0.2">
      <c r="A14" s="418"/>
      <c r="B14" s="254"/>
      <c r="C14" s="259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O14" s="36" t="s">
        <v>36</v>
      </c>
      <c r="P14" s="237"/>
      <c r="Q14" s="238"/>
      <c r="R14" s="239"/>
      <c r="S14" s="241"/>
      <c r="T14" s="241"/>
      <c r="U14" s="243"/>
      <c r="V14" s="243"/>
      <c r="W14" s="14"/>
      <c r="X14" s="77"/>
      <c r="Y14" s="251"/>
      <c r="Z14" s="251"/>
      <c r="AA14" s="75"/>
    </row>
    <row r="15" spans="1:32" x14ac:dyDescent="0.2">
      <c r="A15" s="418"/>
      <c r="B15" s="254"/>
      <c r="C15" s="259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O15" s="354" t="s">
        <v>114</v>
      </c>
      <c r="P15" s="355"/>
      <c r="Q15" s="339"/>
      <c r="R15" s="340"/>
      <c r="S15" s="340"/>
      <c r="T15" s="340"/>
      <c r="U15" s="340"/>
      <c r="V15" s="341"/>
      <c r="W15" s="14"/>
      <c r="X15" s="78"/>
      <c r="Y15" s="251"/>
      <c r="Z15" s="251"/>
      <c r="AA15" s="75"/>
    </row>
    <row r="16" spans="1:32" x14ac:dyDescent="0.2">
      <c r="A16" s="418"/>
      <c r="B16" s="254"/>
      <c r="C16" s="259"/>
      <c r="D16" s="260"/>
      <c r="E16" s="260"/>
      <c r="F16" s="260"/>
      <c r="G16" s="260"/>
      <c r="H16" s="260"/>
      <c r="I16" s="260"/>
      <c r="J16" s="260"/>
      <c r="K16" s="260"/>
      <c r="L16" s="260"/>
      <c r="M16" s="261"/>
      <c r="O16" s="326"/>
      <c r="P16" s="328"/>
      <c r="Q16" s="342"/>
      <c r="R16" s="343"/>
      <c r="S16" s="343"/>
      <c r="T16" s="343"/>
      <c r="U16" s="343"/>
      <c r="V16" s="344"/>
      <c r="W16" s="76"/>
      <c r="X16" s="1"/>
      <c r="Y16" s="251"/>
      <c r="Z16" s="251"/>
      <c r="AA16" s="75"/>
    </row>
    <row r="17" spans="1:27" x14ac:dyDescent="0.2">
      <c r="A17" s="418"/>
      <c r="B17" s="254"/>
      <c r="C17" s="259"/>
      <c r="D17" s="260"/>
      <c r="E17" s="260"/>
      <c r="F17" s="260"/>
      <c r="G17" s="260"/>
      <c r="H17" s="260"/>
      <c r="I17" s="260"/>
      <c r="J17" s="260"/>
      <c r="K17" s="260"/>
      <c r="L17" s="260"/>
      <c r="M17" s="261"/>
      <c r="O17" s="350" t="s">
        <v>8</v>
      </c>
      <c r="P17" s="351"/>
      <c r="Q17" s="352"/>
      <c r="R17" s="353"/>
      <c r="S17" s="298" t="s">
        <v>9</v>
      </c>
      <c r="T17" s="299"/>
      <c r="U17" s="450"/>
      <c r="V17" s="450"/>
      <c r="W17" s="33"/>
      <c r="X17" s="79"/>
      <c r="Y17" s="79"/>
      <c r="Z17" s="79"/>
      <c r="AA17" s="79"/>
    </row>
    <row r="18" spans="1:27" ht="15" customHeight="1" thickBot="1" x14ac:dyDescent="0.25">
      <c r="A18" s="418"/>
      <c r="B18" s="254"/>
      <c r="C18" s="259"/>
      <c r="D18" s="260"/>
      <c r="E18" s="260"/>
      <c r="F18" s="260"/>
      <c r="G18" s="260"/>
      <c r="H18" s="260"/>
      <c r="I18" s="260"/>
      <c r="J18" s="260"/>
      <c r="K18" s="260"/>
      <c r="L18" s="260"/>
      <c r="M18" s="261"/>
      <c r="O18" s="350"/>
      <c r="P18" s="351"/>
      <c r="Q18" s="432"/>
      <c r="R18" s="433"/>
      <c r="S18" s="434"/>
      <c r="T18" s="435"/>
      <c r="U18" s="451"/>
      <c r="V18" s="451"/>
      <c r="W18" s="28"/>
      <c r="X18" s="452" t="s">
        <v>96</v>
      </c>
      <c r="Y18" s="453"/>
      <c r="Z18" s="448">
        <f ca="1">TODAY()</f>
        <v>43462</v>
      </c>
      <c r="AA18" s="449"/>
    </row>
    <row r="19" spans="1:27" ht="15" customHeight="1" x14ac:dyDescent="0.2">
      <c r="A19" s="418"/>
      <c r="B19" s="254"/>
      <c r="C19" s="259"/>
      <c r="D19" s="260"/>
      <c r="E19" s="260"/>
      <c r="F19" s="260"/>
      <c r="G19" s="260"/>
      <c r="H19" s="260"/>
      <c r="I19" s="260"/>
      <c r="J19" s="260"/>
      <c r="K19" s="260"/>
      <c r="L19" s="260"/>
      <c r="M19" s="261"/>
      <c r="O19" s="440" t="s">
        <v>24</v>
      </c>
      <c r="P19" s="441"/>
      <c r="Q19" s="441"/>
      <c r="R19" s="441"/>
      <c r="S19" s="46" t="s">
        <v>40</v>
      </c>
      <c r="T19" s="384"/>
      <c r="U19" s="384"/>
      <c r="V19" s="446"/>
      <c r="W19" s="44"/>
      <c r="X19" s="438" t="s">
        <v>41</v>
      </c>
      <c r="Y19" s="439"/>
      <c r="Z19" s="257"/>
      <c r="AA19" s="258"/>
    </row>
    <row r="20" spans="1:27" ht="27" customHeight="1" x14ac:dyDescent="0.2">
      <c r="A20" s="418"/>
      <c r="B20" s="254"/>
      <c r="C20" s="259"/>
      <c r="D20" s="260"/>
      <c r="E20" s="260"/>
      <c r="F20" s="260"/>
      <c r="G20" s="260"/>
      <c r="H20" s="260"/>
      <c r="I20" s="260"/>
      <c r="J20" s="260"/>
      <c r="K20" s="260"/>
      <c r="L20" s="260"/>
      <c r="M20" s="261"/>
      <c r="O20" s="235" t="s">
        <v>99</v>
      </c>
      <c r="P20" s="235"/>
      <c r="Q20" s="447"/>
      <c r="R20" s="447"/>
      <c r="S20" s="447"/>
      <c r="T20" s="447"/>
      <c r="U20" s="447"/>
      <c r="V20" s="447"/>
      <c r="W20" s="447"/>
      <c r="X20" s="447"/>
      <c r="Y20" s="447"/>
      <c r="Z20" s="447"/>
      <c r="AA20" s="447"/>
    </row>
    <row r="21" spans="1:27" ht="15" customHeight="1" x14ac:dyDescent="0.2">
      <c r="A21" s="418"/>
      <c r="B21" s="254"/>
      <c r="C21" s="259"/>
      <c r="D21" s="260"/>
      <c r="E21" s="260"/>
      <c r="F21" s="260"/>
      <c r="G21" s="260"/>
      <c r="H21" s="260"/>
      <c r="I21" s="260"/>
      <c r="J21" s="260"/>
      <c r="K21" s="260"/>
      <c r="L21" s="260"/>
      <c r="M21" s="261"/>
      <c r="O21" s="442" t="s">
        <v>38</v>
      </c>
      <c r="P21" s="442"/>
      <c r="Q21" s="442"/>
      <c r="R21" s="442"/>
      <c r="S21" s="442"/>
      <c r="T21" s="442"/>
      <c r="U21" s="442" t="s">
        <v>39</v>
      </c>
      <c r="V21" s="442"/>
      <c r="W21" s="442"/>
      <c r="X21" s="442"/>
      <c r="Y21" s="442"/>
      <c r="Z21" s="442"/>
      <c r="AA21" s="442"/>
    </row>
    <row r="22" spans="1:27" ht="15" customHeight="1" x14ac:dyDescent="0.2">
      <c r="A22" s="418"/>
      <c r="B22" s="254"/>
      <c r="C22" s="259"/>
      <c r="D22" s="260"/>
      <c r="E22" s="260"/>
      <c r="F22" s="260"/>
      <c r="G22" s="260"/>
      <c r="H22" s="260"/>
      <c r="I22" s="260"/>
      <c r="J22" s="260"/>
      <c r="K22" s="260"/>
      <c r="L22" s="260"/>
      <c r="M22" s="261"/>
      <c r="O22" s="443"/>
      <c r="P22" s="444"/>
      <c r="Q22" s="444"/>
      <c r="R22" s="444"/>
      <c r="S22" s="444"/>
      <c r="T22" s="445"/>
      <c r="U22" s="443"/>
      <c r="V22" s="444"/>
      <c r="W22" s="444"/>
      <c r="X22" s="444"/>
      <c r="Y22" s="444"/>
      <c r="Z22" s="444"/>
      <c r="AA22" s="445"/>
    </row>
    <row r="23" spans="1:27" ht="15" customHeight="1" x14ac:dyDescent="0.2">
      <c r="A23" s="418"/>
      <c r="B23" s="254"/>
      <c r="C23" s="259"/>
      <c r="D23" s="260"/>
      <c r="E23" s="260"/>
      <c r="F23" s="260"/>
      <c r="G23" s="260"/>
      <c r="H23" s="260"/>
      <c r="I23" s="260"/>
      <c r="J23" s="260"/>
      <c r="K23" s="260"/>
      <c r="L23" s="260"/>
      <c r="M23" s="261"/>
      <c r="O23" s="370"/>
      <c r="P23" s="371"/>
      <c r="Q23" s="371"/>
      <c r="R23" s="371"/>
      <c r="S23" s="371"/>
      <c r="T23" s="372"/>
      <c r="U23" s="370"/>
      <c r="V23" s="371"/>
      <c r="W23" s="371"/>
      <c r="X23" s="371"/>
      <c r="Y23" s="371"/>
      <c r="Z23" s="371"/>
      <c r="AA23" s="372"/>
    </row>
    <row r="24" spans="1:27" ht="15" customHeight="1" x14ac:dyDescent="0.2">
      <c r="A24" s="418"/>
      <c r="B24" s="254"/>
      <c r="C24" s="259"/>
      <c r="D24" s="260"/>
      <c r="E24" s="260"/>
      <c r="F24" s="260"/>
      <c r="G24" s="260"/>
      <c r="H24" s="260"/>
      <c r="I24" s="260"/>
      <c r="J24" s="260"/>
      <c r="K24" s="260"/>
      <c r="L24" s="260"/>
      <c r="M24" s="261"/>
      <c r="O24" s="370"/>
      <c r="P24" s="371"/>
      <c r="Q24" s="371"/>
      <c r="R24" s="371"/>
      <c r="S24" s="371"/>
      <c r="T24" s="372"/>
      <c r="U24" s="370"/>
      <c r="V24" s="371"/>
      <c r="W24" s="371"/>
      <c r="X24" s="371"/>
      <c r="Y24" s="371"/>
      <c r="Z24" s="371"/>
      <c r="AA24" s="372"/>
    </row>
    <row r="25" spans="1:27" ht="15" customHeight="1" x14ac:dyDescent="0.2">
      <c r="A25" s="418"/>
      <c r="B25" s="254"/>
      <c r="C25" s="259"/>
      <c r="D25" s="260"/>
      <c r="E25" s="260"/>
      <c r="F25" s="260"/>
      <c r="G25" s="260"/>
      <c r="H25" s="260"/>
      <c r="I25" s="260"/>
      <c r="J25" s="260"/>
      <c r="K25" s="260"/>
      <c r="L25" s="260"/>
      <c r="M25" s="261"/>
      <c r="O25" s="370"/>
      <c r="P25" s="371"/>
      <c r="Q25" s="371"/>
      <c r="R25" s="371"/>
      <c r="S25" s="371"/>
      <c r="T25" s="372"/>
      <c r="U25" s="370"/>
      <c r="V25" s="371"/>
      <c r="W25" s="371"/>
      <c r="X25" s="371"/>
      <c r="Y25" s="371"/>
      <c r="Z25" s="371"/>
      <c r="AA25" s="372"/>
    </row>
    <row r="26" spans="1:27" ht="15" customHeight="1" x14ac:dyDescent="0.2">
      <c r="A26" s="418"/>
      <c r="B26" s="255"/>
      <c r="C26" s="262"/>
      <c r="D26" s="263"/>
      <c r="E26" s="263"/>
      <c r="F26" s="263"/>
      <c r="G26" s="263"/>
      <c r="H26" s="263"/>
      <c r="I26" s="263"/>
      <c r="J26" s="263"/>
      <c r="K26" s="263"/>
      <c r="L26" s="263"/>
      <c r="M26" s="264"/>
      <c r="O26" s="370"/>
      <c r="P26" s="371"/>
      <c r="Q26" s="371"/>
      <c r="R26" s="371"/>
      <c r="S26" s="371"/>
      <c r="T26" s="372"/>
      <c r="U26" s="370"/>
      <c r="V26" s="371"/>
      <c r="W26" s="371"/>
      <c r="X26" s="371"/>
      <c r="Y26" s="371"/>
      <c r="Z26" s="371"/>
      <c r="AA26" s="372"/>
    </row>
    <row r="27" spans="1:27" ht="15" customHeight="1" x14ac:dyDescent="0.2">
      <c r="A27" s="418"/>
      <c r="B27" s="253" t="s">
        <v>101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  <c r="O27" s="370"/>
      <c r="P27" s="371"/>
      <c r="Q27" s="371"/>
      <c r="R27" s="371"/>
      <c r="S27" s="371"/>
      <c r="T27" s="372"/>
      <c r="U27" s="370"/>
      <c r="V27" s="371"/>
      <c r="W27" s="371"/>
      <c r="X27" s="371"/>
      <c r="Y27" s="371"/>
      <c r="Z27" s="371"/>
      <c r="AA27" s="372"/>
    </row>
    <row r="28" spans="1:27" ht="15" customHeight="1" x14ac:dyDescent="0.2">
      <c r="A28" s="418"/>
      <c r="B28" s="25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  <c r="O28" s="373"/>
      <c r="P28" s="374"/>
      <c r="Q28" s="374"/>
      <c r="R28" s="374"/>
      <c r="S28" s="374"/>
      <c r="T28" s="375"/>
      <c r="U28" s="373"/>
      <c r="V28" s="374"/>
      <c r="W28" s="374"/>
      <c r="X28" s="374"/>
      <c r="Y28" s="374"/>
      <c r="Z28" s="374"/>
      <c r="AA28" s="375"/>
    </row>
    <row r="29" spans="1:27" x14ac:dyDescent="0.2">
      <c r="A29" s="418"/>
      <c r="B29" s="25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  <c r="O29" s="329" t="s">
        <v>31</v>
      </c>
      <c r="P29" s="39" t="s">
        <v>12</v>
      </c>
      <c r="Q29" s="39" t="s">
        <v>28</v>
      </c>
      <c r="R29" s="39" t="s">
        <v>29</v>
      </c>
      <c r="S29" s="39" t="s">
        <v>11</v>
      </c>
      <c r="T29" s="39" t="s">
        <v>35</v>
      </c>
      <c r="U29" s="329" t="s">
        <v>32</v>
      </c>
      <c r="V29" s="68" t="s">
        <v>33</v>
      </c>
      <c r="W29" s="68" t="s">
        <v>106</v>
      </c>
      <c r="X29" s="39" t="s">
        <v>29</v>
      </c>
      <c r="Y29" s="39" t="s">
        <v>30</v>
      </c>
      <c r="Z29" s="17" t="s">
        <v>34</v>
      </c>
      <c r="AA29" s="17" t="s">
        <v>27</v>
      </c>
    </row>
    <row r="30" spans="1:27" ht="20.100000000000001" customHeight="1" x14ac:dyDescent="0.2">
      <c r="A30" s="418"/>
      <c r="B30" s="254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  <c r="O30" s="330"/>
      <c r="P30" s="55"/>
      <c r="Q30" s="56"/>
      <c r="R30" s="56"/>
      <c r="S30" s="56"/>
      <c r="T30" s="55"/>
      <c r="U30" s="330"/>
      <c r="V30" s="67"/>
      <c r="W30" s="67"/>
      <c r="X30" s="57"/>
      <c r="Y30" s="57"/>
      <c r="Z30" s="58"/>
      <c r="AA30" s="57"/>
    </row>
    <row r="31" spans="1:27" ht="5.0999999999999996" customHeight="1" x14ac:dyDescent="0.2">
      <c r="A31" s="418"/>
      <c r="B31" s="254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O31" s="43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</row>
    <row r="32" spans="1:27" ht="9.9499999999999993" customHeight="1" x14ac:dyDescent="0.2">
      <c r="A32" s="418"/>
      <c r="B32" s="25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2"/>
      <c r="O32" s="32" t="s">
        <v>15</v>
      </c>
      <c r="P32" s="39"/>
      <c r="Q32" s="39"/>
      <c r="R32" s="39"/>
      <c r="S32" s="39"/>
      <c r="T32" s="39"/>
      <c r="U32" s="39"/>
      <c r="V32" s="235" t="s">
        <v>140</v>
      </c>
      <c r="W32" s="235"/>
      <c r="X32" s="235"/>
      <c r="Y32" s="235"/>
      <c r="Z32" s="235" t="s">
        <v>16</v>
      </c>
      <c r="AA32" s="235"/>
    </row>
    <row r="33" spans="1:35" ht="20.100000000000001" customHeight="1" x14ac:dyDescent="0.2">
      <c r="A33" s="418"/>
      <c r="B33" s="25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  <c r="O33" s="18" t="s">
        <v>116</v>
      </c>
      <c r="P33" s="18" t="s">
        <v>13</v>
      </c>
      <c r="Q33" s="18" t="s">
        <v>14</v>
      </c>
      <c r="R33" s="18" t="s">
        <v>78</v>
      </c>
      <c r="S33" s="18" t="s">
        <v>98</v>
      </c>
      <c r="T33" s="18"/>
      <c r="U33" s="18"/>
      <c r="V33" s="347"/>
      <c r="W33" s="348"/>
      <c r="X33" s="348"/>
      <c r="Y33" s="349"/>
      <c r="Z33" s="376"/>
      <c r="AA33" s="377"/>
    </row>
    <row r="34" spans="1:35" ht="5.0999999999999996" customHeight="1" x14ac:dyDescent="0.2">
      <c r="A34" s="418"/>
      <c r="B34" s="25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2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35" x14ac:dyDescent="0.2">
      <c r="A35" s="418"/>
      <c r="B35" s="25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  <c r="O35" s="40" t="s">
        <v>17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2"/>
    </row>
    <row r="36" spans="1:35" ht="5.0999999999999996" customHeight="1" x14ac:dyDescent="0.2">
      <c r="A36" s="418"/>
      <c r="B36" s="25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  <c r="O36" s="43"/>
      <c r="P36" s="45"/>
      <c r="Q36" s="45"/>
      <c r="R36" s="45"/>
      <c r="S36" s="45"/>
      <c r="T36" s="45"/>
      <c r="U36" s="62"/>
      <c r="V36" s="62"/>
      <c r="W36" s="62"/>
      <c r="X36" s="62"/>
      <c r="Y36" s="62"/>
      <c r="Z36" s="62"/>
      <c r="AA36" s="63"/>
    </row>
    <row r="37" spans="1:35" ht="48.75" customHeight="1" x14ac:dyDescent="0.2">
      <c r="A37" s="418"/>
      <c r="B37" s="25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  <c r="O37" s="231" t="s">
        <v>18</v>
      </c>
      <c r="P37" s="231"/>
      <c r="Q37" s="231"/>
      <c r="R37" s="319" t="s">
        <v>19</v>
      </c>
      <c r="S37" s="320"/>
      <c r="T37" s="321"/>
      <c r="U37" s="64"/>
      <c r="V37" s="231" t="s">
        <v>105</v>
      </c>
      <c r="W37" s="231"/>
      <c r="X37" s="231"/>
      <c r="Y37" s="319" t="s">
        <v>19</v>
      </c>
      <c r="Z37" s="320"/>
      <c r="AA37" s="321"/>
    </row>
    <row r="38" spans="1:35" ht="5.0999999999999996" customHeight="1" x14ac:dyDescent="0.2">
      <c r="A38" s="418"/>
      <c r="B38" s="25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  <c r="O38" s="43"/>
      <c r="P38" s="45"/>
      <c r="Q38" s="45"/>
      <c r="R38" s="45"/>
      <c r="S38" s="45"/>
      <c r="T38" s="45"/>
      <c r="U38" s="65"/>
      <c r="V38" s="65"/>
      <c r="W38" s="65"/>
      <c r="X38" s="65"/>
      <c r="Y38" s="65"/>
      <c r="Z38" s="65"/>
      <c r="AA38" s="61"/>
    </row>
    <row r="39" spans="1:35" ht="14.45" customHeight="1" x14ac:dyDescent="0.2">
      <c r="A39" s="418"/>
      <c r="B39" s="25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  <c r="O39" s="289" t="s">
        <v>26</v>
      </c>
      <c r="P39" s="290"/>
      <c r="Q39" s="291"/>
      <c r="R39" s="278" t="s">
        <v>20</v>
      </c>
      <c r="S39" s="280"/>
      <c r="T39" s="39" t="s">
        <v>25</v>
      </c>
      <c r="U39" s="235" t="s">
        <v>21</v>
      </c>
      <c r="V39" s="308"/>
      <c r="W39" s="278" t="s">
        <v>22</v>
      </c>
      <c r="X39" s="279"/>
      <c r="Y39" s="279"/>
      <c r="Z39" s="280"/>
      <c r="AA39" s="36" t="s">
        <v>23</v>
      </c>
    </row>
    <row r="40" spans="1:35" ht="15" customHeight="1" x14ac:dyDescent="0.2">
      <c r="A40" s="418"/>
      <c r="B40" s="25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  <c r="O40" s="272"/>
      <c r="P40" s="273"/>
      <c r="Q40" s="274"/>
      <c r="R40" s="311"/>
      <c r="S40" s="312"/>
      <c r="T40" s="345"/>
      <c r="U40" s="315"/>
      <c r="V40" s="316"/>
      <c r="W40" s="281"/>
      <c r="X40" s="282"/>
      <c r="Y40" s="282"/>
      <c r="Z40" s="283"/>
      <c r="AA40" s="287"/>
    </row>
    <row r="41" spans="1:35" ht="15" customHeight="1" x14ac:dyDescent="0.2">
      <c r="A41" s="418"/>
      <c r="B41" s="25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  <c r="O41" s="275"/>
      <c r="P41" s="276"/>
      <c r="Q41" s="277"/>
      <c r="R41" s="313"/>
      <c r="S41" s="314"/>
      <c r="T41" s="346"/>
      <c r="U41" s="317"/>
      <c r="V41" s="318"/>
      <c r="W41" s="284"/>
      <c r="X41" s="285"/>
      <c r="Y41" s="285"/>
      <c r="Z41" s="286"/>
      <c r="AA41" s="288"/>
    </row>
    <row r="42" spans="1:35" ht="15" customHeight="1" x14ac:dyDescent="0.2">
      <c r="A42" s="418"/>
      <c r="B42" s="25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2"/>
      <c r="O42" s="272"/>
      <c r="P42" s="273"/>
      <c r="Q42" s="274"/>
      <c r="R42" s="311"/>
      <c r="S42" s="312"/>
      <c r="T42" s="436"/>
      <c r="U42" s="315"/>
      <c r="V42" s="316"/>
      <c r="W42" s="281"/>
      <c r="X42" s="282"/>
      <c r="Y42" s="282"/>
      <c r="Z42" s="283"/>
      <c r="AA42" s="287"/>
    </row>
    <row r="43" spans="1:35" ht="15" customHeight="1" x14ac:dyDescent="0.2">
      <c r="A43" s="418"/>
      <c r="B43" s="25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2"/>
      <c r="O43" s="275"/>
      <c r="P43" s="276"/>
      <c r="Q43" s="277"/>
      <c r="R43" s="313"/>
      <c r="S43" s="314"/>
      <c r="T43" s="346"/>
      <c r="U43" s="317"/>
      <c r="V43" s="318"/>
      <c r="W43" s="284"/>
      <c r="X43" s="285"/>
      <c r="Y43" s="285"/>
      <c r="Z43" s="286"/>
      <c r="AA43" s="288"/>
    </row>
    <row r="44" spans="1:35" ht="15" customHeight="1" x14ac:dyDescent="0.2">
      <c r="A44" s="418"/>
      <c r="B44" s="25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  <c r="O44" s="272"/>
      <c r="P44" s="273"/>
      <c r="Q44" s="274"/>
      <c r="R44" s="311"/>
      <c r="S44" s="312"/>
      <c r="T44" s="436"/>
      <c r="U44" s="315"/>
      <c r="V44" s="316"/>
      <c r="W44" s="281"/>
      <c r="X44" s="282"/>
      <c r="Y44" s="282"/>
      <c r="Z44" s="283"/>
      <c r="AA44" s="287"/>
    </row>
    <row r="45" spans="1:35" ht="15" customHeight="1" x14ac:dyDescent="0.2">
      <c r="A45" s="418"/>
      <c r="B45" s="25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O45" s="275"/>
      <c r="P45" s="276"/>
      <c r="Q45" s="277"/>
      <c r="R45" s="313"/>
      <c r="S45" s="314"/>
      <c r="T45" s="346"/>
      <c r="U45" s="317"/>
      <c r="V45" s="318"/>
      <c r="W45" s="284"/>
      <c r="X45" s="285"/>
      <c r="Y45" s="285"/>
      <c r="Z45" s="286"/>
      <c r="AA45" s="288"/>
      <c r="AD45" s="356"/>
      <c r="AE45" s="356"/>
      <c r="AF45" s="356"/>
      <c r="AG45" s="357"/>
      <c r="AH45" s="357"/>
      <c r="AI45" s="331"/>
    </row>
    <row r="46" spans="1:35" ht="15" customHeight="1" x14ac:dyDescent="0.2">
      <c r="A46" s="418"/>
      <c r="B46" s="254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  <c r="O46" s="272"/>
      <c r="P46" s="273"/>
      <c r="Q46" s="274"/>
      <c r="R46" s="311"/>
      <c r="S46" s="312"/>
      <c r="T46" s="436"/>
      <c r="U46" s="315"/>
      <c r="V46" s="316"/>
      <c r="W46" s="281"/>
      <c r="X46" s="282"/>
      <c r="Y46" s="282"/>
      <c r="Z46" s="283"/>
      <c r="AA46" s="287"/>
      <c r="AD46" s="356"/>
      <c r="AE46" s="356"/>
      <c r="AF46" s="356"/>
      <c r="AG46" s="357"/>
      <c r="AH46" s="357"/>
      <c r="AI46" s="331"/>
    </row>
    <row r="47" spans="1:35" ht="15" customHeight="1" x14ac:dyDescent="0.2">
      <c r="A47" s="418"/>
      <c r="B47" s="254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2"/>
      <c r="O47" s="275"/>
      <c r="P47" s="276"/>
      <c r="Q47" s="277"/>
      <c r="R47" s="313"/>
      <c r="S47" s="314"/>
      <c r="T47" s="346"/>
      <c r="U47" s="317"/>
      <c r="V47" s="318"/>
      <c r="W47" s="284"/>
      <c r="X47" s="285"/>
      <c r="Y47" s="285"/>
      <c r="Z47" s="286"/>
      <c r="AA47" s="288"/>
    </row>
    <row r="48" spans="1:35" ht="14.25" customHeight="1" x14ac:dyDescent="0.2">
      <c r="A48" s="418"/>
      <c r="B48" s="25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2"/>
      <c r="O48" s="272"/>
      <c r="P48" s="273"/>
      <c r="Q48" s="274"/>
      <c r="R48" s="311"/>
      <c r="S48" s="312"/>
      <c r="T48" s="436"/>
      <c r="U48" s="315"/>
      <c r="V48" s="316"/>
      <c r="W48" s="281"/>
      <c r="X48" s="282"/>
      <c r="Y48" s="282"/>
      <c r="Z48" s="283"/>
      <c r="AA48" s="287"/>
    </row>
    <row r="49" spans="1:27" ht="14.25" customHeight="1" x14ac:dyDescent="0.2">
      <c r="A49" s="418"/>
      <c r="B49" s="255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4"/>
      <c r="O49" s="275"/>
      <c r="P49" s="276"/>
      <c r="Q49" s="277"/>
      <c r="R49" s="313"/>
      <c r="S49" s="314"/>
      <c r="T49" s="346"/>
      <c r="U49" s="317"/>
      <c r="V49" s="318"/>
      <c r="W49" s="284"/>
      <c r="X49" s="285"/>
      <c r="Y49" s="285"/>
      <c r="Z49" s="286"/>
      <c r="AA49" s="288"/>
    </row>
    <row r="50" spans="1:27" ht="14.25" customHeight="1" x14ac:dyDescent="0.2">
      <c r="A50" s="418"/>
      <c r="B50" s="420" t="s">
        <v>102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50"/>
      <c r="O50" s="272"/>
      <c r="P50" s="273"/>
      <c r="Q50" s="274"/>
      <c r="R50" s="311"/>
      <c r="S50" s="312"/>
      <c r="T50" s="436"/>
      <c r="U50" s="315"/>
      <c r="V50" s="316"/>
      <c r="W50" s="281"/>
      <c r="X50" s="282"/>
      <c r="Y50" s="282"/>
      <c r="Z50" s="283"/>
      <c r="AA50" s="287"/>
    </row>
    <row r="51" spans="1:27" ht="14.25" customHeight="1" x14ac:dyDescent="0.2">
      <c r="A51" s="418"/>
      <c r="B51" s="42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2"/>
      <c r="O51" s="275"/>
      <c r="P51" s="276"/>
      <c r="Q51" s="277"/>
      <c r="R51" s="313"/>
      <c r="S51" s="314"/>
      <c r="T51" s="346"/>
      <c r="U51" s="317"/>
      <c r="V51" s="318"/>
      <c r="W51" s="284"/>
      <c r="X51" s="285"/>
      <c r="Y51" s="285"/>
      <c r="Z51" s="286"/>
      <c r="AA51" s="288"/>
    </row>
    <row r="52" spans="1:27" ht="14.25" customHeight="1" x14ac:dyDescent="0.2">
      <c r="A52" s="418"/>
      <c r="B52" s="42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2"/>
      <c r="O52" s="272"/>
      <c r="P52" s="273"/>
      <c r="Q52" s="274"/>
      <c r="R52" s="311"/>
      <c r="S52" s="312"/>
      <c r="T52" s="436"/>
      <c r="U52" s="315"/>
      <c r="V52" s="316"/>
      <c r="W52" s="281"/>
      <c r="X52" s="282"/>
      <c r="Y52" s="282"/>
      <c r="Z52" s="283"/>
      <c r="AA52" s="287"/>
    </row>
    <row r="53" spans="1:27" ht="14.25" customHeight="1" x14ac:dyDescent="0.2">
      <c r="A53" s="418"/>
      <c r="B53" s="42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  <c r="O53" s="275"/>
      <c r="P53" s="276"/>
      <c r="Q53" s="277"/>
      <c r="R53" s="313"/>
      <c r="S53" s="314"/>
      <c r="T53" s="346"/>
      <c r="U53" s="317"/>
      <c r="V53" s="318"/>
      <c r="W53" s="284"/>
      <c r="X53" s="285"/>
      <c r="Y53" s="285"/>
      <c r="Z53" s="286"/>
      <c r="AA53" s="288"/>
    </row>
    <row r="54" spans="1:27" ht="14.25" customHeight="1" x14ac:dyDescent="0.2">
      <c r="A54" s="418"/>
      <c r="B54" s="253" t="s">
        <v>20</v>
      </c>
      <c r="C54" s="423"/>
      <c r="D54" s="424"/>
      <c r="E54" s="424"/>
      <c r="F54" s="424"/>
      <c r="G54" s="424"/>
      <c r="H54" s="424"/>
      <c r="I54" s="424"/>
      <c r="J54" s="424"/>
      <c r="K54" s="424"/>
      <c r="L54" s="424"/>
      <c r="M54" s="425"/>
      <c r="O54" s="272"/>
      <c r="P54" s="273"/>
      <c r="Q54" s="274"/>
      <c r="R54" s="311"/>
      <c r="S54" s="312"/>
      <c r="T54" s="436"/>
      <c r="U54" s="315"/>
      <c r="V54" s="316"/>
      <c r="W54" s="281"/>
      <c r="X54" s="282"/>
      <c r="Y54" s="282"/>
      <c r="Z54" s="283"/>
      <c r="AA54" s="287"/>
    </row>
    <row r="55" spans="1:27" ht="14.25" customHeight="1" x14ac:dyDescent="0.2">
      <c r="A55" s="418"/>
      <c r="B55" s="254"/>
      <c r="C55" s="426"/>
      <c r="D55" s="427"/>
      <c r="E55" s="427"/>
      <c r="F55" s="427"/>
      <c r="G55" s="427"/>
      <c r="H55" s="427"/>
      <c r="I55" s="427"/>
      <c r="J55" s="427"/>
      <c r="K55" s="427"/>
      <c r="L55" s="427"/>
      <c r="M55" s="428"/>
      <c r="O55" s="275"/>
      <c r="P55" s="276"/>
      <c r="Q55" s="277"/>
      <c r="R55" s="313"/>
      <c r="S55" s="314"/>
      <c r="T55" s="346"/>
      <c r="U55" s="317"/>
      <c r="V55" s="318"/>
      <c r="W55" s="284"/>
      <c r="X55" s="285"/>
      <c r="Y55" s="285"/>
      <c r="Z55" s="286"/>
      <c r="AA55" s="288"/>
    </row>
    <row r="56" spans="1:27" ht="14.25" customHeight="1" x14ac:dyDescent="0.2">
      <c r="A56" s="418"/>
      <c r="B56" s="254"/>
      <c r="C56" s="426"/>
      <c r="D56" s="427"/>
      <c r="E56" s="427"/>
      <c r="F56" s="427"/>
      <c r="G56" s="427"/>
      <c r="H56" s="427"/>
      <c r="I56" s="427"/>
      <c r="J56" s="427"/>
      <c r="K56" s="427"/>
      <c r="L56" s="427"/>
      <c r="M56" s="428"/>
      <c r="O56" s="272"/>
      <c r="P56" s="273"/>
      <c r="Q56" s="274"/>
      <c r="R56" s="311"/>
      <c r="S56" s="312"/>
      <c r="T56" s="436"/>
      <c r="U56" s="315"/>
      <c r="V56" s="316"/>
      <c r="W56" s="281"/>
      <c r="X56" s="282"/>
      <c r="Y56" s="282"/>
      <c r="Z56" s="283"/>
      <c r="AA56" s="287"/>
    </row>
    <row r="57" spans="1:27" ht="14.25" customHeight="1" x14ac:dyDescent="0.2">
      <c r="A57" s="419"/>
      <c r="B57" s="255"/>
      <c r="C57" s="429"/>
      <c r="D57" s="430"/>
      <c r="E57" s="430"/>
      <c r="F57" s="430"/>
      <c r="G57" s="430"/>
      <c r="H57" s="430"/>
      <c r="I57" s="430"/>
      <c r="J57" s="430"/>
      <c r="K57" s="430"/>
      <c r="L57" s="430"/>
      <c r="M57" s="431"/>
      <c r="O57" s="275"/>
      <c r="P57" s="276"/>
      <c r="Q57" s="277"/>
      <c r="R57" s="313"/>
      <c r="S57" s="314"/>
      <c r="T57" s="346"/>
      <c r="U57" s="317"/>
      <c r="V57" s="318"/>
      <c r="W57" s="284"/>
      <c r="X57" s="285"/>
      <c r="Y57" s="285"/>
      <c r="Z57" s="286"/>
      <c r="AA57" s="288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211"/>
      <c r="B62" s="212"/>
      <c r="C62" s="212"/>
      <c r="D62" s="193" t="s">
        <v>0</v>
      </c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5"/>
      <c r="Y62" s="148"/>
      <c r="Z62" s="148"/>
      <c r="AA62" s="149"/>
    </row>
    <row r="63" spans="1:27" ht="15" thickBot="1" x14ac:dyDescent="0.25">
      <c r="A63" s="213"/>
      <c r="B63" s="214"/>
      <c r="C63" s="214"/>
      <c r="D63" s="196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8"/>
      <c r="Y63" s="150"/>
      <c r="Z63" s="150"/>
      <c r="AA63" s="151"/>
    </row>
    <row r="64" spans="1:27" ht="15.75" thickTop="1" thickBo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7"/>
      <c r="N64" s="38"/>
      <c r="O64" s="3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customHeight="1" x14ac:dyDescent="0.2">
      <c r="A65" s="199" t="s">
        <v>142</v>
      </c>
      <c r="B65" s="200"/>
      <c r="C65" s="200"/>
      <c r="D65" s="200"/>
      <c r="E65" s="200"/>
      <c r="F65" s="201"/>
      <c r="H65" s="205" t="s">
        <v>146</v>
      </c>
      <c r="I65" s="206"/>
      <c r="J65" s="206"/>
      <c r="K65" s="206"/>
      <c r="L65" s="206"/>
      <c r="M65" s="207"/>
      <c r="O65" s="181" t="s">
        <v>3</v>
      </c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/>
    </row>
    <row r="66" spans="1:27" ht="14.45" customHeight="1" thickBot="1" x14ac:dyDescent="0.25">
      <c r="A66" s="202"/>
      <c r="B66" s="203"/>
      <c r="C66" s="203"/>
      <c r="D66" s="203"/>
      <c r="E66" s="203"/>
      <c r="F66" s="204"/>
      <c r="H66" s="208"/>
      <c r="I66" s="209"/>
      <c r="J66" s="209"/>
      <c r="K66" s="209"/>
      <c r="L66" s="209"/>
      <c r="M66" s="210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5" customHeight="1" x14ac:dyDescent="0.2">
      <c r="A67" s="103"/>
      <c r="B67" s="102"/>
      <c r="C67" s="102"/>
      <c r="D67" s="102"/>
      <c r="E67" s="102"/>
      <c r="F67" s="104"/>
      <c r="H67" s="108"/>
      <c r="I67" s="109"/>
      <c r="J67" s="109"/>
      <c r="K67" s="109"/>
      <c r="L67" s="109"/>
      <c r="M67" s="110"/>
      <c r="O67" s="460" t="s">
        <v>10</v>
      </c>
      <c r="P67" s="461"/>
      <c r="Q67" s="461"/>
      <c r="R67" s="461"/>
      <c r="S67" s="461"/>
      <c r="T67" s="461"/>
      <c r="U67" s="461"/>
      <c r="V67" s="461"/>
      <c r="W67" s="461"/>
      <c r="X67" s="461"/>
      <c r="Y67" s="461"/>
      <c r="Z67" s="461"/>
      <c r="AA67" s="462"/>
    </row>
    <row r="68" spans="1:27" ht="14.45" customHeight="1" x14ac:dyDescent="0.2">
      <c r="A68" s="103" t="s">
        <v>161</v>
      </c>
      <c r="B68" s="102"/>
      <c r="C68" s="102"/>
      <c r="D68" s="102"/>
      <c r="E68" s="102"/>
      <c r="F68" s="104"/>
      <c r="H68" s="108" t="s">
        <v>149</v>
      </c>
      <c r="I68" s="109"/>
      <c r="J68" s="109"/>
      <c r="K68" s="109"/>
      <c r="L68" s="109"/>
      <c r="M68" s="110"/>
      <c r="O68" s="152" t="s">
        <v>43</v>
      </c>
      <c r="P68" s="153"/>
      <c r="Q68" s="187" t="s">
        <v>44</v>
      </c>
      <c r="R68" s="188"/>
      <c r="S68" s="189"/>
      <c r="T68" s="158" t="s">
        <v>45</v>
      </c>
      <c r="U68" s="159"/>
      <c r="V68" s="159"/>
      <c r="W68" s="160"/>
      <c r="X68" s="161" t="s">
        <v>46</v>
      </c>
      <c r="Y68" s="162"/>
      <c r="Z68" s="162"/>
      <c r="AA68" s="163"/>
    </row>
    <row r="69" spans="1:27" ht="13.9" customHeight="1" x14ac:dyDescent="0.2">
      <c r="A69" s="103" t="s">
        <v>160</v>
      </c>
      <c r="B69" s="102"/>
      <c r="C69" s="102"/>
      <c r="D69" s="102"/>
      <c r="E69" s="102"/>
      <c r="F69" s="104"/>
      <c r="H69" s="108" t="s">
        <v>148</v>
      </c>
      <c r="I69" s="109"/>
      <c r="J69" s="109"/>
      <c r="K69" s="109"/>
      <c r="L69" s="109"/>
      <c r="M69" s="110"/>
      <c r="O69" s="154"/>
      <c r="P69" s="155"/>
      <c r="Q69" s="190"/>
      <c r="R69" s="191"/>
      <c r="S69" s="192"/>
      <c r="T69" s="129"/>
      <c r="U69" s="130"/>
      <c r="V69" s="130"/>
      <c r="W69" s="147"/>
      <c r="X69" s="161" t="s">
        <v>47</v>
      </c>
      <c r="Y69" s="164"/>
      <c r="Z69" s="161" t="s">
        <v>48</v>
      </c>
      <c r="AA69" s="163"/>
    </row>
    <row r="70" spans="1:27" ht="13.9" customHeight="1" x14ac:dyDescent="0.2">
      <c r="A70" s="103" t="s">
        <v>159</v>
      </c>
      <c r="B70" s="102"/>
      <c r="C70" s="102"/>
      <c r="D70" s="102"/>
      <c r="E70" s="102"/>
      <c r="F70" s="104"/>
      <c r="H70" s="108" t="s">
        <v>150</v>
      </c>
      <c r="I70" s="109"/>
      <c r="J70" s="109"/>
      <c r="K70" s="109"/>
      <c r="L70" s="109"/>
      <c r="M70" s="110"/>
      <c r="O70" s="154"/>
      <c r="P70" s="155"/>
      <c r="Q70" s="171"/>
      <c r="R70" s="177"/>
      <c r="S70" s="172"/>
      <c r="T70" s="165"/>
      <c r="U70" s="166"/>
      <c r="V70" s="166"/>
      <c r="W70" s="167"/>
      <c r="X70" s="171"/>
      <c r="Y70" s="172"/>
      <c r="Z70" s="171"/>
      <c r="AA70" s="175"/>
    </row>
    <row r="71" spans="1:27" ht="13.9" customHeight="1" x14ac:dyDescent="0.2">
      <c r="A71" s="103" t="s">
        <v>162</v>
      </c>
      <c r="B71" s="102"/>
      <c r="C71" s="102"/>
      <c r="D71" s="102"/>
      <c r="E71" s="102"/>
      <c r="F71" s="104"/>
      <c r="H71" s="108" t="s">
        <v>151</v>
      </c>
      <c r="I71" s="109"/>
      <c r="J71" s="109"/>
      <c r="K71" s="109"/>
      <c r="L71" s="109"/>
      <c r="M71" s="110"/>
      <c r="O71" s="154"/>
      <c r="P71" s="155"/>
      <c r="Q71" s="173"/>
      <c r="R71" s="408"/>
      <c r="S71" s="174"/>
      <c r="T71" s="168"/>
      <c r="U71" s="169"/>
      <c r="V71" s="169"/>
      <c r="W71" s="170"/>
      <c r="X71" s="173"/>
      <c r="Y71" s="174"/>
      <c r="Z71" s="173"/>
      <c r="AA71" s="176"/>
    </row>
    <row r="72" spans="1:27" ht="13.9" customHeight="1" x14ac:dyDescent="0.2">
      <c r="A72" s="103" t="s">
        <v>163</v>
      </c>
      <c r="B72" s="102"/>
      <c r="C72" s="102"/>
      <c r="D72" s="102"/>
      <c r="E72" s="102"/>
      <c r="F72" s="104"/>
      <c r="H72" s="108" t="s">
        <v>153</v>
      </c>
      <c r="I72" s="109"/>
      <c r="J72" s="109"/>
      <c r="K72" s="109"/>
      <c r="L72" s="109"/>
      <c r="M72" s="110"/>
      <c r="O72" s="154"/>
      <c r="P72" s="155"/>
      <c r="Q72" s="171"/>
      <c r="R72" s="177"/>
      <c r="S72" s="172"/>
      <c r="T72" s="165"/>
      <c r="U72" s="166"/>
      <c r="V72" s="166"/>
      <c r="W72" s="167"/>
      <c r="X72" s="171"/>
      <c r="Y72" s="172"/>
      <c r="Z72" s="171"/>
      <c r="AA72" s="175"/>
    </row>
    <row r="73" spans="1:27" ht="13.9" customHeight="1" thickBot="1" x14ac:dyDescent="0.25">
      <c r="A73" s="105"/>
      <c r="B73" s="106"/>
      <c r="C73" s="106"/>
      <c r="D73" s="106"/>
      <c r="E73" s="106"/>
      <c r="F73" s="107"/>
      <c r="H73" s="108" t="s">
        <v>154</v>
      </c>
      <c r="I73" s="109"/>
      <c r="J73" s="109"/>
      <c r="K73" s="109"/>
      <c r="L73" s="109"/>
      <c r="M73" s="110"/>
      <c r="O73" s="154"/>
      <c r="P73" s="155"/>
      <c r="Q73" s="173"/>
      <c r="R73" s="408"/>
      <c r="S73" s="174"/>
      <c r="T73" s="168"/>
      <c r="U73" s="169"/>
      <c r="V73" s="169"/>
      <c r="W73" s="170"/>
      <c r="X73" s="173"/>
      <c r="Y73" s="174"/>
      <c r="Z73" s="173"/>
      <c r="AA73" s="176"/>
    </row>
    <row r="74" spans="1:27" ht="13.9" customHeight="1" thickBot="1" x14ac:dyDescent="0.25">
      <c r="H74" s="108" t="s">
        <v>156</v>
      </c>
      <c r="I74" s="109"/>
      <c r="J74" s="109"/>
      <c r="K74" s="109"/>
      <c r="L74" s="109"/>
      <c r="M74" s="110"/>
      <c r="O74" s="154"/>
      <c r="P74" s="155"/>
      <c r="Q74" s="171"/>
      <c r="R74" s="177"/>
      <c r="S74" s="172"/>
      <c r="T74" s="165"/>
      <c r="U74" s="166"/>
      <c r="V74" s="166"/>
      <c r="W74" s="167"/>
      <c r="X74" s="171"/>
      <c r="Y74" s="172"/>
      <c r="Z74" s="171"/>
      <c r="AA74" s="175"/>
    </row>
    <row r="75" spans="1:27" ht="13.9" customHeight="1" thickBot="1" x14ac:dyDescent="0.25">
      <c r="A75" s="199" t="s">
        <v>142</v>
      </c>
      <c r="B75" s="200"/>
      <c r="C75" s="200"/>
      <c r="D75" s="200"/>
      <c r="E75" s="200"/>
      <c r="F75" s="201"/>
      <c r="H75" s="111"/>
      <c r="I75" s="112"/>
      <c r="J75" s="112"/>
      <c r="K75" s="112"/>
      <c r="L75" s="112"/>
      <c r="M75" s="113"/>
      <c r="O75" s="154"/>
      <c r="P75" s="155"/>
      <c r="Q75" s="173"/>
      <c r="R75" s="408"/>
      <c r="S75" s="174"/>
      <c r="T75" s="168"/>
      <c r="U75" s="169"/>
      <c r="V75" s="169"/>
      <c r="W75" s="170"/>
      <c r="X75" s="173"/>
      <c r="Y75" s="174"/>
      <c r="Z75" s="173"/>
      <c r="AA75" s="176"/>
    </row>
    <row r="76" spans="1:27" ht="13.9" customHeight="1" thickBot="1" x14ac:dyDescent="0.25">
      <c r="A76" s="202"/>
      <c r="B76" s="203"/>
      <c r="C76" s="203"/>
      <c r="D76" s="203"/>
      <c r="E76" s="203"/>
      <c r="F76" s="204"/>
      <c r="O76" s="154"/>
      <c r="P76" s="155"/>
      <c r="Q76" s="171"/>
      <c r="R76" s="177"/>
      <c r="S76" s="172"/>
      <c r="T76" s="165"/>
      <c r="U76" s="166"/>
      <c r="V76" s="166"/>
      <c r="W76" s="167"/>
      <c r="X76" s="171"/>
      <c r="Y76" s="172"/>
      <c r="Z76" s="171"/>
      <c r="AA76" s="175"/>
    </row>
    <row r="77" spans="1:27" ht="13.5" customHeight="1" x14ac:dyDescent="0.2">
      <c r="A77" s="103"/>
      <c r="B77" s="102"/>
      <c r="C77" s="102"/>
      <c r="D77" s="102"/>
      <c r="E77" s="102"/>
      <c r="F77" s="104"/>
      <c r="H77" s="205" t="s">
        <v>146</v>
      </c>
      <c r="I77" s="206"/>
      <c r="J77" s="206"/>
      <c r="K77" s="206"/>
      <c r="L77" s="206"/>
      <c r="M77" s="207"/>
      <c r="O77" s="154"/>
      <c r="P77" s="155"/>
      <c r="Q77" s="173"/>
      <c r="R77" s="408"/>
      <c r="S77" s="174"/>
      <c r="T77" s="168"/>
      <c r="U77" s="169"/>
      <c r="V77" s="169"/>
      <c r="W77" s="170"/>
      <c r="X77" s="173"/>
      <c r="Y77" s="174"/>
      <c r="Z77" s="173"/>
      <c r="AA77" s="176"/>
    </row>
    <row r="78" spans="1:27" ht="13.9" customHeight="1" thickBot="1" x14ac:dyDescent="0.25">
      <c r="A78" s="103" t="s">
        <v>161</v>
      </c>
      <c r="B78" s="102"/>
      <c r="C78" s="102"/>
      <c r="D78" s="102"/>
      <c r="E78" s="102"/>
      <c r="F78" s="104"/>
      <c r="H78" s="208"/>
      <c r="I78" s="209"/>
      <c r="J78" s="209"/>
      <c r="K78" s="209"/>
      <c r="L78" s="209"/>
      <c r="M78" s="210"/>
      <c r="O78" s="154"/>
      <c r="P78" s="155"/>
      <c r="Q78" s="171"/>
      <c r="R78" s="177"/>
      <c r="S78" s="172"/>
      <c r="T78" s="165"/>
      <c r="U78" s="166"/>
      <c r="V78" s="166"/>
      <c r="W78" s="167"/>
      <c r="X78" s="171"/>
      <c r="Y78" s="172"/>
      <c r="Z78" s="171"/>
      <c r="AA78" s="175"/>
    </row>
    <row r="79" spans="1:27" ht="13.9" customHeight="1" thickBot="1" x14ac:dyDescent="0.25">
      <c r="A79" s="103" t="s">
        <v>160</v>
      </c>
      <c r="B79" s="102"/>
      <c r="C79" s="102"/>
      <c r="D79" s="102"/>
      <c r="E79" s="102"/>
      <c r="F79" s="104"/>
      <c r="H79" s="108"/>
      <c r="I79" s="109"/>
      <c r="J79" s="109"/>
      <c r="K79" s="109"/>
      <c r="L79" s="109"/>
      <c r="M79" s="110"/>
      <c r="O79" s="156"/>
      <c r="P79" s="157"/>
      <c r="Q79" s="178"/>
      <c r="R79" s="179"/>
      <c r="S79" s="180"/>
      <c r="T79" s="411"/>
      <c r="U79" s="412"/>
      <c r="V79" s="412"/>
      <c r="W79" s="413"/>
      <c r="X79" s="178"/>
      <c r="Y79" s="180"/>
      <c r="Z79" s="178"/>
      <c r="AA79" s="414"/>
    </row>
    <row r="80" spans="1:27" ht="13.9" customHeight="1" x14ac:dyDescent="0.2">
      <c r="A80" s="103" t="s">
        <v>159</v>
      </c>
      <c r="B80" s="102"/>
      <c r="C80" s="102"/>
      <c r="D80" s="102"/>
      <c r="E80" s="102"/>
      <c r="F80" s="104"/>
      <c r="H80" s="108" t="s">
        <v>149</v>
      </c>
      <c r="I80" s="109"/>
      <c r="J80" s="109"/>
      <c r="K80" s="109"/>
      <c r="L80" s="109"/>
      <c r="M80" s="110"/>
      <c r="O80" s="409" t="s">
        <v>49</v>
      </c>
      <c r="P80" s="410"/>
      <c r="Q80" s="402" t="s">
        <v>50</v>
      </c>
      <c r="R80" s="403"/>
      <c r="S80" s="403"/>
      <c r="T80" s="404"/>
      <c r="U80" s="454" t="s">
        <v>46</v>
      </c>
      <c r="V80" s="455"/>
      <c r="W80" s="455"/>
      <c r="X80" s="455"/>
      <c r="Y80" s="455"/>
      <c r="Z80" s="455"/>
      <c r="AA80" s="456"/>
    </row>
    <row r="81" spans="1:27" ht="13.9" customHeight="1" x14ac:dyDescent="0.2">
      <c r="A81" s="103" t="s">
        <v>162</v>
      </c>
      <c r="B81" s="102"/>
      <c r="C81" s="102"/>
      <c r="D81" s="102"/>
      <c r="E81" s="102"/>
      <c r="F81" s="104"/>
      <c r="H81" s="108" t="s">
        <v>148</v>
      </c>
      <c r="I81" s="109"/>
      <c r="J81" s="109"/>
      <c r="K81" s="109"/>
      <c r="L81" s="109"/>
      <c r="M81" s="110"/>
      <c r="O81" s="154"/>
      <c r="P81" s="155"/>
      <c r="Q81" s="405"/>
      <c r="R81" s="406"/>
      <c r="S81" s="406"/>
      <c r="T81" s="407"/>
      <c r="U81" s="457" t="s">
        <v>47</v>
      </c>
      <c r="V81" s="458"/>
      <c r="W81" s="457" t="s">
        <v>51</v>
      </c>
      <c r="X81" s="459"/>
      <c r="Y81" s="458"/>
      <c r="Z81" s="457" t="s">
        <v>48</v>
      </c>
      <c r="AA81" s="463"/>
    </row>
    <row r="82" spans="1:27" ht="13.9" customHeight="1" x14ac:dyDescent="0.2">
      <c r="A82" s="103" t="s">
        <v>163</v>
      </c>
      <c r="B82" s="102"/>
      <c r="C82" s="102"/>
      <c r="D82" s="102"/>
      <c r="E82" s="102"/>
      <c r="F82" s="104"/>
      <c r="H82" s="108" t="s">
        <v>150</v>
      </c>
      <c r="I82" s="109"/>
      <c r="J82" s="109"/>
      <c r="K82" s="109"/>
      <c r="L82" s="109"/>
      <c r="M82" s="110"/>
      <c r="O82" s="154"/>
      <c r="P82" s="155"/>
      <c r="Q82" s="386"/>
      <c r="R82" s="387"/>
      <c r="S82" s="387"/>
      <c r="T82" s="388"/>
      <c r="U82" s="358"/>
      <c r="V82" s="360"/>
      <c r="W82" s="358"/>
      <c r="X82" s="359"/>
      <c r="Y82" s="360"/>
      <c r="Z82" s="358"/>
      <c r="AA82" s="367"/>
    </row>
    <row r="83" spans="1:27" ht="13.9" customHeight="1" thickBot="1" x14ac:dyDescent="0.25">
      <c r="A83" s="105"/>
      <c r="B83" s="106"/>
      <c r="C83" s="106"/>
      <c r="D83" s="106"/>
      <c r="E83" s="106"/>
      <c r="F83" s="107"/>
      <c r="H83" s="108" t="s">
        <v>151</v>
      </c>
      <c r="I83" s="109"/>
      <c r="J83" s="109"/>
      <c r="K83" s="109"/>
      <c r="L83" s="109"/>
      <c r="M83" s="110"/>
      <c r="O83" s="154"/>
      <c r="P83" s="155"/>
      <c r="Q83" s="389"/>
      <c r="R83" s="390"/>
      <c r="S83" s="390"/>
      <c r="T83" s="391"/>
      <c r="U83" s="361"/>
      <c r="V83" s="363"/>
      <c r="W83" s="361"/>
      <c r="X83" s="362"/>
      <c r="Y83" s="363"/>
      <c r="Z83" s="361"/>
      <c r="AA83" s="369"/>
    </row>
    <row r="84" spans="1:27" ht="13.9" customHeight="1" thickBot="1" x14ac:dyDescent="0.25">
      <c r="H84" s="108" t="s">
        <v>153</v>
      </c>
      <c r="I84" s="109"/>
      <c r="J84" s="109"/>
      <c r="K84" s="109"/>
      <c r="L84" s="109"/>
      <c r="M84" s="110"/>
      <c r="O84" s="154"/>
      <c r="P84" s="155"/>
      <c r="Q84" s="386"/>
      <c r="R84" s="387"/>
      <c r="S84" s="387"/>
      <c r="T84" s="388"/>
      <c r="U84" s="358"/>
      <c r="V84" s="360"/>
      <c r="W84" s="358"/>
      <c r="X84" s="359"/>
      <c r="Y84" s="360"/>
      <c r="Z84" s="358"/>
      <c r="AA84" s="367"/>
    </row>
    <row r="85" spans="1:27" ht="14.45" customHeight="1" x14ac:dyDescent="0.2">
      <c r="A85" s="199" t="s">
        <v>142</v>
      </c>
      <c r="B85" s="200"/>
      <c r="C85" s="200"/>
      <c r="D85" s="200"/>
      <c r="E85" s="200"/>
      <c r="F85" s="201"/>
      <c r="H85" s="108" t="s">
        <v>154</v>
      </c>
      <c r="I85" s="109"/>
      <c r="J85" s="109"/>
      <c r="K85" s="109"/>
      <c r="L85" s="109"/>
      <c r="M85" s="110"/>
      <c r="O85" s="154"/>
      <c r="P85" s="155"/>
      <c r="Q85" s="389"/>
      <c r="R85" s="390"/>
      <c r="S85" s="390"/>
      <c r="T85" s="391"/>
      <c r="U85" s="361"/>
      <c r="V85" s="363"/>
      <c r="W85" s="361"/>
      <c r="X85" s="362"/>
      <c r="Y85" s="363"/>
      <c r="Z85" s="361"/>
      <c r="AA85" s="369"/>
    </row>
    <row r="86" spans="1:27" ht="13.9" customHeight="1" thickBot="1" x14ac:dyDescent="0.25">
      <c r="A86" s="202"/>
      <c r="B86" s="203"/>
      <c r="C86" s="203"/>
      <c r="D86" s="203"/>
      <c r="E86" s="203"/>
      <c r="F86" s="204"/>
      <c r="H86" s="108" t="s">
        <v>156</v>
      </c>
      <c r="I86" s="109"/>
      <c r="J86" s="109"/>
      <c r="K86" s="109"/>
      <c r="L86" s="109"/>
      <c r="M86" s="110"/>
      <c r="O86" s="154"/>
      <c r="P86" s="155"/>
      <c r="Q86" s="386"/>
      <c r="R86" s="387"/>
      <c r="S86" s="387"/>
      <c r="T86" s="388"/>
      <c r="U86" s="358"/>
      <c r="V86" s="360"/>
      <c r="W86" s="358"/>
      <c r="X86" s="359"/>
      <c r="Y86" s="360"/>
      <c r="Z86" s="358"/>
      <c r="AA86" s="367"/>
    </row>
    <row r="87" spans="1:27" ht="13.9" customHeight="1" thickBot="1" x14ac:dyDescent="0.25">
      <c r="A87" s="103"/>
      <c r="B87" s="102"/>
      <c r="C87" s="102"/>
      <c r="D87" s="102"/>
      <c r="E87" s="102"/>
      <c r="F87" s="104"/>
      <c r="H87" s="111"/>
      <c r="I87" s="112"/>
      <c r="J87" s="112"/>
      <c r="K87" s="112"/>
      <c r="L87" s="112"/>
      <c r="M87" s="113"/>
      <c r="O87" s="154"/>
      <c r="P87" s="155"/>
      <c r="Q87" s="389"/>
      <c r="R87" s="390"/>
      <c r="S87" s="390"/>
      <c r="T87" s="391"/>
      <c r="U87" s="361"/>
      <c r="V87" s="363"/>
      <c r="W87" s="361"/>
      <c r="X87" s="362"/>
      <c r="Y87" s="363"/>
      <c r="Z87" s="361"/>
      <c r="AA87" s="369"/>
    </row>
    <row r="88" spans="1:27" ht="13.9" customHeight="1" thickBot="1" x14ac:dyDescent="0.25">
      <c r="A88" s="103" t="s">
        <v>161</v>
      </c>
      <c r="B88" s="102"/>
      <c r="C88" s="102"/>
      <c r="D88" s="102"/>
      <c r="E88" s="102"/>
      <c r="F88" s="104"/>
      <c r="O88" s="154"/>
      <c r="P88" s="155"/>
      <c r="Q88" s="386"/>
      <c r="R88" s="387"/>
      <c r="S88" s="387"/>
      <c r="T88" s="388"/>
      <c r="U88" s="358"/>
      <c r="V88" s="360"/>
      <c r="W88" s="358"/>
      <c r="X88" s="359"/>
      <c r="Y88" s="360"/>
      <c r="Z88" s="358"/>
      <c r="AA88" s="367"/>
    </row>
    <row r="89" spans="1:27" ht="14.45" customHeight="1" x14ac:dyDescent="0.2">
      <c r="A89" s="103" t="s">
        <v>160</v>
      </c>
      <c r="B89" s="102"/>
      <c r="C89" s="102"/>
      <c r="D89" s="102"/>
      <c r="E89" s="102"/>
      <c r="F89" s="104"/>
      <c r="H89" s="205" t="s">
        <v>146</v>
      </c>
      <c r="I89" s="206"/>
      <c r="J89" s="206"/>
      <c r="K89" s="206"/>
      <c r="L89" s="206"/>
      <c r="M89" s="207"/>
      <c r="O89" s="154"/>
      <c r="P89" s="155"/>
      <c r="Q89" s="389"/>
      <c r="R89" s="390"/>
      <c r="S89" s="390"/>
      <c r="T89" s="391"/>
      <c r="U89" s="361"/>
      <c r="V89" s="363"/>
      <c r="W89" s="361"/>
      <c r="X89" s="362"/>
      <c r="Y89" s="363"/>
      <c r="Z89" s="361"/>
      <c r="AA89" s="369"/>
    </row>
    <row r="90" spans="1:27" ht="14.45" customHeight="1" thickBot="1" x14ac:dyDescent="0.25">
      <c r="A90" s="103" t="s">
        <v>159</v>
      </c>
      <c r="B90" s="102"/>
      <c r="C90" s="102"/>
      <c r="D90" s="102"/>
      <c r="E90" s="102"/>
      <c r="F90" s="104"/>
      <c r="H90" s="208"/>
      <c r="I90" s="209"/>
      <c r="J90" s="209"/>
      <c r="K90" s="209"/>
      <c r="L90" s="209"/>
      <c r="M90" s="210"/>
      <c r="O90" s="154"/>
      <c r="P90" s="155"/>
      <c r="Q90" s="386"/>
      <c r="R90" s="387"/>
      <c r="S90" s="387"/>
      <c r="T90" s="388"/>
      <c r="U90" s="358"/>
      <c r="V90" s="360"/>
      <c r="W90" s="358"/>
      <c r="X90" s="359"/>
      <c r="Y90" s="360"/>
      <c r="Z90" s="358"/>
      <c r="AA90" s="367"/>
    </row>
    <row r="91" spans="1:27" ht="14.45" customHeight="1" x14ac:dyDescent="0.2">
      <c r="A91" s="103" t="s">
        <v>162</v>
      </c>
      <c r="B91" s="102"/>
      <c r="C91" s="102"/>
      <c r="D91" s="102"/>
      <c r="E91" s="102"/>
      <c r="F91" s="104"/>
      <c r="H91" s="108"/>
      <c r="I91" s="109"/>
      <c r="J91" s="109"/>
      <c r="K91" s="109"/>
      <c r="L91" s="109"/>
      <c r="M91" s="110"/>
      <c r="O91" s="154"/>
      <c r="P91" s="155"/>
      <c r="Q91" s="389"/>
      <c r="R91" s="390"/>
      <c r="S91" s="390"/>
      <c r="T91" s="391"/>
      <c r="U91" s="361"/>
      <c r="V91" s="363"/>
      <c r="W91" s="361"/>
      <c r="X91" s="362"/>
      <c r="Y91" s="363"/>
      <c r="Z91" s="361"/>
      <c r="AA91" s="369"/>
    </row>
    <row r="92" spans="1:27" ht="14.45" customHeight="1" x14ac:dyDescent="0.2">
      <c r="A92" s="103" t="s">
        <v>163</v>
      </c>
      <c r="B92" s="102"/>
      <c r="C92" s="102"/>
      <c r="D92" s="102"/>
      <c r="E92" s="102"/>
      <c r="F92" s="104"/>
      <c r="H92" s="108" t="s">
        <v>149</v>
      </c>
      <c r="I92" s="109"/>
      <c r="J92" s="109"/>
      <c r="K92" s="109"/>
      <c r="L92" s="109"/>
      <c r="M92" s="110"/>
      <c r="O92" s="154"/>
      <c r="P92" s="155"/>
      <c r="Q92" s="386"/>
      <c r="R92" s="387"/>
      <c r="S92" s="387"/>
      <c r="T92" s="388"/>
      <c r="U92" s="358"/>
      <c r="V92" s="360"/>
      <c r="W92" s="358"/>
      <c r="X92" s="359"/>
      <c r="Y92" s="360"/>
      <c r="Z92" s="358"/>
      <c r="AA92" s="367"/>
    </row>
    <row r="93" spans="1:27" ht="14.45" customHeight="1" thickBot="1" x14ac:dyDescent="0.25">
      <c r="A93" s="105"/>
      <c r="B93" s="106"/>
      <c r="C93" s="106"/>
      <c r="D93" s="106"/>
      <c r="E93" s="106"/>
      <c r="F93" s="107"/>
      <c r="H93" s="108" t="s">
        <v>148</v>
      </c>
      <c r="I93" s="109"/>
      <c r="J93" s="109"/>
      <c r="K93" s="109"/>
      <c r="L93" s="109"/>
      <c r="M93" s="110"/>
      <c r="O93" s="156"/>
      <c r="P93" s="157"/>
      <c r="Q93" s="393"/>
      <c r="R93" s="394"/>
      <c r="S93" s="394"/>
      <c r="T93" s="395"/>
      <c r="U93" s="364"/>
      <c r="V93" s="366"/>
      <c r="W93" s="364"/>
      <c r="X93" s="365"/>
      <c r="Y93" s="366"/>
      <c r="Z93" s="364"/>
      <c r="AA93" s="368"/>
    </row>
    <row r="94" spans="1:27" ht="13.9" customHeight="1" thickBot="1" x14ac:dyDescent="0.25">
      <c r="H94" s="108" t="s">
        <v>150</v>
      </c>
      <c r="I94" s="109"/>
      <c r="J94" s="109"/>
      <c r="K94" s="109"/>
      <c r="L94" s="109"/>
      <c r="M94" s="110"/>
      <c r="O94" s="114" t="s">
        <v>52</v>
      </c>
      <c r="P94" s="115"/>
      <c r="Q94" s="126" t="s">
        <v>53</v>
      </c>
      <c r="R94" s="127"/>
      <c r="S94" s="146"/>
      <c r="T94" s="126" t="s">
        <v>54</v>
      </c>
      <c r="U94" s="127"/>
      <c r="V94" s="127"/>
      <c r="W94" s="146"/>
      <c r="X94" s="126" t="s">
        <v>55</v>
      </c>
      <c r="Y94" s="127"/>
      <c r="Z94" s="127"/>
      <c r="AA94" s="128"/>
    </row>
    <row r="95" spans="1:27" ht="13.9" customHeight="1" x14ac:dyDescent="0.2">
      <c r="A95" s="199" t="s">
        <v>142</v>
      </c>
      <c r="B95" s="200"/>
      <c r="C95" s="200"/>
      <c r="D95" s="200"/>
      <c r="E95" s="200"/>
      <c r="F95" s="201"/>
      <c r="H95" s="108" t="s">
        <v>151</v>
      </c>
      <c r="I95" s="109"/>
      <c r="J95" s="109"/>
      <c r="K95" s="109"/>
      <c r="L95" s="109"/>
      <c r="M95" s="110"/>
      <c r="O95" s="116"/>
      <c r="P95" s="117"/>
      <c r="Q95" s="129"/>
      <c r="R95" s="130"/>
      <c r="S95" s="147"/>
      <c r="T95" s="129"/>
      <c r="U95" s="130"/>
      <c r="V95" s="130"/>
      <c r="W95" s="147"/>
      <c r="X95" s="129"/>
      <c r="Y95" s="130"/>
      <c r="Z95" s="130"/>
      <c r="AA95" s="131"/>
    </row>
    <row r="96" spans="1:27" ht="13.9" customHeight="1" thickBot="1" x14ac:dyDescent="0.25">
      <c r="A96" s="202"/>
      <c r="B96" s="203"/>
      <c r="C96" s="203"/>
      <c r="D96" s="203"/>
      <c r="E96" s="203"/>
      <c r="F96" s="204"/>
      <c r="H96" s="108" t="s">
        <v>153</v>
      </c>
      <c r="I96" s="109"/>
      <c r="J96" s="109"/>
      <c r="K96" s="109"/>
      <c r="L96" s="109"/>
      <c r="M96" s="110"/>
      <c r="O96" s="116"/>
      <c r="P96" s="117"/>
      <c r="Q96" s="137"/>
      <c r="R96" s="138"/>
      <c r="S96" s="139"/>
      <c r="T96" s="120"/>
      <c r="U96" s="121"/>
      <c r="V96" s="121"/>
      <c r="W96" s="122"/>
      <c r="X96" s="120"/>
      <c r="Y96" s="121"/>
      <c r="Z96" s="121"/>
      <c r="AA96" s="132"/>
    </row>
    <row r="97" spans="1:27" ht="13.9" customHeight="1" x14ac:dyDescent="0.2">
      <c r="A97" s="103"/>
      <c r="B97" s="102"/>
      <c r="C97" s="102"/>
      <c r="D97" s="102"/>
      <c r="E97" s="102"/>
      <c r="F97" s="104"/>
      <c r="H97" s="108" t="s">
        <v>154</v>
      </c>
      <c r="I97" s="109"/>
      <c r="J97" s="109"/>
      <c r="K97" s="109"/>
      <c r="L97" s="109"/>
      <c r="M97" s="110"/>
      <c r="O97" s="116"/>
      <c r="P97" s="117"/>
      <c r="Q97" s="140"/>
      <c r="R97" s="141"/>
      <c r="S97" s="142"/>
      <c r="T97" s="123"/>
      <c r="U97" s="124"/>
      <c r="V97" s="124"/>
      <c r="W97" s="125"/>
      <c r="X97" s="123"/>
      <c r="Y97" s="124"/>
      <c r="Z97" s="124"/>
      <c r="AA97" s="133"/>
    </row>
    <row r="98" spans="1:27" ht="13.9" customHeight="1" x14ac:dyDescent="0.2">
      <c r="A98" s="103" t="s">
        <v>161</v>
      </c>
      <c r="B98" s="102"/>
      <c r="C98" s="102"/>
      <c r="D98" s="102"/>
      <c r="E98" s="102"/>
      <c r="F98" s="104"/>
      <c r="H98" s="108" t="s">
        <v>156</v>
      </c>
      <c r="I98" s="109"/>
      <c r="J98" s="109"/>
      <c r="K98" s="109"/>
      <c r="L98" s="109"/>
      <c r="M98" s="110"/>
      <c r="O98" s="116"/>
      <c r="P98" s="117"/>
      <c r="Q98" s="137"/>
      <c r="R98" s="138"/>
      <c r="S98" s="139"/>
      <c r="T98" s="120"/>
      <c r="U98" s="121"/>
      <c r="V98" s="121"/>
      <c r="W98" s="122"/>
      <c r="X98" s="120"/>
      <c r="Y98" s="121"/>
      <c r="Z98" s="121"/>
      <c r="AA98" s="132"/>
    </row>
    <row r="99" spans="1:27" ht="13.9" customHeight="1" thickBot="1" x14ac:dyDescent="0.25">
      <c r="A99" s="103" t="s">
        <v>160</v>
      </c>
      <c r="B99" s="102"/>
      <c r="C99" s="102"/>
      <c r="D99" s="102"/>
      <c r="E99" s="102"/>
      <c r="F99" s="104"/>
      <c r="H99" s="111"/>
      <c r="I99" s="112"/>
      <c r="J99" s="112"/>
      <c r="K99" s="112"/>
      <c r="L99" s="112"/>
      <c r="M99" s="113"/>
      <c r="O99" s="116"/>
      <c r="P99" s="117"/>
      <c r="Q99" s="140"/>
      <c r="R99" s="141"/>
      <c r="S99" s="142"/>
      <c r="T99" s="123"/>
      <c r="U99" s="124"/>
      <c r="V99" s="124"/>
      <c r="W99" s="125"/>
      <c r="X99" s="123"/>
      <c r="Y99" s="124"/>
      <c r="Z99" s="124"/>
      <c r="AA99" s="133"/>
    </row>
    <row r="100" spans="1:27" ht="13.9" customHeight="1" thickBot="1" x14ac:dyDescent="0.25">
      <c r="A100" s="103" t="s">
        <v>159</v>
      </c>
      <c r="B100" s="102"/>
      <c r="C100" s="102"/>
      <c r="D100" s="102"/>
      <c r="E100" s="102"/>
      <c r="F100" s="104"/>
      <c r="O100" s="116"/>
      <c r="P100" s="117"/>
      <c r="Q100" s="137"/>
      <c r="R100" s="138"/>
      <c r="S100" s="139"/>
      <c r="T100" s="120"/>
      <c r="U100" s="121"/>
      <c r="V100" s="121"/>
      <c r="W100" s="122"/>
      <c r="X100" s="120"/>
      <c r="Y100" s="121"/>
      <c r="Z100" s="121"/>
      <c r="AA100" s="132"/>
    </row>
    <row r="101" spans="1:27" ht="13.9" customHeight="1" x14ac:dyDescent="0.2">
      <c r="A101" s="103" t="s">
        <v>162</v>
      </c>
      <c r="B101" s="102"/>
      <c r="C101" s="102"/>
      <c r="D101" s="102"/>
      <c r="E101" s="102"/>
      <c r="F101" s="104"/>
      <c r="H101" s="205" t="s">
        <v>146</v>
      </c>
      <c r="I101" s="206"/>
      <c r="J101" s="206"/>
      <c r="K101" s="206"/>
      <c r="L101" s="206"/>
      <c r="M101" s="207"/>
      <c r="O101" s="116"/>
      <c r="P101" s="117"/>
      <c r="Q101" s="140"/>
      <c r="R101" s="141"/>
      <c r="S101" s="142"/>
      <c r="T101" s="123"/>
      <c r="U101" s="124"/>
      <c r="V101" s="124"/>
      <c r="W101" s="125"/>
      <c r="X101" s="123"/>
      <c r="Y101" s="124"/>
      <c r="Z101" s="124"/>
      <c r="AA101" s="133"/>
    </row>
    <row r="102" spans="1:27" ht="13.9" customHeight="1" thickBot="1" x14ac:dyDescent="0.25">
      <c r="A102" s="103" t="s">
        <v>163</v>
      </c>
      <c r="B102" s="102"/>
      <c r="C102" s="102"/>
      <c r="D102" s="102"/>
      <c r="E102" s="102"/>
      <c r="F102" s="104"/>
      <c r="H102" s="208"/>
      <c r="I102" s="209"/>
      <c r="J102" s="209"/>
      <c r="K102" s="209"/>
      <c r="L102" s="209"/>
      <c r="M102" s="210"/>
      <c r="O102" s="116"/>
      <c r="P102" s="117"/>
      <c r="Q102" s="137"/>
      <c r="R102" s="138"/>
      <c r="S102" s="139"/>
      <c r="T102" s="120"/>
      <c r="U102" s="121"/>
      <c r="V102" s="121"/>
      <c r="W102" s="122"/>
      <c r="X102" s="120"/>
      <c r="Y102" s="121"/>
      <c r="Z102" s="121"/>
      <c r="AA102" s="132"/>
    </row>
    <row r="103" spans="1:27" ht="13.9" customHeight="1" thickBot="1" x14ac:dyDescent="0.25">
      <c r="A103" s="105"/>
      <c r="B103" s="106"/>
      <c r="C103" s="106"/>
      <c r="D103" s="106"/>
      <c r="E103" s="106"/>
      <c r="F103" s="107"/>
      <c r="H103" s="108"/>
      <c r="I103" s="109"/>
      <c r="J103" s="109"/>
      <c r="K103" s="109"/>
      <c r="L103" s="109"/>
      <c r="M103" s="110"/>
      <c r="O103" s="116"/>
      <c r="P103" s="117"/>
      <c r="Q103" s="140"/>
      <c r="R103" s="141"/>
      <c r="S103" s="142"/>
      <c r="T103" s="123"/>
      <c r="U103" s="124"/>
      <c r="V103" s="124"/>
      <c r="W103" s="125"/>
      <c r="X103" s="123"/>
      <c r="Y103" s="124"/>
      <c r="Z103" s="124"/>
      <c r="AA103" s="133"/>
    </row>
    <row r="104" spans="1:27" ht="13.9" customHeight="1" thickBot="1" x14ac:dyDescent="0.25">
      <c r="H104" s="108" t="s">
        <v>149</v>
      </c>
      <c r="I104" s="109"/>
      <c r="J104" s="109"/>
      <c r="K104" s="109"/>
      <c r="L104" s="109"/>
      <c r="M104" s="110"/>
      <c r="O104" s="116"/>
      <c r="P104" s="117"/>
      <c r="Q104" s="137"/>
      <c r="R104" s="138"/>
      <c r="S104" s="139"/>
      <c r="T104" s="120"/>
      <c r="U104" s="121"/>
      <c r="V104" s="121"/>
      <c r="W104" s="122"/>
      <c r="X104" s="120"/>
      <c r="Y104" s="121"/>
      <c r="Z104" s="121"/>
      <c r="AA104" s="132"/>
    </row>
    <row r="105" spans="1:27" ht="13.9" customHeight="1" x14ac:dyDescent="0.2">
      <c r="A105" s="199" t="s">
        <v>142</v>
      </c>
      <c r="B105" s="200"/>
      <c r="C105" s="200"/>
      <c r="D105" s="200"/>
      <c r="E105" s="200"/>
      <c r="F105" s="201"/>
      <c r="H105" s="108" t="s">
        <v>148</v>
      </c>
      <c r="I105" s="109"/>
      <c r="J105" s="109"/>
      <c r="K105" s="109"/>
      <c r="L105" s="109"/>
      <c r="M105" s="110"/>
      <c r="O105" s="116"/>
      <c r="P105" s="117"/>
      <c r="Q105" s="140"/>
      <c r="R105" s="141"/>
      <c r="S105" s="142"/>
      <c r="T105" s="123"/>
      <c r="U105" s="124"/>
      <c r="V105" s="124"/>
      <c r="W105" s="125"/>
      <c r="X105" s="123"/>
      <c r="Y105" s="124"/>
      <c r="Z105" s="124"/>
      <c r="AA105" s="133"/>
    </row>
    <row r="106" spans="1:27" ht="13.9" customHeight="1" thickBot="1" x14ac:dyDescent="0.25">
      <c r="A106" s="202"/>
      <c r="B106" s="203"/>
      <c r="C106" s="203"/>
      <c r="D106" s="203"/>
      <c r="E106" s="203"/>
      <c r="F106" s="204"/>
      <c r="H106" s="108" t="s">
        <v>150</v>
      </c>
      <c r="I106" s="109"/>
      <c r="J106" s="109"/>
      <c r="K106" s="109"/>
      <c r="L106" s="109"/>
      <c r="M106" s="110"/>
      <c r="O106" s="116"/>
      <c r="P106" s="117"/>
      <c r="Q106" s="137"/>
      <c r="R106" s="138"/>
      <c r="S106" s="139"/>
      <c r="T106" s="120"/>
      <c r="U106" s="121"/>
      <c r="V106" s="121"/>
      <c r="W106" s="122"/>
      <c r="X106" s="120"/>
      <c r="Y106" s="121"/>
      <c r="Z106" s="121"/>
      <c r="AA106" s="132"/>
    </row>
    <row r="107" spans="1:27" ht="13.9" customHeight="1" x14ac:dyDescent="0.2">
      <c r="A107" s="103"/>
      <c r="B107" s="102"/>
      <c r="C107" s="102"/>
      <c r="D107" s="102"/>
      <c r="E107" s="102"/>
      <c r="F107" s="104"/>
      <c r="H107" s="108" t="s">
        <v>151</v>
      </c>
      <c r="I107" s="109"/>
      <c r="J107" s="109"/>
      <c r="K107" s="109"/>
      <c r="L107" s="109"/>
      <c r="M107" s="110"/>
      <c r="O107" s="116"/>
      <c r="P107" s="117"/>
      <c r="Q107" s="140"/>
      <c r="R107" s="141"/>
      <c r="S107" s="142"/>
      <c r="T107" s="123"/>
      <c r="U107" s="124"/>
      <c r="V107" s="124"/>
      <c r="W107" s="125"/>
      <c r="X107" s="123"/>
      <c r="Y107" s="124"/>
      <c r="Z107" s="124"/>
      <c r="AA107" s="133"/>
    </row>
    <row r="108" spans="1:27" ht="13.9" customHeight="1" x14ac:dyDescent="0.2">
      <c r="A108" s="103" t="s">
        <v>161</v>
      </c>
      <c r="B108" s="102"/>
      <c r="C108" s="102"/>
      <c r="D108" s="102"/>
      <c r="E108" s="102"/>
      <c r="F108" s="104"/>
      <c r="H108" s="108" t="s">
        <v>153</v>
      </c>
      <c r="I108" s="109"/>
      <c r="J108" s="109"/>
      <c r="K108" s="109"/>
      <c r="L108" s="109"/>
      <c r="M108" s="110"/>
      <c r="O108" s="116"/>
      <c r="P108" s="117"/>
      <c r="Q108" s="137"/>
      <c r="R108" s="138"/>
      <c r="S108" s="139"/>
      <c r="T108" s="120"/>
      <c r="U108" s="121"/>
      <c r="V108" s="121"/>
      <c r="W108" s="122"/>
      <c r="X108" s="120"/>
      <c r="Y108" s="121"/>
      <c r="Z108" s="121"/>
      <c r="AA108" s="132"/>
    </row>
    <row r="109" spans="1:27" ht="13.9" customHeight="1" thickBot="1" x14ac:dyDescent="0.25">
      <c r="A109" s="103" t="s">
        <v>160</v>
      </c>
      <c r="B109" s="102"/>
      <c r="C109" s="102"/>
      <c r="D109" s="102"/>
      <c r="E109" s="102"/>
      <c r="F109" s="104"/>
      <c r="H109" s="108" t="s">
        <v>154</v>
      </c>
      <c r="I109" s="109"/>
      <c r="J109" s="109"/>
      <c r="K109" s="109"/>
      <c r="L109" s="109"/>
      <c r="M109" s="110"/>
      <c r="O109" s="118"/>
      <c r="P109" s="119"/>
      <c r="Q109" s="143"/>
      <c r="R109" s="144"/>
      <c r="S109" s="145"/>
      <c r="T109" s="134"/>
      <c r="U109" s="135"/>
      <c r="V109" s="135"/>
      <c r="W109" s="136"/>
      <c r="X109" s="134"/>
      <c r="Y109" s="135"/>
      <c r="Z109" s="135"/>
      <c r="AA109" s="392"/>
    </row>
    <row r="110" spans="1:27" ht="13.9" customHeight="1" x14ac:dyDescent="0.2">
      <c r="A110" s="103" t="s">
        <v>159</v>
      </c>
      <c r="B110" s="102"/>
      <c r="C110" s="102"/>
      <c r="D110" s="102"/>
      <c r="E110" s="102"/>
      <c r="F110" s="104"/>
      <c r="H110" s="108" t="s">
        <v>156</v>
      </c>
      <c r="I110" s="109"/>
      <c r="J110" s="109"/>
      <c r="K110" s="109"/>
      <c r="L110" s="109"/>
      <c r="M110" s="110"/>
      <c r="O110" s="380" t="s">
        <v>97</v>
      </c>
      <c r="P110" s="381"/>
      <c r="Q110" s="381"/>
      <c r="R110" s="382"/>
      <c r="S110" s="383"/>
      <c r="T110" s="384"/>
      <c r="U110" s="384"/>
      <c r="V110" s="384"/>
      <c r="W110" s="384"/>
      <c r="X110" s="384"/>
      <c r="Y110" s="384"/>
      <c r="Z110" s="384"/>
      <c r="AA110" s="385"/>
    </row>
    <row r="111" spans="1:27" ht="13.9" customHeight="1" thickBot="1" x14ac:dyDescent="0.25">
      <c r="A111" s="103" t="s">
        <v>162</v>
      </c>
      <c r="B111" s="102"/>
      <c r="C111" s="102"/>
      <c r="D111" s="102"/>
      <c r="E111" s="102"/>
      <c r="F111" s="104"/>
      <c r="H111" s="111"/>
      <c r="I111" s="112"/>
      <c r="J111" s="112"/>
      <c r="K111" s="112"/>
      <c r="L111" s="112"/>
      <c r="M111" s="113"/>
      <c r="O111" s="396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398"/>
    </row>
    <row r="112" spans="1:27" ht="13.9" customHeight="1" x14ac:dyDescent="0.2">
      <c r="A112" s="103" t="s">
        <v>163</v>
      </c>
      <c r="B112" s="102"/>
      <c r="C112" s="102"/>
      <c r="D112" s="102"/>
      <c r="E112" s="102"/>
      <c r="F112" s="104"/>
      <c r="O112" s="396"/>
      <c r="P112" s="397"/>
      <c r="Q112" s="397"/>
      <c r="R112" s="397"/>
      <c r="S112" s="397"/>
      <c r="T112" s="397"/>
      <c r="U112" s="397"/>
      <c r="V112" s="397"/>
      <c r="W112" s="397"/>
      <c r="X112" s="397"/>
      <c r="Y112" s="397"/>
      <c r="Z112" s="397"/>
      <c r="AA112" s="398"/>
    </row>
    <row r="113" spans="1:27" ht="14.45" customHeight="1" thickBot="1" x14ac:dyDescent="0.25">
      <c r="A113" s="105"/>
      <c r="B113" s="106"/>
      <c r="C113" s="106"/>
      <c r="D113" s="106"/>
      <c r="E113" s="106"/>
      <c r="F113" s="107"/>
      <c r="O113" s="396"/>
      <c r="P113" s="397"/>
      <c r="Q113" s="397"/>
      <c r="R113" s="397"/>
      <c r="S113" s="397"/>
      <c r="T113" s="397"/>
      <c r="U113" s="397"/>
      <c r="V113" s="397"/>
      <c r="W113" s="397"/>
      <c r="X113" s="397"/>
      <c r="Y113" s="397"/>
      <c r="Z113" s="397"/>
      <c r="AA113" s="398"/>
    </row>
    <row r="114" spans="1:27" ht="14.45" customHeight="1" x14ac:dyDescent="0.2">
      <c r="O114" s="396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98"/>
    </row>
    <row r="115" spans="1:27" ht="14.45" customHeight="1" x14ac:dyDescent="0.2">
      <c r="O115" s="396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8"/>
    </row>
    <row r="116" spans="1:27" ht="13.9" customHeight="1" x14ac:dyDescent="0.2">
      <c r="O116" s="396"/>
      <c r="P116" s="397"/>
      <c r="Q116" s="397"/>
      <c r="R116" s="397"/>
      <c r="S116" s="397"/>
      <c r="T116" s="397"/>
      <c r="U116" s="397"/>
      <c r="V116" s="397"/>
      <c r="W116" s="397"/>
      <c r="X116" s="397"/>
      <c r="Y116" s="397"/>
      <c r="Z116" s="397"/>
      <c r="AA116" s="398"/>
    </row>
    <row r="117" spans="1:27" ht="14.45" customHeight="1" thickBot="1" x14ac:dyDescent="0.25">
      <c r="O117" s="399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401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19">
    <mergeCell ref="A95:F96"/>
    <mergeCell ref="H101:M102"/>
    <mergeCell ref="A105:F106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90:AA91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Q102:S103"/>
    <mergeCell ref="Q104:S105"/>
    <mergeCell ref="Q106:S107"/>
    <mergeCell ref="Q108:S109"/>
    <mergeCell ref="A65:F66"/>
    <mergeCell ref="H65:M66"/>
    <mergeCell ref="Q84:T85"/>
    <mergeCell ref="Z76:AA77"/>
    <mergeCell ref="W84:Y85"/>
    <mergeCell ref="O67:AA67"/>
    <mergeCell ref="O65:AA65"/>
    <mergeCell ref="Z84:AA85"/>
    <mergeCell ref="Z81:AA81"/>
    <mergeCell ref="Z82:AA83"/>
    <mergeCell ref="X78:Y79"/>
    <mergeCell ref="Z78:AA79"/>
    <mergeCell ref="Z72:AA73"/>
    <mergeCell ref="Z69:AA69"/>
    <mergeCell ref="T70:W71"/>
    <mergeCell ref="A75:F76"/>
    <mergeCell ref="A85:F86"/>
    <mergeCell ref="U84:V85"/>
    <mergeCell ref="T72:W73"/>
    <mergeCell ref="Z86:AA87"/>
    <mergeCell ref="Q86:T87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A56:AA57"/>
    <mergeCell ref="X70:Y71"/>
    <mergeCell ref="D62:X63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X76:Y77"/>
    <mergeCell ref="Q76:S77"/>
    <mergeCell ref="Q78:S79"/>
    <mergeCell ref="Z70:AA71"/>
    <mergeCell ref="X72:Y73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E10:AF10"/>
    <mergeCell ref="P9:R9"/>
    <mergeCell ref="S9:T11"/>
    <mergeCell ref="U9:V11"/>
    <mergeCell ref="Z18:AA18"/>
    <mergeCell ref="P14:R14"/>
    <mergeCell ref="Y14:Z14"/>
    <mergeCell ref="O15:P16"/>
    <mergeCell ref="Q15:V16"/>
    <mergeCell ref="Y15:Z15"/>
    <mergeCell ref="S12:T14"/>
    <mergeCell ref="U12:V14"/>
    <mergeCell ref="O17:P18"/>
    <mergeCell ref="Y16:Z16"/>
    <mergeCell ref="X11:AA12"/>
    <mergeCell ref="U17:V18"/>
    <mergeCell ref="X18:Y18"/>
    <mergeCell ref="O10:O11"/>
    <mergeCell ref="P10:R11"/>
    <mergeCell ref="O12:O13"/>
    <mergeCell ref="P12:R13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U42:V43"/>
    <mergeCell ref="W42:Z43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H77:M78"/>
    <mergeCell ref="H89:M90"/>
    <mergeCell ref="B50:B53"/>
    <mergeCell ref="C54:M57"/>
    <mergeCell ref="B54:B57"/>
    <mergeCell ref="A5:A57"/>
    <mergeCell ref="Q17:R18"/>
    <mergeCell ref="S17:T18"/>
    <mergeCell ref="O42:Q43"/>
    <mergeCell ref="R42:S43"/>
    <mergeCell ref="T42:T43"/>
    <mergeCell ref="O50:Q51"/>
    <mergeCell ref="R50:S51"/>
    <mergeCell ref="T50:T51"/>
    <mergeCell ref="A62:C63"/>
    <mergeCell ref="T78:W79"/>
    <mergeCell ref="Q70:S71"/>
    <mergeCell ref="Q72:S73"/>
    <mergeCell ref="Q74:S75"/>
    <mergeCell ref="T76:W77"/>
    <mergeCell ref="W90:Y91"/>
    <mergeCell ref="O6:AA6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9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2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64" t="s">
        <v>56</v>
      </c>
      <c r="B1" s="464"/>
      <c r="C1" s="464"/>
      <c r="D1" s="464"/>
      <c r="F1" s="464" t="s">
        <v>73</v>
      </c>
      <c r="G1" s="464"/>
      <c r="H1" s="464"/>
    </row>
    <row r="2" spans="1:8" ht="14.45" customHeight="1" x14ac:dyDescent="0.2">
      <c r="A2" s="20" t="s">
        <v>42</v>
      </c>
      <c r="B2" s="20" t="s">
        <v>42</v>
      </c>
      <c r="C2" s="20" t="s">
        <v>42</v>
      </c>
      <c r="D2" s="20" t="s">
        <v>42</v>
      </c>
      <c r="F2" s="20" t="s">
        <v>42</v>
      </c>
      <c r="G2" s="20" t="s">
        <v>42</v>
      </c>
      <c r="H2" s="20" t="s">
        <v>42</v>
      </c>
    </row>
    <row r="3" spans="1:8" x14ac:dyDescent="0.2">
      <c r="A3" s="20" t="s">
        <v>57</v>
      </c>
      <c r="B3" s="20" t="s">
        <v>42</v>
      </c>
      <c r="C3" s="20">
        <v>3.25</v>
      </c>
      <c r="D3" s="20">
        <v>3.35</v>
      </c>
      <c r="F3" s="20" t="s">
        <v>74</v>
      </c>
      <c r="G3" s="20" t="s">
        <v>75</v>
      </c>
      <c r="H3" s="20" t="s">
        <v>76</v>
      </c>
    </row>
    <row r="4" spans="1:8" x14ac:dyDescent="0.2">
      <c r="A4" s="20" t="s">
        <v>58</v>
      </c>
      <c r="B4" s="20" t="s">
        <v>59</v>
      </c>
      <c r="C4" s="20">
        <v>4.125</v>
      </c>
      <c r="D4" s="20">
        <v>4.16</v>
      </c>
      <c r="F4" s="20" t="s">
        <v>77</v>
      </c>
      <c r="G4" s="20" t="s">
        <v>78</v>
      </c>
      <c r="H4" s="20" t="s">
        <v>79</v>
      </c>
    </row>
    <row r="5" spans="1:8" x14ac:dyDescent="0.2">
      <c r="A5" s="20" t="s">
        <v>60</v>
      </c>
      <c r="B5" s="21" t="s">
        <v>61</v>
      </c>
      <c r="C5" s="20">
        <v>6.3390000000000004</v>
      </c>
      <c r="D5" s="20">
        <v>6.39</v>
      </c>
      <c r="F5" s="20" t="s">
        <v>80</v>
      </c>
      <c r="G5" s="20" t="s">
        <v>81</v>
      </c>
      <c r="H5" s="20" t="s">
        <v>82</v>
      </c>
    </row>
    <row r="6" spans="1:8" x14ac:dyDescent="0.2">
      <c r="A6" s="20" t="s">
        <v>62</v>
      </c>
      <c r="B6" s="20" t="s">
        <v>59</v>
      </c>
      <c r="C6" s="20">
        <v>4.8150000000000004</v>
      </c>
      <c r="D6" s="20">
        <v>4.8579999999999997</v>
      </c>
      <c r="F6" s="20" t="s">
        <v>83</v>
      </c>
      <c r="G6" s="20" t="s">
        <v>84</v>
      </c>
      <c r="H6" s="20" t="s">
        <v>76</v>
      </c>
    </row>
    <row r="7" spans="1:8" x14ac:dyDescent="0.2">
      <c r="A7" s="20" t="s">
        <v>63</v>
      </c>
      <c r="B7" s="21" t="s">
        <v>64</v>
      </c>
      <c r="C7" s="20">
        <v>4.8150000000000004</v>
      </c>
      <c r="D7" s="20">
        <v>4.8579999999999997</v>
      </c>
      <c r="F7" s="20" t="s">
        <v>85</v>
      </c>
      <c r="G7" s="20" t="s">
        <v>86</v>
      </c>
      <c r="H7" s="20" t="s">
        <v>87</v>
      </c>
    </row>
    <row r="8" spans="1:8" x14ac:dyDescent="0.2">
      <c r="A8" s="20" t="s">
        <v>65</v>
      </c>
      <c r="B8" s="20" t="s">
        <v>59</v>
      </c>
      <c r="C8" s="20">
        <v>6.3390000000000004</v>
      </c>
      <c r="D8" s="20">
        <v>6.3780000000000001</v>
      </c>
      <c r="F8" s="20" t="s">
        <v>88</v>
      </c>
      <c r="G8" s="20" t="s">
        <v>89</v>
      </c>
      <c r="H8" s="20" t="s">
        <v>90</v>
      </c>
    </row>
    <row r="9" spans="1:8" x14ac:dyDescent="0.2">
      <c r="A9" s="20" t="s">
        <v>66</v>
      </c>
      <c r="B9" s="20" t="s">
        <v>59</v>
      </c>
      <c r="C9" s="20">
        <v>4.1550000000000002</v>
      </c>
      <c r="D9" s="20">
        <v>4.1970000000000001</v>
      </c>
      <c r="F9" s="20" t="s">
        <v>91</v>
      </c>
      <c r="G9" s="20" t="s">
        <v>92</v>
      </c>
      <c r="H9" s="20" t="s">
        <v>93</v>
      </c>
    </row>
    <row r="10" spans="1:8" x14ac:dyDescent="0.2">
      <c r="A10" s="20" t="s">
        <v>67</v>
      </c>
      <c r="B10" s="20" t="s">
        <v>42</v>
      </c>
      <c r="C10" s="20">
        <v>4.8499999999999996</v>
      </c>
      <c r="D10" s="20">
        <v>4.95</v>
      </c>
      <c r="F10" s="20" t="s">
        <v>94</v>
      </c>
      <c r="G10" s="20" t="s">
        <v>95</v>
      </c>
      <c r="H10" s="20" t="s">
        <v>90</v>
      </c>
    </row>
    <row r="11" spans="1:8" x14ac:dyDescent="0.2">
      <c r="A11" s="20" t="s">
        <v>68</v>
      </c>
      <c r="B11" s="20" t="s">
        <v>42</v>
      </c>
      <c r="C11" s="20">
        <v>4.01</v>
      </c>
      <c r="D11" s="20">
        <v>4.1100000000000003</v>
      </c>
      <c r="F11" s="20"/>
      <c r="G11" s="20"/>
      <c r="H11" s="20"/>
    </row>
    <row r="12" spans="1:8" x14ac:dyDescent="0.2">
      <c r="A12" s="20" t="s">
        <v>69</v>
      </c>
      <c r="B12" s="20" t="s">
        <v>70</v>
      </c>
      <c r="C12" s="20">
        <v>6.3390000000000004</v>
      </c>
      <c r="D12" s="20">
        <v>6.3789999999999996</v>
      </c>
      <c r="F12" s="20"/>
      <c r="G12" s="20"/>
      <c r="H12" s="20"/>
    </row>
    <row r="13" spans="1:8" x14ac:dyDescent="0.2">
      <c r="A13" s="20" t="s">
        <v>71</v>
      </c>
      <c r="B13" s="20" t="s">
        <v>61</v>
      </c>
      <c r="C13" s="20">
        <v>4.78</v>
      </c>
      <c r="D13" s="20">
        <v>4.82</v>
      </c>
    </row>
    <row r="14" spans="1:8" x14ac:dyDescent="0.2">
      <c r="A14" s="20" t="s">
        <v>72</v>
      </c>
      <c r="B14" s="20" t="s">
        <v>59</v>
      </c>
      <c r="C14" s="20">
        <v>4.78</v>
      </c>
      <c r="D14" s="20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zoomScaleNormal="100" workbookViewId="0">
      <selection activeCell="I6" sqref="I6"/>
    </sheetView>
  </sheetViews>
  <sheetFormatPr baseColWidth="10" defaultRowHeight="14.25" x14ac:dyDescent="0.2"/>
  <cols>
    <col min="1" max="1" width="22.25" customWidth="1"/>
    <col min="6" max="6" width="11.25" customWidth="1"/>
    <col min="7" max="7" width="27.625" customWidth="1"/>
  </cols>
  <sheetData>
    <row r="1" spans="1:14" x14ac:dyDescent="0.2">
      <c r="A1" s="469" t="s">
        <v>117</v>
      </c>
      <c r="B1" s="470"/>
      <c r="C1" s="470"/>
      <c r="D1" s="470"/>
      <c r="E1" s="470"/>
      <c r="F1" s="470"/>
      <c r="G1" s="471"/>
      <c r="H1" s="80"/>
      <c r="I1" s="80"/>
      <c r="J1" s="80"/>
      <c r="K1" s="80"/>
      <c r="L1" s="80"/>
      <c r="M1" s="80"/>
      <c r="N1" s="80"/>
    </row>
    <row r="2" spans="1:14" ht="63" customHeight="1" thickBot="1" x14ac:dyDescent="0.25">
      <c r="A2" s="472"/>
      <c r="B2" s="473"/>
      <c r="C2" s="473"/>
      <c r="D2" s="473"/>
      <c r="E2" s="473"/>
      <c r="F2" s="473"/>
      <c r="G2" s="474"/>
      <c r="H2" s="80"/>
      <c r="I2" s="80"/>
      <c r="J2" s="80"/>
      <c r="K2" s="80"/>
      <c r="L2" s="80"/>
      <c r="M2" s="80"/>
      <c r="N2" s="80"/>
    </row>
    <row r="3" spans="1:14" ht="13.5" customHeight="1" x14ac:dyDescent="0.2">
      <c r="A3" s="81"/>
      <c r="B3" s="81"/>
      <c r="C3" s="81"/>
      <c r="D3" s="81"/>
      <c r="E3" s="81"/>
      <c r="F3" s="81"/>
      <c r="G3" s="81"/>
      <c r="H3" s="80"/>
      <c r="I3" s="80"/>
      <c r="J3" s="80"/>
      <c r="K3" s="80"/>
      <c r="L3" s="80"/>
      <c r="M3" s="80"/>
      <c r="N3" s="80"/>
    </row>
    <row r="4" spans="1:14" ht="9" customHeight="1" thickBot="1" x14ac:dyDescent="0.25">
      <c r="A4" s="81"/>
      <c r="B4" s="81"/>
      <c r="C4" s="81"/>
      <c r="D4" s="81"/>
      <c r="E4" s="81"/>
      <c r="F4" s="81"/>
      <c r="G4" s="81"/>
      <c r="H4" s="80"/>
      <c r="I4" s="80"/>
      <c r="J4" s="80"/>
      <c r="K4" s="80"/>
      <c r="L4" s="80"/>
      <c r="M4" s="80"/>
      <c r="N4" s="80"/>
    </row>
    <row r="5" spans="1:14" x14ac:dyDescent="0.2">
      <c r="A5" s="475" t="s">
        <v>118</v>
      </c>
      <c r="B5" s="476"/>
      <c r="C5" s="476"/>
      <c r="D5" s="476" t="s">
        <v>141</v>
      </c>
      <c r="E5" s="476"/>
      <c r="F5" s="476"/>
      <c r="G5" s="479" t="s">
        <v>119</v>
      </c>
      <c r="H5" s="80"/>
      <c r="I5" s="80"/>
      <c r="J5" s="80"/>
      <c r="K5" s="80"/>
      <c r="L5" s="80"/>
      <c r="M5" s="80"/>
      <c r="N5" s="80"/>
    </row>
    <row r="6" spans="1:14" x14ac:dyDescent="0.2">
      <c r="A6" s="477"/>
      <c r="B6" s="478"/>
      <c r="C6" s="478"/>
      <c r="D6" s="478"/>
      <c r="E6" s="478"/>
      <c r="F6" s="478"/>
      <c r="G6" s="480"/>
      <c r="H6" s="80"/>
      <c r="I6" s="80"/>
      <c r="J6" s="80"/>
      <c r="K6" s="80"/>
      <c r="L6" s="80"/>
      <c r="M6" s="80"/>
      <c r="N6" s="80"/>
    </row>
    <row r="7" spans="1:14" x14ac:dyDescent="0.2">
      <c r="A7" s="477" t="s">
        <v>120</v>
      </c>
      <c r="B7" s="478"/>
      <c r="C7" s="478"/>
      <c r="D7" s="478" t="s">
        <v>121</v>
      </c>
      <c r="E7" s="478"/>
      <c r="F7" s="478"/>
      <c r="G7" s="480"/>
      <c r="H7" s="80"/>
      <c r="I7" s="80"/>
      <c r="J7" s="80"/>
      <c r="K7" s="80"/>
      <c r="L7" s="80"/>
      <c r="M7" s="80"/>
      <c r="N7" s="80"/>
    </row>
    <row r="8" spans="1:14" x14ac:dyDescent="0.2">
      <c r="A8" s="477"/>
      <c r="B8" s="478"/>
      <c r="C8" s="478"/>
      <c r="D8" s="478"/>
      <c r="E8" s="478"/>
      <c r="F8" s="478"/>
      <c r="G8" s="480"/>
      <c r="H8" s="80"/>
      <c r="I8" s="80"/>
      <c r="J8" s="80"/>
      <c r="K8" s="80"/>
      <c r="L8" s="80"/>
      <c r="M8" s="80"/>
      <c r="N8" s="80"/>
    </row>
    <row r="9" spans="1:14" x14ac:dyDescent="0.2">
      <c r="A9" s="488" t="s">
        <v>122</v>
      </c>
      <c r="B9" s="489"/>
      <c r="C9" s="489"/>
      <c r="D9" s="82" t="s">
        <v>123</v>
      </c>
      <c r="E9" s="83" t="s">
        <v>124</v>
      </c>
      <c r="F9" s="84" t="s">
        <v>125</v>
      </c>
      <c r="G9" s="86" t="s">
        <v>126</v>
      </c>
      <c r="H9" s="80"/>
      <c r="I9" s="80"/>
      <c r="J9" s="80"/>
      <c r="K9" s="80"/>
      <c r="L9" s="80"/>
      <c r="M9" s="80"/>
      <c r="N9" s="80"/>
    </row>
    <row r="10" spans="1:14" x14ac:dyDescent="0.2">
      <c r="A10" s="481" t="s">
        <v>127</v>
      </c>
      <c r="B10" s="490"/>
      <c r="C10" s="490"/>
      <c r="D10" s="85"/>
      <c r="E10" s="85"/>
      <c r="F10" s="85"/>
      <c r="G10" s="87"/>
      <c r="H10" s="80"/>
      <c r="I10" s="80"/>
      <c r="J10" s="80"/>
      <c r="K10" s="80"/>
      <c r="L10" s="80"/>
      <c r="M10" s="80"/>
      <c r="N10" s="80"/>
    </row>
    <row r="11" spans="1:14" x14ac:dyDescent="0.2">
      <c r="A11" s="481" t="s">
        <v>128</v>
      </c>
      <c r="B11" s="490"/>
      <c r="C11" s="490"/>
      <c r="D11" s="85"/>
      <c r="E11" s="85"/>
      <c r="F11" s="85"/>
      <c r="G11" s="87"/>
      <c r="H11" s="80"/>
      <c r="I11" s="80"/>
      <c r="J11" s="80"/>
      <c r="K11" s="80"/>
      <c r="L11" s="80"/>
      <c r="M11" s="80"/>
      <c r="N11" s="80"/>
    </row>
    <row r="12" spans="1:14" x14ac:dyDescent="0.2">
      <c r="A12" s="481" t="s">
        <v>129</v>
      </c>
      <c r="B12" s="482"/>
      <c r="C12" s="482"/>
      <c r="D12" s="85"/>
      <c r="E12" s="85"/>
      <c r="F12" s="85"/>
      <c r="G12" s="87"/>
      <c r="H12" s="80"/>
      <c r="I12" s="80"/>
      <c r="J12" s="80"/>
      <c r="K12" s="80"/>
      <c r="L12" s="80"/>
      <c r="M12" s="80"/>
      <c r="N12" s="80"/>
    </row>
    <row r="13" spans="1:14" x14ac:dyDescent="0.2">
      <c r="A13" s="481" t="s">
        <v>130</v>
      </c>
      <c r="B13" s="482"/>
      <c r="C13" s="482"/>
      <c r="D13" s="85"/>
      <c r="E13" s="85"/>
      <c r="F13" s="85"/>
      <c r="G13" s="87"/>
      <c r="H13" s="80"/>
      <c r="I13" s="80"/>
      <c r="J13" s="80"/>
      <c r="K13" s="80"/>
      <c r="L13" s="80"/>
      <c r="M13" s="80"/>
      <c r="N13" s="80"/>
    </row>
    <row r="14" spans="1:14" x14ac:dyDescent="0.2">
      <c r="A14" s="481" t="s">
        <v>131</v>
      </c>
      <c r="B14" s="482"/>
      <c r="C14" s="482"/>
      <c r="D14" s="85"/>
      <c r="E14" s="85"/>
      <c r="F14" s="85"/>
      <c r="G14" s="87"/>
      <c r="H14" s="80"/>
      <c r="I14" s="80"/>
      <c r="J14" s="80"/>
      <c r="K14" s="80"/>
      <c r="L14" s="80"/>
      <c r="M14" s="80"/>
      <c r="N14" s="80"/>
    </row>
    <row r="15" spans="1:14" x14ac:dyDescent="0.2">
      <c r="A15" s="481" t="s">
        <v>132</v>
      </c>
      <c r="B15" s="482"/>
      <c r="C15" s="482"/>
      <c r="D15" s="85"/>
      <c r="E15" s="85"/>
      <c r="F15" s="85"/>
      <c r="G15" s="87"/>
      <c r="H15" s="80"/>
      <c r="I15" s="80"/>
      <c r="J15" s="80"/>
      <c r="K15" s="80"/>
      <c r="L15" s="80"/>
      <c r="M15" s="80"/>
      <c r="N15" s="80"/>
    </row>
    <row r="16" spans="1:14" x14ac:dyDescent="0.2">
      <c r="A16" s="481" t="s">
        <v>133</v>
      </c>
      <c r="B16" s="482"/>
      <c r="C16" s="482"/>
      <c r="D16" s="85"/>
      <c r="E16" s="85"/>
      <c r="F16" s="85"/>
      <c r="G16" s="87"/>
      <c r="H16" s="80"/>
      <c r="I16" s="80"/>
      <c r="J16" s="80"/>
      <c r="K16" s="80"/>
      <c r="L16" s="80"/>
      <c r="M16" s="80"/>
      <c r="N16" s="80"/>
    </row>
    <row r="17" spans="1:14" x14ac:dyDescent="0.2">
      <c r="A17" s="481" t="s">
        <v>134</v>
      </c>
      <c r="B17" s="482"/>
      <c r="C17" s="482"/>
      <c r="D17" s="85"/>
      <c r="E17" s="85"/>
      <c r="F17" s="85"/>
      <c r="G17" s="87"/>
      <c r="H17" s="80"/>
      <c r="I17" s="80"/>
      <c r="J17" s="80"/>
      <c r="K17" s="80"/>
      <c r="L17" s="80"/>
      <c r="M17" s="80"/>
      <c r="N17" s="80"/>
    </row>
    <row r="18" spans="1:14" ht="14.25" customHeight="1" x14ac:dyDescent="0.2">
      <c r="A18" s="491" t="s">
        <v>135</v>
      </c>
      <c r="B18" s="492"/>
      <c r="C18" s="492"/>
      <c r="D18" s="492"/>
      <c r="E18" s="483" t="s">
        <v>136</v>
      </c>
      <c r="F18" s="484"/>
      <c r="G18" s="485"/>
      <c r="H18" s="80"/>
      <c r="I18" s="80"/>
      <c r="J18" s="80"/>
      <c r="K18" s="80"/>
      <c r="L18" s="80"/>
      <c r="M18" s="80"/>
      <c r="N18" s="80"/>
    </row>
    <row r="19" spans="1:14" ht="24" customHeight="1" thickBot="1" x14ac:dyDescent="0.25">
      <c r="A19" s="493"/>
      <c r="B19" s="494"/>
      <c r="C19" s="494"/>
      <c r="D19" s="494"/>
      <c r="E19" s="486"/>
      <c r="F19" s="486"/>
      <c r="G19" s="487"/>
      <c r="H19" s="80"/>
      <c r="I19" s="80"/>
      <c r="J19" s="80"/>
      <c r="K19" s="80"/>
      <c r="L19" s="80"/>
      <c r="M19" s="80"/>
      <c r="N19" s="80"/>
    </row>
    <row r="20" spans="1:14" ht="15" thickBo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spans="1:14" ht="15" thickBot="1" x14ac:dyDescent="0.25">
      <c r="A21" s="88" t="s">
        <v>137</v>
      </c>
      <c r="B21" s="465" t="s">
        <v>138</v>
      </c>
      <c r="C21" s="466"/>
      <c r="D21" s="467"/>
      <c r="E21" s="465" t="s">
        <v>139</v>
      </c>
      <c r="F21" s="466"/>
      <c r="G21" s="468"/>
      <c r="H21" s="80"/>
      <c r="I21" s="80"/>
      <c r="J21" s="80"/>
      <c r="K21" s="80"/>
      <c r="L21" s="80"/>
      <c r="M21" s="80"/>
      <c r="N21" s="80"/>
    </row>
    <row r="22" spans="1:14" x14ac:dyDescent="0.2">
      <c r="A22" s="89"/>
      <c r="B22" s="96"/>
      <c r="C22" s="96"/>
      <c r="D22" s="90"/>
      <c r="E22" s="91"/>
      <c r="F22" s="92"/>
      <c r="G22" s="93"/>
      <c r="H22" s="80"/>
      <c r="I22" s="80"/>
      <c r="J22" s="80"/>
      <c r="K22" s="80"/>
      <c r="L22" s="80"/>
      <c r="M22" s="80"/>
      <c r="N22" s="80"/>
    </row>
    <row r="23" spans="1:14" x14ac:dyDescent="0.2">
      <c r="A23" s="94"/>
      <c r="B23" s="96"/>
      <c r="C23" s="96"/>
      <c r="D23" s="90"/>
      <c r="E23" s="95"/>
      <c r="F23" s="96"/>
      <c r="G23" s="97"/>
      <c r="H23" s="80"/>
      <c r="I23" s="80"/>
      <c r="J23" s="80"/>
      <c r="K23" s="80"/>
      <c r="L23" s="80"/>
      <c r="M23" s="80"/>
      <c r="N23" s="80"/>
    </row>
    <row r="24" spans="1:14" x14ac:dyDescent="0.2">
      <c r="A24" s="94"/>
      <c r="B24" s="96"/>
      <c r="C24" s="96"/>
      <c r="D24" s="90"/>
      <c r="E24" s="95"/>
      <c r="F24" s="96"/>
      <c r="G24" s="97"/>
      <c r="H24" s="80"/>
      <c r="I24" s="80"/>
      <c r="J24" s="80"/>
      <c r="K24" s="80"/>
      <c r="L24" s="80"/>
      <c r="M24" s="80"/>
      <c r="N24" s="80"/>
    </row>
    <row r="25" spans="1:14" x14ac:dyDescent="0.2">
      <c r="A25" s="94"/>
      <c r="B25" s="96"/>
      <c r="C25" s="96"/>
      <c r="D25" s="90"/>
      <c r="E25" s="95"/>
      <c r="F25" s="96"/>
      <c r="G25" s="97"/>
      <c r="H25" s="80"/>
      <c r="I25" s="80"/>
      <c r="J25" s="80"/>
      <c r="K25" s="80"/>
      <c r="L25" s="80"/>
      <c r="M25" s="80"/>
      <c r="N25" s="80"/>
    </row>
    <row r="26" spans="1:14" x14ac:dyDescent="0.2">
      <c r="A26" s="94"/>
      <c r="B26" s="96"/>
      <c r="C26" s="96"/>
      <c r="D26" s="90"/>
      <c r="E26" s="95"/>
      <c r="F26" s="96"/>
      <c r="G26" s="97"/>
      <c r="H26" s="80"/>
      <c r="I26" s="80"/>
      <c r="J26" s="80"/>
      <c r="K26" s="80"/>
      <c r="L26" s="80"/>
      <c r="M26" s="80"/>
      <c r="N26" s="80"/>
    </row>
    <row r="27" spans="1:14" x14ac:dyDescent="0.2">
      <c r="A27" s="94"/>
      <c r="B27" s="96"/>
      <c r="C27" s="96"/>
      <c r="D27" s="90"/>
      <c r="E27" s="95"/>
      <c r="F27" s="96"/>
      <c r="G27" s="97"/>
      <c r="H27" s="80"/>
      <c r="I27" s="80"/>
      <c r="J27" s="80"/>
      <c r="K27" s="80"/>
      <c r="L27" s="80"/>
      <c r="M27" s="80"/>
      <c r="N27" s="80"/>
    </row>
    <row r="28" spans="1:14" x14ac:dyDescent="0.2">
      <c r="A28" s="94"/>
      <c r="B28" s="96"/>
      <c r="C28" s="96"/>
      <c r="D28" s="90"/>
      <c r="E28" s="95"/>
      <c r="F28" s="96"/>
      <c r="G28" s="97"/>
      <c r="H28" s="80"/>
      <c r="I28" s="80"/>
      <c r="J28" s="80"/>
      <c r="K28" s="80"/>
      <c r="L28" s="80"/>
      <c r="M28" s="80"/>
      <c r="N28" s="80"/>
    </row>
    <row r="29" spans="1:14" x14ac:dyDescent="0.2">
      <c r="A29" s="94"/>
      <c r="B29" s="96"/>
      <c r="C29" s="96"/>
      <c r="D29" s="90"/>
      <c r="E29" s="95"/>
      <c r="F29" s="96"/>
      <c r="G29" s="97"/>
      <c r="H29" s="80"/>
      <c r="I29" s="80"/>
      <c r="J29" s="80"/>
      <c r="K29" s="80"/>
      <c r="L29" s="80"/>
      <c r="M29" s="80"/>
      <c r="N29" s="80"/>
    </row>
    <row r="30" spans="1:14" x14ac:dyDescent="0.2">
      <c r="A30" s="94"/>
      <c r="B30" s="96"/>
      <c r="C30" s="96"/>
      <c r="D30" s="90"/>
      <c r="E30" s="95"/>
      <c r="F30" s="96"/>
      <c r="G30" s="97"/>
      <c r="H30" s="80"/>
      <c r="I30" s="80"/>
      <c r="J30" s="80"/>
      <c r="K30" s="80"/>
      <c r="L30" s="80"/>
      <c r="M30" s="80"/>
      <c r="N30" s="80"/>
    </row>
    <row r="31" spans="1:14" x14ac:dyDescent="0.2">
      <c r="A31" s="94"/>
      <c r="B31" s="90"/>
      <c r="C31" s="90"/>
      <c r="D31" s="90"/>
      <c r="E31" s="95"/>
      <c r="F31" s="96"/>
      <c r="G31" s="97"/>
      <c r="H31" s="80"/>
      <c r="I31" s="80"/>
      <c r="J31" s="80"/>
      <c r="K31" s="80"/>
      <c r="L31" s="80"/>
      <c r="M31" s="80"/>
      <c r="N31" s="80"/>
    </row>
    <row r="32" spans="1:14" x14ac:dyDescent="0.2">
      <c r="A32" s="94"/>
      <c r="B32" s="90"/>
      <c r="C32" s="90"/>
      <c r="D32" s="90"/>
      <c r="E32" s="95"/>
      <c r="F32" s="96"/>
      <c r="G32" s="97"/>
      <c r="H32" s="80"/>
      <c r="I32" s="80"/>
      <c r="J32" s="80"/>
      <c r="K32" s="80"/>
      <c r="L32" s="80"/>
      <c r="M32" s="80"/>
      <c r="N32" s="80"/>
    </row>
    <row r="33" spans="1:14" x14ac:dyDescent="0.2">
      <c r="A33" s="94"/>
      <c r="B33" s="90"/>
      <c r="C33" s="90"/>
      <c r="D33" s="90"/>
      <c r="E33" s="95"/>
      <c r="F33" s="96"/>
      <c r="G33" s="97"/>
      <c r="H33" s="80"/>
      <c r="I33" s="80"/>
      <c r="J33" s="80"/>
      <c r="K33" s="80"/>
      <c r="L33" s="80"/>
      <c r="M33" s="80"/>
      <c r="N33" s="80"/>
    </row>
    <row r="34" spans="1:14" x14ac:dyDescent="0.2">
      <c r="A34" s="94"/>
      <c r="B34" s="90"/>
      <c r="C34" s="90"/>
      <c r="D34" s="90"/>
      <c r="E34" s="95"/>
      <c r="F34" s="96"/>
      <c r="G34" s="97"/>
      <c r="H34" s="80"/>
      <c r="I34" s="80"/>
      <c r="J34" s="80"/>
      <c r="K34" s="80"/>
      <c r="L34" s="80"/>
      <c r="M34" s="80"/>
      <c r="N34" s="80"/>
    </row>
    <row r="35" spans="1:14" x14ac:dyDescent="0.2">
      <c r="A35" s="94"/>
      <c r="B35" s="90"/>
      <c r="C35" s="90"/>
      <c r="D35" s="90"/>
      <c r="E35" s="95"/>
      <c r="F35" s="96"/>
      <c r="G35" s="97"/>
      <c r="H35" s="80"/>
      <c r="I35" s="80"/>
      <c r="J35" s="80"/>
      <c r="K35" s="80"/>
      <c r="L35" s="80"/>
      <c r="M35" s="80"/>
      <c r="N35" s="80"/>
    </row>
    <row r="36" spans="1:14" x14ac:dyDescent="0.2">
      <c r="A36" s="94"/>
      <c r="B36" s="90"/>
      <c r="C36" s="90"/>
      <c r="D36" s="90"/>
      <c r="E36" s="95"/>
      <c r="F36" s="96"/>
      <c r="G36" s="97"/>
      <c r="H36" s="80"/>
      <c r="I36" s="80"/>
      <c r="J36" s="80"/>
      <c r="K36" s="80"/>
      <c r="L36" s="80"/>
      <c r="M36" s="80"/>
      <c r="N36" s="80"/>
    </row>
    <row r="37" spans="1:14" x14ac:dyDescent="0.2">
      <c r="A37" s="94"/>
      <c r="B37" s="90"/>
      <c r="C37" s="90"/>
      <c r="D37" s="90"/>
      <c r="E37" s="95"/>
      <c r="F37" s="96"/>
      <c r="G37" s="97"/>
      <c r="H37" s="80"/>
      <c r="I37" s="80"/>
      <c r="J37" s="80"/>
      <c r="K37" s="80"/>
      <c r="L37" s="80"/>
      <c r="M37" s="80"/>
      <c r="N37" s="80"/>
    </row>
    <row r="38" spans="1:14" x14ac:dyDescent="0.2">
      <c r="A38" s="94"/>
      <c r="B38" s="90"/>
      <c r="C38" s="90"/>
      <c r="D38" s="90"/>
      <c r="E38" s="95"/>
      <c r="F38" s="96"/>
      <c r="G38" s="97"/>
      <c r="H38" s="80"/>
      <c r="I38" s="80"/>
      <c r="J38" s="80"/>
      <c r="K38" s="80"/>
      <c r="L38" s="80"/>
      <c r="M38" s="80"/>
      <c r="N38" s="80"/>
    </row>
    <row r="39" spans="1:14" x14ac:dyDescent="0.2">
      <c r="A39" s="94"/>
      <c r="B39" s="90"/>
      <c r="C39" s="90"/>
      <c r="D39" s="90"/>
      <c r="E39" s="95"/>
      <c r="F39" s="96"/>
      <c r="G39" s="97"/>
      <c r="H39" s="80"/>
      <c r="I39" s="80"/>
      <c r="J39" s="80"/>
      <c r="K39" s="80"/>
      <c r="L39" s="80"/>
      <c r="M39" s="80"/>
      <c r="N39" s="80"/>
    </row>
    <row r="40" spans="1:14" x14ac:dyDescent="0.2">
      <c r="A40" s="94"/>
      <c r="B40" s="90"/>
      <c r="C40" s="90"/>
      <c r="D40" s="90"/>
      <c r="E40" s="95"/>
      <c r="F40" s="96"/>
      <c r="G40" s="97"/>
      <c r="H40" s="80"/>
      <c r="I40" s="80"/>
      <c r="J40" s="80"/>
      <c r="K40" s="80"/>
      <c r="L40" s="80"/>
      <c r="M40" s="80"/>
      <c r="N40" s="80"/>
    </row>
    <row r="41" spans="1:14" x14ac:dyDescent="0.2">
      <c r="A41" s="94"/>
      <c r="B41" s="90"/>
      <c r="C41" s="90"/>
      <c r="D41" s="90"/>
      <c r="E41" s="95"/>
      <c r="F41" s="96"/>
      <c r="G41" s="97"/>
      <c r="H41" s="80"/>
      <c r="I41" s="80"/>
      <c r="J41" s="80"/>
      <c r="K41" s="80"/>
      <c r="L41" s="80"/>
      <c r="M41" s="80"/>
      <c r="N41" s="80"/>
    </row>
    <row r="42" spans="1:14" x14ac:dyDescent="0.2">
      <c r="A42" s="94"/>
      <c r="B42" s="90"/>
      <c r="C42" s="90"/>
      <c r="D42" s="90"/>
      <c r="E42" s="95"/>
      <c r="F42" s="96"/>
      <c r="G42" s="97"/>
      <c r="H42" s="80"/>
      <c r="I42" s="80"/>
      <c r="J42" s="80"/>
      <c r="K42" s="80"/>
      <c r="L42" s="80"/>
      <c r="M42" s="80"/>
      <c r="N42" s="80"/>
    </row>
    <row r="43" spans="1:14" x14ac:dyDescent="0.2">
      <c r="A43" s="94"/>
      <c r="B43" s="90"/>
      <c r="C43" s="90"/>
      <c r="D43" s="90"/>
      <c r="E43" s="95"/>
      <c r="F43" s="96"/>
      <c r="G43" s="97"/>
      <c r="H43" s="80"/>
      <c r="I43" s="80"/>
      <c r="J43" s="80"/>
      <c r="K43" s="80"/>
      <c r="L43" s="80"/>
      <c r="M43" s="80"/>
      <c r="N43" s="80"/>
    </row>
    <row r="44" spans="1:14" x14ac:dyDescent="0.2">
      <c r="A44" s="94"/>
      <c r="B44" s="90"/>
      <c r="C44" s="90"/>
      <c r="D44" s="90"/>
      <c r="E44" s="95"/>
      <c r="F44" s="96"/>
      <c r="G44" s="97"/>
      <c r="H44" s="80"/>
      <c r="I44" s="80"/>
      <c r="J44" s="80"/>
      <c r="K44" s="80"/>
      <c r="L44" s="80"/>
      <c r="M44" s="80"/>
      <c r="N44" s="80"/>
    </row>
    <row r="45" spans="1:14" x14ac:dyDescent="0.2">
      <c r="A45" s="98"/>
      <c r="B45" s="99"/>
      <c r="C45" s="99"/>
      <c r="D45" s="99"/>
      <c r="E45" s="100"/>
      <c r="F45" s="99"/>
      <c r="G45" s="101"/>
      <c r="H45" s="80"/>
      <c r="I45" s="80"/>
      <c r="J45" s="80"/>
      <c r="K45" s="80"/>
      <c r="L45" s="80"/>
      <c r="M45" s="80"/>
      <c r="N45" s="80"/>
    </row>
    <row r="46" spans="1:14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</row>
    <row r="47" spans="1:14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spans="1:14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</row>
  </sheetData>
  <mergeCells count="19">
    <mergeCell ref="A18:D19"/>
    <mergeCell ref="A16:C16"/>
    <mergeCell ref="A15:C15"/>
    <mergeCell ref="B21:D21"/>
    <mergeCell ref="E21:G21"/>
    <mergeCell ref="A1:G2"/>
    <mergeCell ref="A5:C6"/>
    <mergeCell ref="D5:F6"/>
    <mergeCell ref="G5:G8"/>
    <mergeCell ref="A7:C8"/>
    <mergeCell ref="D7:F8"/>
    <mergeCell ref="A14:C14"/>
    <mergeCell ref="A17:C17"/>
    <mergeCell ref="E18:G19"/>
    <mergeCell ref="A9:C9"/>
    <mergeCell ref="A10:C10"/>
    <mergeCell ref="A11:C11"/>
    <mergeCell ref="A12:C12"/>
    <mergeCell ref="A13:C13"/>
  </mergeCells>
  <pageMargins left="0.59055118110236227" right="0.59055118110236227" top="1.1811023622047245" bottom="0.98425196850393704" header="0.51181102362204722" footer="0.51181102362204722"/>
  <pageSetup paperSize="9" orientation="portrait" r:id="rId1"/>
  <headerFooter>
    <oddFooter>&amp;LRevision A - 04/04/2017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3F9B0B-A9F9-4F8B-AEDE-5829055FCEAC}"/>
</file>

<file path=customXml/itemProps2.xml><?xml version="1.0" encoding="utf-8"?>
<ds:datastoreItem xmlns:ds="http://schemas.openxmlformats.org/officeDocument/2006/customXml" ds:itemID="{0D2AF385-26C0-446C-905A-59C066C5F249}"/>
</file>

<file path=customXml/itemProps3.xml><?xml version="1.0" encoding="utf-8"?>
<ds:datastoreItem xmlns:ds="http://schemas.openxmlformats.org/officeDocument/2006/customXml" ds:itemID="{2A7DFCFA-DCF8-458F-8DBB-06EBCB0E39C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FOLIO</vt:lpstr>
      <vt:lpstr>DA</vt:lpstr>
      <vt:lpstr>Feuil1</vt:lpstr>
      <vt:lpstr>Feuil2</vt:lpstr>
      <vt:lpstr>Controle</vt:lpstr>
      <vt:lpstr>Controle!Zone_d_impression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2018-03-01T14:52:52Z</cp:lastPrinted>
  <dcterms:created xsi:type="dcterms:W3CDTF">2014-01-18T10:36:07Z</dcterms:created>
  <dcterms:modified xsi:type="dcterms:W3CDTF">2018-12-28T07:50:43Z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