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31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34.xml" ContentType="application/vnd.ms-excel.controlproperties+xml"/>
  <Override PartName="/xl/ctrlProps/ctrlProp26.xml" ContentType="application/vnd.ms-excel.controlproperties+xml"/>
  <Override PartName="/xl/ctrlProps/ctrlProp29.xml" ContentType="application/vnd.ms-excel.controlproperties+xml"/>
  <Override PartName="/xl/comments2.xml" ContentType="application/vnd.openxmlformats-officedocument.spreadsheetml.comments+xml"/>
  <Override PartName="/xl/ctrlProps/ctrlProp36.xml" ContentType="application/vnd.ms-excel.controlpropertie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23.xml" ContentType="application/vnd.ms-excel.controlproperties+xml"/>
  <Override PartName="/xl/ctrlProps/ctrlProp15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releases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<sst xmlns="http://schemas.openxmlformats.org/spreadsheetml/2006/main" count="237" uniqueCount="129">
  <si>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</si>
  <si>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</si>
  <si>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</si>
  <si>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</si>
  <si>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</si>
  <si>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</si>
  <si>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</si>
  <si>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</si>
  <si>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</si>
  <si>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</si>
  <si>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</si>
  <si>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</si>
  <si>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</si>
  <si>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Elec</t>
  </si>
  <si>
    <t>Système</t>
  </si>
  <si>
    <t>Structure</t>
  </si>
  <si>
    <t>Oxygène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</si>
  <si>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</si>
  <si>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</si>
  <si>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</si>
  <si>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</si>
  <si>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</si>
  <si>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</si>
  <si>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</si>
  <si>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</si>
  <si>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</si>
  <si>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</si>
  <si>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</si>
  <si>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 xml:space="preserve">Pièces à retirer au poste :    </t>
  </si>
  <si>
    <t>OUI</t>
  </si>
  <si>
    <t>NON</t>
  </si>
  <si>
    <t>Fiches d'intervention</t>
  </si>
  <si>
    <t>MLG</t>
  </si>
  <si>
    <t>Fuel</t>
  </si>
  <si>
    <t>Hydraulique</t>
  </si>
  <si>
    <t>Station livraison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</si>
  <si>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</si>
  <si>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</si>
  <si>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</si>
  <si>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</si>
  <si>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</si>
  <si>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</si>
  <si>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</si>
  <si>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</si>
  <si>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</si>
  <si>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</si>
  <si>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</si>
  <si>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</si>
  <si>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</si>
  <si>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</si>
  <si>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URGENCE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</si>
  <si>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</si>
  <si>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</si>
  <si>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</si>
  <si>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</si>
  <si>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</si>
  <si>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</si>
  <si>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</si>
  <si>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</si>
  <si>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</si>
  <si>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</si>
  <si>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</si>
  <si>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</si>
  <si>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</si>
  <si>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</si>
  <si>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</si>
  <si>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</si>
  <si>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</si>
  <si>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</si>
  <si>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</si>
  <si>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</si>
  <si>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</si>
  <si>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</si>
  <si>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</si>
  <si>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</si>
  <si>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</si>
  <si>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</si>
  <si>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</si>
  <si>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</si>
  <si>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</si>
  <si>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</si>
  <si>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</si>
  <si>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</si>
  <si>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</si>
  <si>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</si>
  <si>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</si>
  <si>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</si>
  <si>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</si>
  <si>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</si>
  <si>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</si>
  <si>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</si>
  <si>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</si>
  <si>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</si>
  <si>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</si>
  <si>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</si>
  <si>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</si>
  <si>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</si>
  <si>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</si>
  <si>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</si>
  <si>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</si>
  <si>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</si>
  <si>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</si>
  <si>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</si>
  <si>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</si>
  <si>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</si>
  <si>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SI OUI, POSITION SUR POSTE :</t>
  </si>
  <si>
    <t>Chariots de DA</t>
  </si>
  <si>
    <t>NC</t>
  </si>
  <si>
    <t>Nom du CT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</si>
  <si>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</si>
  <si>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</si>
  <si>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</si>
  <si>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</si>
  <si>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</si>
  <si>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</si>
  <si>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</si>
  <si>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</si>
  <si>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</si>
  <si>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K943</t>
  </si>
  <si>
    <t>Temps objectif:</t>
  </si>
  <si>
    <t>CWB</t>
  </si>
  <si>
    <t>Check CT</t>
  </si>
  <si>
    <t>Vérifier correspondance Phase 25 / Etat Avion</t>
  </si>
  <si>
    <t>Vérifier sur avion DA nécessaire au montage et réaliser</t>
  </si>
  <si>
    <t>Vérifier accès Date/Heure</t>
  </si>
  <si>
    <t>Vérifier l’intégralité du kit fourni</t>
  </si>
  <si>
    <t>Vérifier kit au poste</t>
  </si>
  <si>
    <t>Vérifier IC et Suivi Prod</t>
  </si>
  <si>
    <t>Vérifier Doc. à imprimer : SOX, NC complète, MEA, SOI, MET, CT176, Fiche -1 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</si>
</sst>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6" fillId="0" borderId="0"/>
  </cellStyleXfs>
  <cellXfs count="437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12" xfId="0" applyFont="1" applyBorder="1" applyAlignment="1" applyProtection="1">
      <alignment horizontal="left" vertical="top"/>
    </xf>
    <xf numFmtId="0" fontId="3" fillId="0" borderId="1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0" fillId="0" borderId="11" xfId="0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0" fillId="0" borderId="37" xfId="0" applyBorder="1"/>
    <xf numFmtId="0" fontId="0" fillId="0" borderId="35" xfId="0" applyBorder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3" fillId="0" borderId="28" xfId="0" applyFont="1" applyBorder="1" applyAlignment="1" applyProtection="1">
      <alignment horizontal="left" vertical="top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0" fillId="0" borderId="11" xfId="0" applyBorder="1"/>
    <xf numFmtId="0" fontId="0" fillId="0" borderId="29" xfId="0" applyBorder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3" fillId="0" borderId="1" xfId="0" applyFont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vertical="center"/>
    </xf>
    <xf numFmtId="0" fontId="3" fillId="0" borderId="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8" fillId="0" borderId="8" xfId="1" applyFont="1" applyFill="1" applyBorder="1" applyAlignment="1">
      <alignment vertical="top"/>
    </xf>
    <xf numFmtId="0" fontId="28" fillId="0" borderId="10" xfId="1" applyFont="1" applyFill="1" applyBorder="1" applyAlignment="1">
      <alignment vertical="top"/>
    </xf>
    <xf numFmtId="0" fontId="29" fillId="0" borderId="8" xfId="1" applyFont="1" applyFill="1" applyBorder="1" applyAlignment="1" applyProtection="1">
      <alignment vertical="center"/>
      <protection locked="0"/>
    </xf>
    <xf numFmtId="0" fontId="29" fillId="0" borderId="10" xfId="1" applyFont="1" applyFill="1" applyBorder="1" applyAlignment="1" applyProtection="1">
      <alignment vertical="center"/>
      <protection locked="0"/>
    </xf>
    <xf numFmtId="0" fontId="28" fillId="0" borderId="56" xfId="1" applyFont="1" applyFill="1" applyBorder="1" applyAlignment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/>
    </xf>
    <xf numFmtId="0" fontId="0" fillId="0" borderId="43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4" xfId="0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top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left" vertical="center"/>
    </xf>
    <xf numFmtId="0" fontId="27" fillId="6" borderId="2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center" vertical="center" wrapText="1"/>
    </xf>
    <xf numFmtId="0" fontId="27" fillId="6" borderId="5" xfId="1" applyFont="1" applyFill="1" applyBorder="1" applyAlignment="1">
      <alignment horizontal="center" vertical="center" wrapText="1"/>
    </xf>
    <xf numFmtId="0" fontId="27" fillId="6" borderId="7" xfId="1" applyFont="1" applyFill="1" applyBorder="1" applyAlignment="1">
      <alignment horizontal="center" vertical="center" wrapText="1"/>
    </xf>
    <xf numFmtId="0" fontId="27" fillId="6" borderId="52" xfId="1" applyFont="1" applyFill="1" applyBorder="1" applyAlignment="1">
      <alignment horizontal="center" vertical="center" wrapText="1"/>
    </xf>
    <xf numFmtId="0" fontId="27" fillId="6" borderId="0" xfId="1" applyFont="1" applyFill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3" fillId="4" borderId="9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23" fillId="5" borderId="2" xfId="0" applyFont="1" applyFill="1" applyBorder="1" applyAlignment="1" applyProtection="1">
      <alignment horizontal="center" vertical="center"/>
      <protection locked="0"/>
    </xf>
    <xf numFmtId="0" fontId="23" fillId="5" borderId="3" xfId="0" applyFont="1" applyFill="1" applyBorder="1" applyAlignment="1" applyProtection="1">
      <alignment horizontal="center" vertical="center"/>
      <protection locked="0"/>
    </xf>
    <xf numFmtId="0" fontId="23" fillId="5" borderId="4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27" fillId="6" borderId="57" xfId="1" applyFont="1" applyFill="1" applyBorder="1" applyAlignment="1">
      <alignment horizontal="center" vertical="center" wrapText="1"/>
    </xf>
    <xf numFmtId="0" fontId="27" fillId="6" borderId="55" xfId="1" applyFont="1" applyFill="1" applyBorder="1" applyAlignment="1">
      <alignment horizontal="center" vertical="center" wrapText="1"/>
    </xf>
    <xf numFmtId="0" fontId="27" fillId="6" borderId="13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27" fillId="6" borderId="53" xfId="1" applyFont="1" applyFill="1" applyBorder="1" applyAlignment="1">
      <alignment horizontal="center" vertical="center" wrapText="1"/>
    </xf>
    <xf numFmtId="0" fontId="27" fillId="6" borderId="54" xfId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</xf>
    <xf numFmtId="0" fontId="25" fillId="0" borderId="16" xfId="0" applyFont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/>
    </xf>
    <xf numFmtId="0" fontId="29" fillId="0" borderId="1" xfId="1" applyFont="1" applyFill="1" applyBorder="1" applyAlignment="1" applyProtection="1">
      <alignment vertical="center"/>
      <protection locked="0"/>
    </xf>
    <xf numFmtId="0" fontId="27" fillId="6" borderId="13" xfId="1" applyFont="1" applyFill="1" applyBorder="1" applyAlignment="1">
      <alignment horizontal="center" vertical="center" wrapText="1"/>
    </xf>
    <xf numFmtId="0" fontId="27" fillId="6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133350</xdr:colOff>
          <xdr:row>32</xdr:row>
          <xdr:rowOff>57150</xdr:rowOff>
        </xdr:from>
        <xdr:to>
          <xdr:col>19</xdr:col>
          <xdr:colOff>381000</xdr:colOff>
          <xdr:row>33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57150</xdr:rowOff>
        </xdr:from>
        <xdr:to>
          <xdr:col>20</xdr:col>
          <xdr:colOff>390525</xdr:colOff>
          <xdr:row>33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57150</xdr:rowOff>
        </xdr:from>
        <xdr:to>
          <xdr:col>19</xdr:col>
          <xdr:colOff>390525</xdr:colOff>
          <xdr:row>33</xdr:row>
          <xdr:rowOff>19050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32</xdr:row>
          <xdr:rowOff>57150</xdr:rowOff>
        </xdr:from>
        <xdr:to>
          <xdr:col>20</xdr:col>
          <xdr:colOff>381000</xdr:colOff>
          <xdr:row>33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tabSelected="1" view="pageBreakPreview" topLeftCell="F13" zoomScale="90" zoomScaleNormal="90" zoomScaleSheetLayoutView="90" workbookViewId="0">
      <selection activeCell="N19" sqref="N19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4" width="6.625" customWidth="1"/>
    <col min="25" max="25" width="6.75" customWidth="1"/>
    <col min="26" max="27" width="6.625" customWidth="1"/>
  </cols>
  <sheetData>
    <row r="1" spans="1:32" ht="15" thickTop="1" x14ac:dyDescent="0.2">
      <c r="A1" s="129"/>
      <c r="B1" s="130"/>
      <c r="C1" s="130"/>
      <c r="D1" s="179" t="s">
        <v>0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85"/>
      <c r="Y1" s="133"/>
      <c r="Z1" s="133"/>
      <c r="AA1" s="134"/>
    </row>
    <row r="2" spans="1:32" ht="15" thickBot="1" x14ac:dyDescent="0.25">
      <c r="A2" s="131"/>
      <c r="B2" s="132"/>
      <c r="C2" s="132"/>
      <c r="D2" s="186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87"/>
      <c r="Y2" s="135"/>
      <c r="Z2" s="135"/>
      <c r="AA2" s="136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8" t="s">
        <v>1</v>
      </c>
      <c r="N3" s="189"/>
      <c r="O3" s="18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381" t="s">
        <v>2</v>
      </c>
      <c r="B4" s="225" t="s">
        <v>113</v>
      </c>
      <c r="C4" s="228"/>
      <c r="D4" s="229"/>
      <c r="E4" s="229"/>
      <c r="F4" s="229"/>
      <c r="G4" s="229"/>
      <c r="H4" s="229"/>
      <c r="I4" s="229"/>
      <c r="J4" s="229"/>
      <c r="K4" s="229"/>
      <c r="L4" s="229"/>
      <c r="M4" s="230"/>
      <c r="O4" s="167" t="s">
        <v>3</v>
      </c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1"/>
    </row>
    <row r="5" spans="1:32" ht="5.0999999999999996" customHeight="1" x14ac:dyDescent="0.2">
      <c r="A5" s="382"/>
      <c r="B5" s="226"/>
      <c r="C5" s="231"/>
      <c r="D5" s="232"/>
      <c r="E5" s="232"/>
      <c r="F5" s="232"/>
      <c r="G5" s="232"/>
      <c r="H5" s="232"/>
      <c r="I5" s="232"/>
      <c r="J5" s="232"/>
      <c r="K5" s="232"/>
      <c r="L5" s="232"/>
      <c r="M5" s="23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382"/>
      <c r="B6" s="226"/>
      <c r="C6" s="231"/>
      <c r="D6" s="232"/>
      <c r="E6" s="232"/>
      <c r="F6" s="232"/>
      <c r="G6" s="232"/>
      <c r="H6" s="232"/>
      <c r="I6" s="232"/>
      <c r="J6" s="232"/>
      <c r="K6" s="232"/>
      <c r="L6" s="232"/>
      <c r="M6" s="233"/>
      <c r="O6" s="192" t="s">
        <v>10</v>
      </c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4"/>
    </row>
    <row r="7" spans="1:32" ht="6" customHeight="1" x14ac:dyDescent="0.2">
      <c r="A7" s="382"/>
      <c r="B7" s="226"/>
      <c r="C7" s="231"/>
      <c r="D7" s="232"/>
      <c r="E7" s="232"/>
      <c r="F7" s="232"/>
      <c r="G7" s="232"/>
      <c r="H7" s="232"/>
      <c r="I7" s="232"/>
      <c r="J7" s="232"/>
      <c r="K7" s="232"/>
      <c r="L7" s="232"/>
      <c r="M7" s="233"/>
      <c r="O7" s="195" t="s">
        <v>45</v>
      </c>
      <c r="P7" s="196"/>
      <c r="Q7" s="196"/>
      <c r="R7" s="199">
        <f ca="1">TODAY()</f>
        <v>43392</v>
      </c>
      <c r="S7" s="199"/>
      <c r="T7" s="8"/>
      <c r="U7" s="8"/>
      <c r="V7" s="8"/>
      <c r="W7" s="8"/>
      <c r="X7" s="8"/>
      <c r="Y7" s="8"/>
      <c r="Z7" s="8"/>
      <c r="AA7" s="9"/>
    </row>
    <row r="8" spans="1:32" x14ac:dyDescent="0.2">
      <c r="A8" s="382"/>
      <c r="B8" s="226"/>
      <c r="C8" s="231"/>
      <c r="D8" s="232"/>
      <c r="E8" s="232"/>
      <c r="F8" s="232"/>
      <c r="G8" s="232"/>
      <c r="H8" s="232"/>
      <c r="I8" s="232"/>
      <c r="J8" s="232"/>
      <c r="K8" s="232"/>
      <c r="L8" s="232"/>
      <c r="M8" s="233"/>
      <c r="O8" s="197"/>
      <c r="P8" s="198"/>
      <c r="Q8" s="198"/>
      <c r="R8" s="200"/>
      <c r="S8" s="20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382"/>
      <c r="B9" s="226"/>
      <c r="C9" s="231"/>
      <c r="D9" s="232"/>
      <c r="E9" s="232"/>
      <c r="F9" s="232"/>
      <c r="G9" s="232"/>
      <c r="H9" s="232"/>
      <c r="I9" s="232"/>
      <c r="J9" s="232"/>
      <c r="K9" s="232"/>
      <c r="L9" s="232"/>
      <c r="M9" s="233"/>
      <c r="O9" s="12"/>
      <c r="P9" s="205" t="s">
        <v>5</v>
      </c>
      <c r="Q9" s="205"/>
      <c r="R9" s="206"/>
      <c r="S9" s="214" t="s">
        <v>6</v>
      </c>
      <c r="T9" s="214"/>
      <c r="U9" s="224"/>
      <c r="V9" s="224"/>
      <c r="W9" s="202"/>
      <c r="X9" s="157" t="s">
        <v>28</v>
      </c>
      <c r="Y9" s="163"/>
      <c r="Z9" s="163"/>
      <c r="AA9" s="158"/>
    </row>
    <row r="10" spans="1:32" ht="15" customHeight="1" x14ac:dyDescent="0.2">
      <c r="A10" s="382"/>
      <c r="B10" s="226"/>
      <c r="C10" s="231"/>
      <c r="D10" s="232"/>
      <c r="E10" s="232"/>
      <c r="F10" s="232"/>
      <c r="G10" s="232"/>
      <c r="H10" s="232"/>
      <c r="I10" s="232"/>
      <c r="J10" s="232"/>
      <c r="K10" s="232"/>
      <c r="L10" s="232"/>
      <c r="M10" s="233"/>
      <c r="O10" s="295" t="s">
        <v>107</v>
      </c>
      <c r="P10" s="267"/>
      <c r="Q10" s="268"/>
      <c r="R10" s="269"/>
      <c r="S10" s="215"/>
      <c r="T10" s="215"/>
      <c r="U10" s="212"/>
      <c r="V10" s="212"/>
      <c r="W10" s="203"/>
      <c r="X10" s="326"/>
      <c r="Y10" s="327"/>
      <c r="Z10" s="327"/>
      <c r="AA10" s="328"/>
      <c r="AC10" s="5"/>
      <c r="AD10" s="7"/>
      <c r="AE10" s="325"/>
      <c r="AF10" s="325"/>
    </row>
    <row r="11" spans="1:32" ht="15" customHeight="1" x14ac:dyDescent="0.2">
      <c r="A11" s="382"/>
      <c r="B11" s="226"/>
      <c r="C11" s="231"/>
      <c r="D11" s="232"/>
      <c r="E11" s="232"/>
      <c r="F11" s="232"/>
      <c r="G11" s="232"/>
      <c r="H11" s="232"/>
      <c r="I11" s="232"/>
      <c r="J11" s="232"/>
      <c r="K11" s="232"/>
      <c r="L11" s="232"/>
      <c r="M11" s="233"/>
      <c r="O11" s="296"/>
      <c r="P11" s="270"/>
      <c r="Q11" s="271"/>
      <c r="R11" s="272"/>
      <c r="S11" s="216"/>
      <c r="T11" s="216"/>
      <c r="U11" s="213"/>
      <c r="V11" s="213"/>
      <c r="W11" s="204"/>
      <c r="X11" s="159" t="s">
        <v>29</v>
      </c>
      <c r="Y11" s="329"/>
      <c r="Z11" s="329" t="s">
        <v>30</v>
      </c>
      <c r="AA11" s="160"/>
      <c r="AC11" s="4"/>
      <c r="AD11" s="4"/>
      <c r="AE11" s="6"/>
      <c r="AF11" s="6"/>
    </row>
    <row r="12" spans="1:32" ht="15" customHeight="1" x14ac:dyDescent="0.2">
      <c r="A12" s="382"/>
      <c r="B12" s="226"/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3"/>
      <c r="O12" s="295" t="s">
        <v>4</v>
      </c>
      <c r="P12" s="267"/>
      <c r="Q12" s="268"/>
      <c r="R12" s="269"/>
      <c r="S12" s="210" t="s">
        <v>7</v>
      </c>
      <c r="T12" s="210"/>
      <c r="U12" s="212"/>
      <c r="V12" s="212"/>
      <c r="W12" s="14"/>
      <c r="X12" s="318" t="s">
        <v>105</v>
      </c>
      <c r="Y12" s="319"/>
      <c r="Z12" s="319"/>
      <c r="AA12" s="320"/>
      <c r="AC12" s="4"/>
      <c r="AD12" s="4"/>
      <c r="AE12" s="6"/>
      <c r="AF12" s="6"/>
    </row>
    <row r="13" spans="1:32" x14ac:dyDescent="0.2">
      <c r="A13" s="382"/>
      <c r="B13" s="226"/>
      <c r="C13" s="231"/>
      <c r="D13" s="232"/>
      <c r="E13" s="232"/>
      <c r="F13" s="232"/>
      <c r="G13" s="232"/>
      <c r="H13" s="232"/>
      <c r="I13" s="232"/>
      <c r="J13" s="232"/>
      <c r="K13" s="232"/>
      <c r="L13" s="232"/>
      <c r="M13" s="233"/>
      <c r="O13" s="314"/>
      <c r="P13" s="270"/>
      <c r="Q13" s="271"/>
      <c r="R13" s="272"/>
      <c r="S13" s="210"/>
      <c r="T13" s="210"/>
      <c r="U13" s="212"/>
      <c r="V13" s="212"/>
      <c r="W13" s="14"/>
      <c r="X13" s="16"/>
      <c r="Y13" s="17"/>
      <c r="Z13" s="17"/>
      <c r="AA13" s="15"/>
    </row>
    <row r="14" spans="1:32" x14ac:dyDescent="0.2">
      <c r="A14" s="382"/>
      <c r="B14" s="226"/>
      <c r="C14" s="231"/>
      <c r="D14" s="232"/>
      <c r="E14" s="232"/>
      <c r="F14" s="232"/>
      <c r="G14" s="232"/>
      <c r="H14" s="232"/>
      <c r="I14" s="232"/>
      <c r="J14" s="232"/>
      <c r="K14" s="232"/>
      <c r="L14" s="232"/>
      <c r="M14" s="233"/>
      <c r="O14" s="13" t="s">
        <v>44</v>
      </c>
      <c r="P14" s="207"/>
      <c r="Q14" s="208"/>
      <c r="R14" s="209"/>
      <c r="S14" s="211"/>
      <c r="T14" s="211"/>
      <c r="U14" s="213"/>
      <c r="V14" s="213"/>
      <c r="W14" s="14"/>
      <c r="X14" s="18"/>
      <c r="Y14" s="223" t="s">
        <v>35</v>
      </c>
      <c r="Z14" s="223"/>
      <c r="AA14" s="19"/>
    </row>
    <row r="15" spans="1:32" x14ac:dyDescent="0.2">
      <c r="A15" s="382"/>
      <c r="B15" s="226"/>
      <c r="C15" s="231"/>
      <c r="D15" s="232"/>
      <c r="E15" s="232"/>
      <c r="F15" s="232"/>
      <c r="G15" s="232"/>
      <c r="H15" s="232"/>
      <c r="I15" s="232"/>
      <c r="J15" s="232"/>
      <c r="K15" s="232"/>
      <c r="L15" s="232"/>
      <c r="M15" s="233"/>
      <c r="O15" s="205" t="s">
        <v>50</v>
      </c>
      <c r="P15" s="205"/>
      <c r="Q15" s="297"/>
      <c r="R15" s="298"/>
      <c r="S15" s="298"/>
      <c r="T15" s="298"/>
      <c r="U15" s="298"/>
      <c r="V15" s="299"/>
      <c r="W15" s="14"/>
      <c r="X15" s="24"/>
      <c r="Y15" s="223" t="s">
        <v>106</v>
      </c>
      <c r="Z15" s="223"/>
      <c r="AA15" s="19"/>
    </row>
    <row r="16" spans="1:32" ht="15" thickBot="1" x14ac:dyDescent="0.25">
      <c r="A16" s="382"/>
      <c r="B16" s="226"/>
      <c r="C16" s="231"/>
      <c r="D16" s="232"/>
      <c r="E16" s="232"/>
      <c r="F16" s="232"/>
      <c r="G16" s="232"/>
      <c r="H16" s="232"/>
      <c r="I16" s="232"/>
      <c r="J16" s="232"/>
      <c r="K16" s="232"/>
      <c r="L16" s="232"/>
      <c r="M16" s="233"/>
      <c r="O16" s="205"/>
      <c r="P16" s="205"/>
      <c r="Q16" s="300"/>
      <c r="R16" s="301"/>
      <c r="S16" s="301"/>
      <c r="T16" s="301"/>
      <c r="U16" s="301"/>
      <c r="V16" s="302"/>
      <c r="W16" s="41"/>
      <c r="X16" s="30"/>
      <c r="Y16" s="273" t="s">
        <v>118</v>
      </c>
      <c r="Z16" s="273"/>
      <c r="AA16" s="29"/>
    </row>
    <row r="17" spans="1:27" x14ac:dyDescent="0.2">
      <c r="A17" s="382"/>
      <c r="B17" s="226"/>
      <c r="C17" s="231"/>
      <c r="D17" s="232"/>
      <c r="E17" s="232"/>
      <c r="F17" s="232"/>
      <c r="G17" s="232"/>
      <c r="H17" s="232"/>
      <c r="I17" s="232"/>
      <c r="J17" s="232"/>
      <c r="K17" s="232"/>
      <c r="L17" s="232"/>
      <c r="M17" s="233"/>
      <c r="O17" s="308" t="s">
        <v>8</v>
      </c>
      <c r="P17" s="309"/>
      <c r="Q17" s="310"/>
      <c r="R17" s="311"/>
      <c r="S17" s="312" t="s">
        <v>9</v>
      </c>
      <c r="T17" s="313"/>
      <c r="U17" s="316"/>
      <c r="V17" s="316"/>
      <c r="W17" s="40"/>
      <c r="X17" s="219"/>
      <c r="Y17" s="219"/>
      <c r="Z17" s="219"/>
      <c r="AA17" s="220"/>
    </row>
    <row r="18" spans="1:27" ht="15" customHeight="1" x14ac:dyDescent="0.2">
      <c r="A18" s="382"/>
      <c r="B18" s="226"/>
      <c r="C18" s="231"/>
      <c r="D18" s="232"/>
      <c r="E18" s="232"/>
      <c r="F18" s="232"/>
      <c r="G18" s="232"/>
      <c r="H18" s="232"/>
      <c r="I18" s="232"/>
      <c r="J18" s="232"/>
      <c r="K18" s="232"/>
      <c r="L18" s="232"/>
      <c r="M18" s="233"/>
      <c r="O18" s="308"/>
      <c r="P18" s="309"/>
      <c r="Q18" s="310"/>
      <c r="R18" s="311"/>
      <c r="S18" s="308"/>
      <c r="T18" s="309"/>
      <c r="U18" s="317"/>
      <c r="V18" s="317"/>
      <c r="W18" s="35"/>
      <c r="X18" s="221"/>
      <c r="Y18" s="221"/>
      <c r="Z18" s="221"/>
      <c r="AA18" s="222"/>
    </row>
    <row r="19" spans="1:27" ht="27" customHeight="1" thickBot="1" x14ac:dyDescent="0.25">
      <c r="A19" s="382"/>
      <c r="B19" s="226"/>
      <c r="C19" s="231"/>
      <c r="D19" s="232"/>
      <c r="E19" s="232"/>
      <c r="F19" s="232"/>
      <c r="G19" s="232"/>
      <c r="H19" s="232"/>
      <c r="I19" s="232"/>
      <c r="J19" s="232"/>
      <c r="K19" s="232"/>
      <c r="L19" s="232"/>
      <c r="M19" s="233"/>
      <c r="O19" s="217" t="s">
        <v>112</v>
      </c>
      <c r="P19" s="217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</row>
    <row r="20" spans="1:27" ht="15" customHeight="1" x14ac:dyDescent="0.2">
      <c r="A20" s="382"/>
      <c r="B20" s="226"/>
      <c r="C20" s="231"/>
      <c r="D20" s="232"/>
      <c r="E20" s="232"/>
      <c r="F20" s="232"/>
      <c r="G20" s="232"/>
      <c r="H20" s="232"/>
      <c r="I20" s="232"/>
      <c r="J20" s="232"/>
      <c r="K20" s="232"/>
      <c r="L20" s="232"/>
      <c r="M20" s="233"/>
      <c r="O20" s="244" t="s">
        <v>117</v>
      </c>
      <c r="P20" s="245"/>
      <c r="Q20" s="245"/>
      <c r="R20" s="245"/>
      <c r="S20" s="245"/>
      <c r="T20" s="245"/>
      <c r="U20" s="245"/>
      <c r="V20" s="246"/>
      <c r="W20" s="52"/>
      <c r="X20" s="240" t="s">
        <v>109</v>
      </c>
      <c r="Y20" s="241"/>
      <c r="Z20" s="242">
        <f ca="1">TODAY()</f>
        <v>43392</v>
      </c>
      <c r="AA20" s="243"/>
    </row>
    <row r="21" spans="1:27" ht="10.5" customHeight="1" x14ac:dyDescent="0.2">
      <c r="A21" s="382"/>
      <c r="B21" s="226"/>
      <c r="C21" s="231"/>
      <c r="D21" s="232"/>
      <c r="E21" s="232"/>
      <c r="F21" s="232"/>
      <c r="G21" s="232"/>
      <c r="H21" s="232"/>
      <c r="I21" s="232"/>
      <c r="J21" s="232"/>
      <c r="K21" s="232"/>
      <c r="L21" s="232"/>
      <c r="M21" s="233"/>
      <c r="O21" s="259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1"/>
    </row>
    <row r="22" spans="1:27" ht="10.5" customHeight="1" x14ac:dyDescent="0.2">
      <c r="A22" s="382"/>
      <c r="B22" s="226"/>
      <c r="C22" s="231"/>
      <c r="D22" s="232"/>
      <c r="E22" s="232"/>
      <c r="F22" s="232"/>
      <c r="G22" s="232"/>
      <c r="H22" s="232"/>
      <c r="I22" s="232"/>
      <c r="J22" s="232"/>
      <c r="K22" s="232"/>
      <c r="L22" s="232"/>
      <c r="M22" s="233"/>
      <c r="O22" s="259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1"/>
    </row>
    <row r="23" spans="1:27" ht="10.5" customHeight="1" x14ac:dyDescent="0.2">
      <c r="A23" s="382"/>
      <c r="B23" s="226"/>
      <c r="C23" s="231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O23" s="259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1"/>
    </row>
    <row r="24" spans="1:27" ht="10.5" customHeight="1" x14ac:dyDescent="0.2">
      <c r="A24" s="382"/>
      <c r="B24" s="226"/>
      <c r="C24" s="231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O24" s="259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1"/>
    </row>
    <row r="25" spans="1:27" ht="10.5" customHeight="1" x14ac:dyDescent="0.2">
      <c r="A25" s="382"/>
      <c r="B25" s="227"/>
      <c r="C25" s="234"/>
      <c r="D25" s="235"/>
      <c r="E25" s="235"/>
      <c r="F25" s="235"/>
      <c r="G25" s="235"/>
      <c r="H25" s="235"/>
      <c r="I25" s="235"/>
      <c r="J25" s="235"/>
      <c r="K25" s="235"/>
      <c r="L25" s="235"/>
      <c r="M25" s="236"/>
      <c r="O25" s="259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1"/>
    </row>
    <row r="26" spans="1:27" ht="10.5" customHeight="1" x14ac:dyDescent="0.2">
      <c r="A26" s="382"/>
      <c r="B26" s="225" t="s">
        <v>114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O26" s="259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1"/>
    </row>
    <row r="27" spans="1:27" ht="10.5" customHeight="1" x14ac:dyDescent="0.2">
      <c r="A27" s="382"/>
      <c r="B27" s="22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  <c r="O27" s="259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1"/>
    </row>
    <row r="28" spans="1:27" ht="10.5" customHeight="1" x14ac:dyDescent="0.2">
      <c r="A28" s="382"/>
      <c r="B28" s="22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62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4"/>
    </row>
    <row r="29" spans="1:27" x14ac:dyDescent="0.2">
      <c r="A29" s="382"/>
      <c r="B29" s="22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47" t="s">
        <v>39</v>
      </c>
      <c r="P29" s="20" t="s">
        <v>12</v>
      </c>
      <c r="Q29" s="20" t="s">
        <v>36</v>
      </c>
      <c r="R29" s="20" t="s">
        <v>37</v>
      </c>
      <c r="S29" s="20" t="s">
        <v>11</v>
      </c>
      <c r="T29" s="20" t="s">
        <v>43</v>
      </c>
      <c r="U29" s="247" t="s">
        <v>40</v>
      </c>
      <c r="V29" s="81" t="s">
        <v>41</v>
      </c>
      <c r="W29" s="81" t="s">
        <v>120</v>
      </c>
      <c r="X29" s="20" t="s">
        <v>37</v>
      </c>
      <c r="Y29" s="20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382"/>
      <c r="B30" s="22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48"/>
      <c r="P30" s="66"/>
      <c r="Q30" s="73"/>
      <c r="R30" s="73"/>
      <c r="S30" s="73"/>
      <c r="T30" s="66"/>
      <c r="U30" s="248"/>
      <c r="V30" s="82"/>
      <c r="W30" s="82"/>
      <c r="X30" s="73"/>
      <c r="Y30" s="73"/>
      <c r="Z30" s="69"/>
      <c r="AA30" s="74"/>
    </row>
    <row r="31" spans="1:27" ht="5.0999999999999996" customHeight="1" x14ac:dyDescent="0.2">
      <c r="A31" s="382"/>
      <c r="B31" s="22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34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382"/>
      <c r="B32" s="22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31"/>
      <c r="Q32" s="31"/>
      <c r="R32" s="31"/>
      <c r="S32" s="31"/>
      <c r="T32" s="31"/>
      <c r="U32" s="31"/>
      <c r="V32" s="205" t="s">
        <v>108</v>
      </c>
      <c r="W32" s="205"/>
      <c r="X32" s="205"/>
      <c r="Y32" s="205"/>
      <c r="Z32" s="205" t="s">
        <v>18</v>
      </c>
      <c r="AA32" s="205"/>
    </row>
    <row r="33" spans="1:35" ht="20.100000000000001" customHeight="1" x14ac:dyDescent="0.2">
      <c r="A33" s="382"/>
      <c r="B33" s="22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305"/>
      <c r="W33" s="306"/>
      <c r="X33" s="306"/>
      <c r="Y33" s="307"/>
      <c r="Z33" s="265"/>
      <c r="AA33" s="266"/>
    </row>
    <row r="34" spans="1:35" ht="20.100000000000001" customHeight="1" x14ac:dyDescent="0.2">
      <c r="A34" s="382"/>
      <c r="B34" s="22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355" t="s">
        <v>121</v>
      </c>
      <c r="P34" s="278" t="s">
        <v>122</v>
      </c>
      <c r="Q34" s="379"/>
      <c r="R34" s="353" t="s">
        <v>123</v>
      </c>
      <c r="S34" s="278"/>
      <c r="T34" s="353" t="s">
        <v>124</v>
      </c>
      <c r="U34" s="278"/>
      <c r="V34" s="274" t="s">
        <v>125</v>
      </c>
      <c r="W34" s="275"/>
      <c r="X34" s="435" t="s">
        <v>126</v>
      </c>
      <c r="Y34" s="275" t="s">
        <v>127</v>
      </c>
      <c r="Z34" s="274" t="s">
        <v>128</v>
      </c>
      <c r="AA34" s="275"/>
    </row>
    <row r="35" spans="1:35" ht="42" customHeight="1" x14ac:dyDescent="0.2">
      <c r="A35" s="382"/>
      <c r="B35" s="22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356"/>
      <c r="P35" s="279"/>
      <c r="Q35" s="380"/>
      <c r="R35" s="354"/>
      <c r="S35" s="279"/>
      <c r="T35" s="354"/>
      <c r="U35" s="279"/>
      <c r="V35" s="276"/>
      <c r="W35" s="277"/>
      <c r="X35" s="436"/>
      <c r="Y35" s="277"/>
      <c r="Z35" s="276"/>
      <c r="AA35" s="277"/>
    </row>
    <row r="36" spans="1:35" ht="20.100000000000001" customHeight="1" x14ac:dyDescent="0.2">
      <c r="A36" s="382"/>
      <c r="B36" s="22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88"/>
      <c r="P36" s="84"/>
      <c r="Q36" s="85"/>
      <c r="R36" s="84"/>
      <c r="S36" s="85"/>
      <c r="T36" s="84"/>
      <c r="U36" s="85"/>
      <c r="V36" s="86"/>
      <c r="W36" s="87"/>
      <c r="X36" s="434"/>
      <c r="Y36" s="87"/>
      <c r="Z36" s="86"/>
      <c r="AA36" s="87"/>
    </row>
    <row r="37" spans="1:35" ht="5.0999999999999996" customHeight="1" x14ac:dyDescent="0.2">
      <c r="A37" s="382"/>
      <c r="B37" s="22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35" x14ac:dyDescent="0.2">
      <c r="A38" s="382"/>
      <c r="B38" s="22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36" t="s">
        <v>19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</row>
    <row r="39" spans="1:35" ht="5.0999999999999996" customHeight="1" x14ac:dyDescent="0.2">
      <c r="A39" s="382"/>
      <c r="B39" s="22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51"/>
      <c r="P39" s="53"/>
      <c r="Q39" s="53"/>
      <c r="R39" s="53"/>
      <c r="S39" s="53"/>
      <c r="T39" s="53"/>
      <c r="U39" s="77"/>
      <c r="V39" s="77"/>
      <c r="W39" s="77"/>
      <c r="X39" s="77"/>
      <c r="Y39" s="77"/>
      <c r="Z39" s="77"/>
      <c r="AA39" s="78"/>
    </row>
    <row r="40" spans="1:35" ht="45.75" customHeight="1" x14ac:dyDescent="0.2">
      <c r="A40" s="382"/>
      <c r="B40" s="22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201" t="s">
        <v>20</v>
      </c>
      <c r="P40" s="201"/>
      <c r="Q40" s="201"/>
      <c r="R40" s="237" t="s">
        <v>21</v>
      </c>
      <c r="S40" s="238"/>
      <c r="T40" s="239"/>
      <c r="U40" s="79"/>
      <c r="V40" s="201" t="s">
        <v>119</v>
      </c>
      <c r="W40" s="201"/>
      <c r="X40" s="201"/>
      <c r="Y40" s="237" t="s">
        <v>21</v>
      </c>
      <c r="Z40" s="238"/>
      <c r="AA40" s="239"/>
    </row>
    <row r="41" spans="1:35" ht="5.0999999999999996" customHeight="1" x14ac:dyDescent="0.2">
      <c r="A41" s="382"/>
      <c r="B41" s="22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51"/>
      <c r="P41" s="53"/>
      <c r="Q41" s="53"/>
      <c r="R41" s="53"/>
      <c r="S41" s="53"/>
      <c r="T41" s="53"/>
      <c r="U41" s="80"/>
      <c r="V41" s="80"/>
      <c r="W41" s="80"/>
      <c r="X41" s="80"/>
      <c r="Y41" s="80"/>
      <c r="Z41" s="80"/>
      <c r="AA41" s="76"/>
    </row>
    <row r="42" spans="1:35" ht="14.45" customHeight="1" x14ac:dyDescent="0.2">
      <c r="A42" s="382"/>
      <c r="B42" s="22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321" t="s">
        <v>31</v>
      </c>
      <c r="P42" s="322"/>
      <c r="Q42" s="323"/>
      <c r="R42" s="257" t="s">
        <v>22</v>
      </c>
      <c r="S42" s="258"/>
      <c r="T42" s="20" t="s">
        <v>27</v>
      </c>
      <c r="U42" s="205" t="s">
        <v>23</v>
      </c>
      <c r="V42" s="315"/>
      <c r="W42" s="257" t="s">
        <v>24</v>
      </c>
      <c r="X42" s="286"/>
      <c r="Y42" s="286"/>
      <c r="Z42" s="258"/>
      <c r="AA42" s="13" t="s">
        <v>25</v>
      </c>
    </row>
    <row r="43" spans="1:35" ht="12.75" customHeight="1" x14ac:dyDescent="0.2">
      <c r="A43" s="382"/>
      <c r="B43" s="22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280"/>
      <c r="P43" s="281"/>
      <c r="Q43" s="282"/>
      <c r="R43" s="249"/>
      <c r="S43" s="250"/>
      <c r="T43" s="303"/>
      <c r="U43" s="253"/>
      <c r="V43" s="254"/>
      <c r="W43" s="287"/>
      <c r="X43" s="288"/>
      <c r="Y43" s="288"/>
      <c r="Z43" s="289"/>
      <c r="AA43" s="293"/>
    </row>
    <row r="44" spans="1:35" ht="12.75" customHeight="1" x14ac:dyDescent="0.2">
      <c r="A44" s="382"/>
      <c r="B44" s="22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283"/>
      <c r="P44" s="284"/>
      <c r="Q44" s="285"/>
      <c r="R44" s="251"/>
      <c r="S44" s="252"/>
      <c r="T44" s="304"/>
      <c r="U44" s="255"/>
      <c r="V44" s="256"/>
      <c r="W44" s="290"/>
      <c r="X44" s="291"/>
      <c r="Y44" s="291"/>
      <c r="Z44" s="292"/>
      <c r="AA44" s="294"/>
    </row>
    <row r="45" spans="1:35" ht="12.75" customHeight="1" x14ac:dyDescent="0.2">
      <c r="A45" s="382"/>
      <c r="B45" s="22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280"/>
      <c r="P45" s="281"/>
      <c r="Q45" s="282"/>
      <c r="R45" s="249"/>
      <c r="S45" s="250"/>
      <c r="T45" s="303"/>
      <c r="U45" s="253"/>
      <c r="V45" s="254"/>
      <c r="W45" s="287"/>
      <c r="X45" s="288"/>
      <c r="Y45" s="288"/>
      <c r="Z45" s="289"/>
      <c r="AA45" s="293"/>
    </row>
    <row r="46" spans="1:35" ht="12.75" customHeight="1" x14ac:dyDescent="0.2">
      <c r="A46" s="382"/>
      <c r="B46" s="22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283"/>
      <c r="P46" s="284"/>
      <c r="Q46" s="285"/>
      <c r="R46" s="251"/>
      <c r="S46" s="252"/>
      <c r="T46" s="304"/>
      <c r="U46" s="255"/>
      <c r="V46" s="256"/>
      <c r="W46" s="290"/>
      <c r="X46" s="291"/>
      <c r="Y46" s="291"/>
      <c r="Z46" s="292"/>
      <c r="AA46" s="294"/>
    </row>
    <row r="47" spans="1:35" ht="12.75" customHeight="1" x14ac:dyDescent="0.2">
      <c r="A47" s="382"/>
      <c r="B47" s="22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280"/>
      <c r="P47" s="281"/>
      <c r="Q47" s="282"/>
      <c r="R47" s="249"/>
      <c r="S47" s="250"/>
      <c r="T47" s="303"/>
      <c r="U47" s="253"/>
      <c r="V47" s="254"/>
      <c r="W47" s="287"/>
      <c r="X47" s="288"/>
      <c r="Y47" s="288"/>
      <c r="Z47" s="289"/>
      <c r="AA47" s="293"/>
    </row>
    <row r="48" spans="1:35" ht="12.75" customHeight="1" x14ac:dyDescent="0.2">
      <c r="A48" s="382"/>
      <c r="B48" s="22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283"/>
      <c r="P48" s="284"/>
      <c r="Q48" s="285"/>
      <c r="R48" s="251"/>
      <c r="S48" s="252"/>
      <c r="T48" s="304"/>
      <c r="U48" s="255"/>
      <c r="V48" s="256"/>
      <c r="W48" s="290"/>
      <c r="X48" s="291"/>
      <c r="Y48" s="291"/>
      <c r="Z48" s="292"/>
      <c r="AA48" s="294"/>
      <c r="AD48" s="331"/>
      <c r="AE48" s="331"/>
      <c r="AF48" s="331"/>
      <c r="AG48" s="332"/>
      <c r="AH48" s="332"/>
      <c r="AI48" s="324"/>
    </row>
    <row r="49" spans="1:35" ht="12.75" customHeight="1" x14ac:dyDescent="0.2">
      <c r="A49" s="382"/>
      <c r="B49" s="226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2"/>
      <c r="O49" s="280"/>
      <c r="P49" s="281"/>
      <c r="Q49" s="282"/>
      <c r="R49" s="249"/>
      <c r="S49" s="250"/>
      <c r="T49" s="303"/>
      <c r="U49" s="253"/>
      <c r="V49" s="254"/>
      <c r="W49" s="287"/>
      <c r="X49" s="288"/>
      <c r="Y49" s="288"/>
      <c r="Z49" s="289"/>
      <c r="AA49" s="293"/>
      <c r="AD49" s="331"/>
      <c r="AE49" s="331"/>
      <c r="AF49" s="331"/>
      <c r="AG49" s="332"/>
      <c r="AH49" s="332"/>
      <c r="AI49" s="324"/>
    </row>
    <row r="50" spans="1:35" ht="12.75" customHeight="1" x14ac:dyDescent="0.2">
      <c r="A50" s="382"/>
      <c r="B50" s="226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2"/>
      <c r="O50" s="283"/>
      <c r="P50" s="284"/>
      <c r="Q50" s="285"/>
      <c r="R50" s="251"/>
      <c r="S50" s="252"/>
      <c r="T50" s="304"/>
      <c r="U50" s="255"/>
      <c r="V50" s="256"/>
      <c r="W50" s="290"/>
      <c r="X50" s="291"/>
      <c r="Y50" s="291"/>
      <c r="Z50" s="292"/>
      <c r="AA50" s="294"/>
    </row>
    <row r="51" spans="1:35" ht="12.75" customHeight="1" x14ac:dyDescent="0.2">
      <c r="A51" s="382"/>
      <c r="B51" s="227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  <c r="O51" s="280"/>
      <c r="P51" s="281"/>
      <c r="Q51" s="282"/>
      <c r="R51" s="249"/>
      <c r="S51" s="250"/>
      <c r="T51" s="303"/>
      <c r="U51" s="253"/>
      <c r="V51" s="254"/>
      <c r="W51" s="287"/>
      <c r="X51" s="288"/>
      <c r="Y51" s="288"/>
      <c r="Z51" s="289"/>
      <c r="AA51" s="293"/>
    </row>
    <row r="52" spans="1:35" ht="12.75" customHeight="1" x14ac:dyDescent="0.2">
      <c r="A52" s="382"/>
      <c r="B52" s="384" t="s">
        <v>115</v>
      </c>
      <c r="C52" s="387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O52" s="283"/>
      <c r="P52" s="284"/>
      <c r="Q52" s="285"/>
      <c r="R52" s="251"/>
      <c r="S52" s="252"/>
      <c r="T52" s="304"/>
      <c r="U52" s="255"/>
      <c r="V52" s="256"/>
      <c r="W52" s="290"/>
      <c r="X52" s="291"/>
      <c r="Y52" s="291"/>
      <c r="Z52" s="292"/>
      <c r="AA52" s="294"/>
    </row>
    <row r="53" spans="1:35" ht="12.75" customHeight="1" x14ac:dyDescent="0.2">
      <c r="A53" s="382"/>
      <c r="B53" s="385"/>
      <c r="C53" s="390"/>
      <c r="D53" s="391"/>
      <c r="E53" s="391"/>
      <c r="F53" s="391"/>
      <c r="G53" s="391"/>
      <c r="H53" s="391"/>
      <c r="I53" s="391"/>
      <c r="J53" s="391"/>
      <c r="K53" s="391"/>
      <c r="L53" s="391"/>
      <c r="M53" s="392"/>
      <c r="O53" s="280"/>
      <c r="P53" s="281"/>
      <c r="Q53" s="282"/>
      <c r="R53" s="249"/>
      <c r="S53" s="250"/>
      <c r="T53" s="303"/>
      <c r="U53" s="253"/>
      <c r="V53" s="254"/>
      <c r="W53" s="287"/>
      <c r="X53" s="288"/>
      <c r="Y53" s="288"/>
      <c r="Z53" s="289"/>
      <c r="AA53" s="293"/>
    </row>
    <row r="54" spans="1:35" ht="12.75" customHeight="1" x14ac:dyDescent="0.2">
      <c r="A54" s="382"/>
      <c r="B54" s="385"/>
      <c r="C54" s="390"/>
      <c r="D54" s="391"/>
      <c r="E54" s="391"/>
      <c r="F54" s="391"/>
      <c r="G54" s="391"/>
      <c r="H54" s="391"/>
      <c r="I54" s="391"/>
      <c r="J54" s="391"/>
      <c r="K54" s="391"/>
      <c r="L54" s="391"/>
      <c r="M54" s="392"/>
      <c r="O54" s="283"/>
      <c r="P54" s="284"/>
      <c r="Q54" s="285"/>
      <c r="R54" s="251"/>
      <c r="S54" s="252"/>
      <c r="T54" s="304"/>
      <c r="U54" s="255"/>
      <c r="V54" s="256"/>
      <c r="W54" s="290"/>
      <c r="X54" s="291"/>
      <c r="Y54" s="291"/>
      <c r="Z54" s="292"/>
      <c r="AA54" s="294"/>
    </row>
    <row r="55" spans="1:35" ht="12.75" customHeight="1" x14ac:dyDescent="0.2">
      <c r="A55" s="382"/>
      <c r="B55" s="385"/>
      <c r="C55" s="390"/>
      <c r="D55" s="391"/>
      <c r="E55" s="391"/>
      <c r="F55" s="391"/>
      <c r="G55" s="391"/>
      <c r="H55" s="391"/>
      <c r="I55" s="391"/>
      <c r="J55" s="391"/>
      <c r="K55" s="391"/>
      <c r="L55" s="391"/>
      <c r="M55" s="392"/>
      <c r="O55" s="280"/>
      <c r="P55" s="281"/>
      <c r="Q55" s="282"/>
      <c r="R55" s="249"/>
      <c r="S55" s="250"/>
      <c r="T55" s="303"/>
      <c r="U55" s="253"/>
      <c r="V55" s="254"/>
      <c r="W55" s="287"/>
      <c r="X55" s="288"/>
      <c r="Y55" s="288"/>
      <c r="Z55" s="289"/>
      <c r="AA55" s="293"/>
    </row>
    <row r="56" spans="1:35" ht="12.75" customHeight="1" x14ac:dyDescent="0.2">
      <c r="A56" s="382"/>
      <c r="B56" s="385"/>
      <c r="C56" s="393"/>
      <c r="D56" s="394"/>
      <c r="E56" s="394"/>
      <c r="F56" s="394"/>
      <c r="G56" s="394"/>
      <c r="H56" s="394"/>
      <c r="I56" s="394"/>
      <c r="J56" s="394"/>
      <c r="K56" s="394"/>
      <c r="L56" s="394"/>
      <c r="M56" s="395"/>
      <c r="O56" s="283"/>
      <c r="P56" s="284"/>
      <c r="Q56" s="285"/>
      <c r="R56" s="251"/>
      <c r="S56" s="252"/>
      <c r="T56" s="304"/>
      <c r="U56" s="255"/>
      <c r="V56" s="256"/>
      <c r="W56" s="290"/>
      <c r="X56" s="291"/>
      <c r="Y56" s="291"/>
      <c r="Z56" s="292"/>
      <c r="AA56" s="294"/>
    </row>
    <row r="57" spans="1:35" ht="12.75" customHeight="1" x14ac:dyDescent="0.2">
      <c r="A57" s="382"/>
      <c r="B57" s="384" t="s">
        <v>22</v>
      </c>
      <c r="C57" s="387"/>
      <c r="D57" s="388"/>
      <c r="E57" s="388"/>
      <c r="F57" s="388"/>
      <c r="G57" s="388"/>
      <c r="H57" s="388"/>
      <c r="I57" s="388"/>
      <c r="J57" s="388"/>
      <c r="K57" s="388"/>
      <c r="L57" s="388"/>
      <c r="M57" s="389"/>
      <c r="O57" s="280"/>
      <c r="P57" s="281"/>
      <c r="Q57" s="282"/>
      <c r="R57" s="249"/>
      <c r="S57" s="250"/>
      <c r="T57" s="303"/>
      <c r="U57" s="253"/>
      <c r="V57" s="254"/>
      <c r="W57" s="287"/>
      <c r="X57" s="288"/>
      <c r="Y57" s="288"/>
      <c r="Z57" s="289"/>
      <c r="AA57" s="293"/>
    </row>
    <row r="58" spans="1:35" ht="12.75" customHeight="1" x14ac:dyDescent="0.2">
      <c r="A58" s="382"/>
      <c r="B58" s="385"/>
      <c r="C58" s="390"/>
      <c r="D58" s="391"/>
      <c r="E58" s="391"/>
      <c r="F58" s="391"/>
      <c r="G58" s="391"/>
      <c r="H58" s="391"/>
      <c r="I58" s="391"/>
      <c r="J58" s="391"/>
      <c r="K58" s="391"/>
      <c r="L58" s="391"/>
      <c r="M58" s="392"/>
      <c r="O58" s="283"/>
      <c r="P58" s="284"/>
      <c r="Q58" s="285"/>
      <c r="R58" s="251"/>
      <c r="S58" s="252"/>
      <c r="T58" s="304"/>
      <c r="U58" s="255"/>
      <c r="V58" s="256"/>
      <c r="W58" s="290"/>
      <c r="X58" s="291"/>
      <c r="Y58" s="291"/>
      <c r="Z58" s="292"/>
      <c r="AA58" s="294"/>
    </row>
    <row r="59" spans="1:35" ht="12.75" customHeight="1" x14ac:dyDescent="0.2">
      <c r="A59" s="382"/>
      <c r="B59" s="385"/>
      <c r="C59" s="390"/>
      <c r="D59" s="391"/>
      <c r="E59" s="391"/>
      <c r="F59" s="391"/>
      <c r="G59" s="391"/>
      <c r="H59" s="391"/>
      <c r="I59" s="391"/>
      <c r="J59" s="391"/>
      <c r="K59" s="391"/>
      <c r="L59" s="391"/>
      <c r="M59" s="392"/>
      <c r="O59" s="280"/>
      <c r="P59" s="281"/>
      <c r="Q59" s="282"/>
      <c r="R59" s="249"/>
      <c r="S59" s="250"/>
      <c r="T59" s="303"/>
      <c r="U59" s="253"/>
      <c r="V59" s="254"/>
      <c r="W59" s="287"/>
      <c r="X59" s="288"/>
      <c r="Y59" s="288"/>
      <c r="Z59" s="289"/>
      <c r="AA59" s="293"/>
    </row>
    <row r="60" spans="1:35" ht="12.75" customHeight="1" x14ac:dyDescent="0.2">
      <c r="A60" s="383"/>
      <c r="B60" s="386"/>
      <c r="C60" s="393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O60" s="283"/>
      <c r="P60" s="284"/>
      <c r="Q60" s="285"/>
      <c r="R60" s="251"/>
      <c r="S60" s="252"/>
      <c r="T60" s="304"/>
      <c r="U60" s="255"/>
      <c r="V60" s="256"/>
      <c r="W60" s="290"/>
      <c r="X60" s="291"/>
      <c r="Y60" s="291"/>
      <c r="Z60" s="292"/>
      <c r="AA60" s="294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129"/>
      <c r="B65" s="130"/>
      <c r="C65" s="130"/>
      <c r="D65" s="179" t="s">
        <v>0</v>
      </c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1"/>
      <c r="Y65" s="133"/>
      <c r="Z65" s="133"/>
      <c r="AA65" s="134"/>
    </row>
    <row r="66" spans="1:27" ht="15" thickBot="1" x14ac:dyDescent="0.25">
      <c r="A66" s="131"/>
      <c r="B66" s="132"/>
      <c r="C66" s="132"/>
      <c r="D66" s="182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4"/>
      <c r="Y66" s="135"/>
      <c r="Z66" s="135"/>
      <c r="AA66" s="136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2"/>
      <c r="N67" s="33"/>
      <c r="O67" s="3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167" t="s">
        <v>3</v>
      </c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9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170" t="s">
        <v>10</v>
      </c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2"/>
    </row>
    <row r="71" spans="1:27" ht="14.45" customHeight="1" x14ac:dyDescent="0.2">
      <c r="O71" s="137" t="s">
        <v>52</v>
      </c>
      <c r="P71" s="138"/>
      <c r="Q71" s="173" t="s">
        <v>53</v>
      </c>
      <c r="R71" s="174"/>
      <c r="S71" s="175"/>
      <c r="T71" s="143" t="s">
        <v>54</v>
      </c>
      <c r="U71" s="144"/>
      <c r="V71" s="144"/>
      <c r="W71" s="145"/>
      <c r="X71" s="147" t="s">
        <v>55</v>
      </c>
      <c r="Y71" s="148"/>
      <c r="Z71" s="148"/>
      <c r="AA71" s="149"/>
    </row>
    <row r="72" spans="1:27" ht="13.9" customHeight="1" x14ac:dyDescent="0.2">
      <c r="O72" s="139"/>
      <c r="P72" s="140"/>
      <c r="Q72" s="176"/>
      <c r="R72" s="177"/>
      <c r="S72" s="178"/>
      <c r="T72" s="112"/>
      <c r="U72" s="113"/>
      <c r="V72" s="113"/>
      <c r="W72" s="146"/>
      <c r="X72" s="147" t="s">
        <v>56</v>
      </c>
      <c r="Y72" s="150"/>
      <c r="Z72" s="147" t="s">
        <v>57</v>
      </c>
      <c r="AA72" s="149"/>
    </row>
    <row r="73" spans="1:27" ht="13.9" customHeight="1" x14ac:dyDescent="0.2">
      <c r="O73" s="139"/>
      <c r="P73" s="140"/>
      <c r="Q73" s="157"/>
      <c r="R73" s="163"/>
      <c r="S73" s="158"/>
      <c r="T73" s="151"/>
      <c r="U73" s="152"/>
      <c r="V73" s="152"/>
      <c r="W73" s="153"/>
      <c r="X73" s="157"/>
      <c r="Y73" s="158"/>
      <c r="Z73" s="157"/>
      <c r="AA73" s="161"/>
    </row>
    <row r="74" spans="1:27" ht="13.9" customHeight="1" x14ac:dyDescent="0.2">
      <c r="O74" s="139"/>
      <c r="P74" s="140"/>
      <c r="Q74" s="159"/>
      <c r="R74" s="329"/>
      <c r="S74" s="160"/>
      <c r="T74" s="154"/>
      <c r="U74" s="155"/>
      <c r="V74" s="155"/>
      <c r="W74" s="156"/>
      <c r="X74" s="159"/>
      <c r="Y74" s="160"/>
      <c r="Z74" s="159"/>
      <c r="AA74" s="162"/>
    </row>
    <row r="75" spans="1:27" ht="13.9" customHeight="1" x14ac:dyDescent="0.2">
      <c r="O75" s="139"/>
      <c r="P75" s="140"/>
      <c r="Q75" s="157"/>
      <c r="R75" s="163"/>
      <c r="S75" s="158"/>
      <c r="T75" s="151"/>
      <c r="U75" s="152"/>
      <c r="V75" s="152"/>
      <c r="W75" s="153"/>
      <c r="X75" s="157"/>
      <c r="Y75" s="158"/>
      <c r="Z75" s="157"/>
      <c r="AA75" s="161"/>
    </row>
    <row r="76" spans="1:27" ht="13.9" customHeight="1" x14ac:dyDescent="0.2">
      <c r="O76" s="139"/>
      <c r="P76" s="140"/>
      <c r="Q76" s="159"/>
      <c r="R76" s="329"/>
      <c r="S76" s="160"/>
      <c r="T76" s="154"/>
      <c r="U76" s="155"/>
      <c r="V76" s="155"/>
      <c r="W76" s="156"/>
      <c r="X76" s="159"/>
      <c r="Y76" s="160"/>
      <c r="Z76" s="159"/>
      <c r="AA76" s="162"/>
    </row>
    <row r="77" spans="1:27" ht="13.9" customHeight="1" x14ac:dyDescent="0.2">
      <c r="O77" s="139"/>
      <c r="P77" s="140"/>
      <c r="Q77" s="157"/>
      <c r="R77" s="163"/>
      <c r="S77" s="158"/>
      <c r="T77" s="151"/>
      <c r="U77" s="152"/>
      <c r="V77" s="152"/>
      <c r="W77" s="153"/>
      <c r="X77" s="157"/>
      <c r="Y77" s="158"/>
      <c r="Z77" s="157"/>
      <c r="AA77" s="161"/>
    </row>
    <row r="78" spans="1:27" ht="13.9" customHeight="1" x14ac:dyDescent="0.2">
      <c r="O78" s="139"/>
      <c r="P78" s="140"/>
      <c r="Q78" s="159"/>
      <c r="R78" s="329"/>
      <c r="S78" s="160"/>
      <c r="T78" s="154"/>
      <c r="U78" s="155"/>
      <c r="V78" s="155"/>
      <c r="W78" s="156"/>
      <c r="X78" s="159"/>
      <c r="Y78" s="160"/>
      <c r="Z78" s="159"/>
      <c r="AA78" s="162"/>
    </row>
    <row r="79" spans="1:27" ht="13.9" customHeight="1" x14ac:dyDescent="0.2">
      <c r="O79" s="139"/>
      <c r="P79" s="140"/>
      <c r="Q79" s="157"/>
      <c r="R79" s="163"/>
      <c r="S79" s="158"/>
      <c r="T79" s="151"/>
      <c r="U79" s="152"/>
      <c r="V79" s="152"/>
      <c r="W79" s="153"/>
      <c r="X79" s="157"/>
      <c r="Y79" s="158"/>
      <c r="Z79" s="157"/>
      <c r="AA79" s="161"/>
    </row>
    <row r="80" spans="1:27" ht="13.5" customHeight="1" x14ac:dyDescent="0.2">
      <c r="O80" s="139"/>
      <c r="P80" s="140"/>
      <c r="Q80" s="159"/>
      <c r="R80" s="329"/>
      <c r="S80" s="160"/>
      <c r="T80" s="154"/>
      <c r="U80" s="155"/>
      <c r="V80" s="155"/>
      <c r="W80" s="156"/>
      <c r="X80" s="159"/>
      <c r="Y80" s="160"/>
      <c r="Z80" s="159"/>
      <c r="AA80" s="162"/>
    </row>
    <row r="81" spans="15:27" ht="13.9" customHeight="1" x14ac:dyDescent="0.2">
      <c r="O81" s="139"/>
      <c r="P81" s="140"/>
      <c r="Q81" s="157"/>
      <c r="R81" s="163"/>
      <c r="S81" s="158"/>
      <c r="T81" s="151"/>
      <c r="U81" s="152"/>
      <c r="V81" s="152"/>
      <c r="W81" s="153"/>
      <c r="X81" s="157"/>
      <c r="Y81" s="158"/>
      <c r="Z81" s="157"/>
      <c r="AA81" s="161"/>
    </row>
    <row r="82" spans="15:27" ht="13.9" customHeight="1" thickBot="1" x14ac:dyDescent="0.25">
      <c r="O82" s="141"/>
      <c r="P82" s="142"/>
      <c r="Q82" s="164"/>
      <c r="R82" s="165"/>
      <c r="S82" s="166"/>
      <c r="T82" s="371"/>
      <c r="U82" s="372"/>
      <c r="V82" s="372"/>
      <c r="W82" s="373"/>
      <c r="X82" s="164"/>
      <c r="Y82" s="166"/>
      <c r="Z82" s="164"/>
      <c r="AA82" s="374"/>
    </row>
    <row r="83" spans="15:27" ht="13.9" customHeight="1" x14ac:dyDescent="0.2">
      <c r="O83" s="369" t="s">
        <v>58</v>
      </c>
      <c r="P83" s="370"/>
      <c r="Q83" s="363" t="s">
        <v>59</v>
      </c>
      <c r="R83" s="364"/>
      <c r="S83" s="364"/>
      <c r="T83" s="365"/>
      <c r="U83" s="375" t="s">
        <v>55</v>
      </c>
      <c r="V83" s="375"/>
      <c r="W83" s="375"/>
      <c r="X83" s="375"/>
      <c r="Y83" s="375"/>
      <c r="Z83" s="375"/>
      <c r="AA83" s="376"/>
    </row>
    <row r="84" spans="15:27" ht="13.9" customHeight="1" x14ac:dyDescent="0.2">
      <c r="O84" s="139"/>
      <c r="P84" s="140"/>
      <c r="Q84" s="366"/>
      <c r="R84" s="367"/>
      <c r="S84" s="367"/>
      <c r="T84" s="368"/>
      <c r="U84" s="377" t="s">
        <v>56</v>
      </c>
      <c r="V84" s="377"/>
      <c r="W84" s="377" t="s">
        <v>60</v>
      </c>
      <c r="X84" s="377"/>
      <c r="Y84" s="377"/>
      <c r="Z84" s="377" t="s">
        <v>57</v>
      </c>
      <c r="AA84" s="378"/>
    </row>
    <row r="85" spans="15:27" ht="13.9" customHeight="1" x14ac:dyDescent="0.2">
      <c r="O85" s="139"/>
      <c r="P85" s="140"/>
      <c r="Q85" s="339"/>
      <c r="R85" s="340"/>
      <c r="S85" s="340"/>
      <c r="T85" s="341"/>
      <c r="U85" s="89"/>
      <c r="V85" s="91"/>
      <c r="W85" s="89"/>
      <c r="X85" s="90"/>
      <c r="Y85" s="91"/>
      <c r="Z85" s="89"/>
      <c r="AA85" s="95"/>
    </row>
    <row r="86" spans="15:27" ht="13.9" customHeight="1" x14ac:dyDescent="0.2">
      <c r="O86" s="139"/>
      <c r="P86" s="140"/>
      <c r="Q86" s="342"/>
      <c r="R86" s="343"/>
      <c r="S86" s="343"/>
      <c r="T86" s="344"/>
      <c r="U86" s="92"/>
      <c r="V86" s="94"/>
      <c r="W86" s="92"/>
      <c r="X86" s="93"/>
      <c r="Y86" s="94"/>
      <c r="Z86" s="92"/>
      <c r="AA86" s="96"/>
    </row>
    <row r="87" spans="15:27" ht="13.9" customHeight="1" x14ac:dyDescent="0.2">
      <c r="O87" s="139"/>
      <c r="P87" s="140"/>
      <c r="Q87" s="339"/>
      <c r="R87" s="340"/>
      <c r="S87" s="340"/>
      <c r="T87" s="341"/>
      <c r="U87" s="89"/>
      <c r="V87" s="91"/>
      <c r="W87" s="89"/>
      <c r="X87" s="90"/>
      <c r="Y87" s="91"/>
      <c r="Z87" s="89"/>
      <c r="AA87" s="95"/>
    </row>
    <row r="88" spans="15:27" ht="14.45" customHeight="1" x14ac:dyDescent="0.2">
      <c r="O88" s="139"/>
      <c r="P88" s="140"/>
      <c r="Q88" s="342"/>
      <c r="R88" s="343"/>
      <c r="S88" s="343"/>
      <c r="T88" s="344"/>
      <c r="U88" s="92"/>
      <c r="V88" s="94"/>
      <c r="W88" s="92"/>
      <c r="X88" s="93"/>
      <c r="Y88" s="94"/>
      <c r="Z88" s="92"/>
      <c r="AA88" s="96"/>
    </row>
    <row r="89" spans="15:27" ht="13.9" customHeight="1" x14ac:dyDescent="0.2">
      <c r="O89" s="139"/>
      <c r="P89" s="140"/>
      <c r="Q89" s="339"/>
      <c r="R89" s="340"/>
      <c r="S89" s="340"/>
      <c r="T89" s="341"/>
      <c r="U89" s="89"/>
      <c r="V89" s="91"/>
      <c r="W89" s="89"/>
      <c r="X89" s="90"/>
      <c r="Y89" s="91"/>
      <c r="Z89" s="89"/>
      <c r="AA89" s="95"/>
    </row>
    <row r="90" spans="15:27" ht="13.9" customHeight="1" x14ac:dyDescent="0.2">
      <c r="O90" s="139"/>
      <c r="P90" s="140"/>
      <c r="Q90" s="342"/>
      <c r="R90" s="343"/>
      <c r="S90" s="343"/>
      <c r="T90" s="344"/>
      <c r="U90" s="92"/>
      <c r="V90" s="94"/>
      <c r="W90" s="92"/>
      <c r="X90" s="93"/>
      <c r="Y90" s="94"/>
      <c r="Z90" s="92"/>
      <c r="AA90" s="96"/>
    </row>
    <row r="91" spans="15:27" ht="13.9" customHeight="1" x14ac:dyDescent="0.2">
      <c r="O91" s="139"/>
      <c r="P91" s="140"/>
      <c r="Q91" s="339"/>
      <c r="R91" s="340"/>
      <c r="S91" s="340"/>
      <c r="T91" s="341"/>
      <c r="U91" s="89"/>
      <c r="V91" s="91"/>
      <c r="W91" s="89"/>
      <c r="X91" s="90"/>
      <c r="Y91" s="91"/>
      <c r="Z91" s="89"/>
      <c r="AA91" s="95"/>
    </row>
    <row r="92" spans="15:27" ht="14.45" customHeight="1" x14ac:dyDescent="0.2">
      <c r="O92" s="139"/>
      <c r="P92" s="140"/>
      <c r="Q92" s="342"/>
      <c r="R92" s="343"/>
      <c r="S92" s="343"/>
      <c r="T92" s="344"/>
      <c r="U92" s="92"/>
      <c r="V92" s="94"/>
      <c r="W92" s="92"/>
      <c r="X92" s="93"/>
      <c r="Y92" s="94"/>
      <c r="Z92" s="92"/>
      <c r="AA92" s="96"/>
    </row>
    <row r="93" spans="15:27" ht="14.45" customHeight="1" x14ac:dyDescent="0.2">
      <c r="O93" s="139"/>
      <c r="P93" s="140"/>
      <c r="Q93" s="339"/>
      <c r="R93" s="340"/>
      <c r="S93" s="340"/>
      <c r="T93" s="341"/>
      <c r="U93" s="89"/>
      <c r="V93" s="91"/>
      <c r="W93" s="89"/>
      <c r="X93" s="90"/>
      <c r="Y93" s="91"/>
      <c r="Z93" s="89"/>
      <c r="AA93" s="95"/>
    </row>
    <row r="94" spans="15:27" ht="14.45" customHeight="1" x14ac:dyDescent="0.2">
      <c r="O94" s="139"/>
      <c r="P94" s="140"/>
      <c r="Q94" s="342"/>
      <c r="R94" s="343"/>
      <c r="S94" s="343"/>
      <c r="T94" s="344"/>
      <c r="U94" s="92"/>
      <c r="V94" s="94"/>
      <c r="W94" s="92"/>
      <c r="X94" s="93"/>
      <c r="Y94" s="94"/>
      <c r="Z94" s="92"/>
      <c r="AA94" s="96"/>
    </row>
    <row r="95" spans="15:27" ht="14.45" customHeight="1" x14ac:dyDescent="0.2">
      <c r="O95" s="139"/>
      <c r="P95" s="140"/>
      <c r="Q95" s="339"/>
      <c r="R95" s="340"/>
      <c r="S95" s="340"/>
      <c r="T95" s="341"/>
      <c r="U95" s="89"/>
      <c r="V95" s="91"/>
      <c r="W95" s="89"/>
      <c r="X95" s="90"/>
      <c r="Y95" s="91"/>
      <c r="Z95" s="89"/>
      <c r="AA95" s="95"/>
    </row>
    <row r="96" spans="15:27" ht="14.45" customHeight="1" thickBot="1" x14ac:dyDescent="0.25">
      <c r="O96" s="141"/>
      <c r="P96" s="142"/>
      <c r="Q96" s="346"/>
      <c r="R96" s="347"/>
      <c r="S96" s="347"/>
      <c r="T96" s="348"/>
      <c r="U96" s="349"/>
      <c r="V96" s="350"/>
      <c r="W96" s="349"/>
      <c r="X96" s="351"/>
      <c r="Y96" s="350"/>
      <c r="Z96" s="349"/>
      <c r="AA96" s="352"/>
    </row>
    <row r="97" spans="15:27" ht="14.45" customHeight="1" x14ac:dyDescent="0.2">
      <c r="O97" s="97" t="s">
        <v>61</v>
      </c>
      <c r="P97" s="98"/>
      <c r="Q97" s="109" t="s">
        <v>62</v>
      </c>
      <c r="R97" s="110"/>
      <c r="S97" s="330"/>
      <c r="T97" s="109" t="s">
        <v>63</v>
      </c>
      <c r="U97" s="110"/>
      <c r="V97" s="110"/>
      <c r="W97" s="330"/>
      <c r="X97" s="109" t="s">
        <v>64</v>
      </c>
      <c r="Y97" s="110"/>
      <c r="Z97" s="110"/>
      <c r="AA97" s="111"/>
    </row>
    <row r="98" spans="15:27" ht="14.45" customHeight="1" x14ac:dyDescent="0.2">
      <c r="O98" s="99"/>
      <c r="P98" s="100"/>
      <c r="Q98" s="112"/>
      <c r="R98" s="113"/>
      <c r="S98" s="146"/>
      <c r="T98" s="112"/>
      <c r="U98" s="113"/>
      <c r="V98" s="113"/>
      <c r="W98" s="146"/>
      <c r="X98" s="112"/>
      <c r="Y98" s="113"/>
      <c r="Z98" s="113"/>
      <c r="AA98" s="114"/>
    </row>
    <row r="99" spans="15:27" ht="13.9" customHeight="1" x14ac:dyDescent="0.2">
      <c r="O99" s="99"/>
      <c r="P99" s="100"/>
      <c r="Q99" s="120"/>
      <c r="R99" s="121"/>
      <c r="S99" s="122"/>
      <c r="T99" s="103"/>
      <c r="U99" s="104"/>
      <c r="V99" s="104"/>
      <c r="W99" s="105"/>
      <c r="X99" s="103"/>
      <c r="Y99" s="104"/>
      <c r="Z99" s="104"/>
      <c r="AA99" s="115"/>
    </row>
    <row r="100" spans="15:27" ht="13.9" customHeight="1" x14ac:dyDescent="0.2">
      <c r="O100" s="99"/>
      <c r="P100" s="100"/>
      <c r="Q100" s="123"/>
      <c r="R100" s="124"/>
      <c r="S100" s="125"/>
      <c r="T100" s="106"/>
      <c r="U100" s="107"/>
      <c r="V100" s="107"/>
      <c r="W100" s="108"/>
      <c r="X100" s="106"/>
      <c r="Y100" s="107"/>
      <c r="Z100" s="107"/>
      <c r="AA100" s="116"/>
    </row>
    <row r="101" spans="15:27" ht="13.9" customHeight="1" x14ac:dyDescent="0.2">
      <c r="O101" s="99"/>
      <c r="P101" s="100"/>
      <c r="Q101" s="120"/>
      <c r="R101" s="121"/>
      <c r="S101" s="122"/>
      <c r="T101" s="103"/>
      <c r="U101" s="104"/>
      <c r="V101" s="104"/>
      <c r="W101" s="105"/>
      <c r="X101" s="103"/>
      <c r="Y101" s="104"/>
      <c r="Z101" s="104"/>
      <c r="AA101" s="115"/>
    </row>
    <row r="102" spans="15:27" ht="13.9" customHeight="1" x14ac:dyDescent="0.2">
      <c r="O102" s="99"/>
      <c r="P102" s="100"/>
      <c r="Q102" s="123"/>
      <c r="R102" s="124"/>
      <c r="S102" s="125"/>
      <c r="T102" s="106"/>
      <c r="U102" s="107"/>
      <c r="V102" s="107"/>
      <c r="W102" s="108"/>
      <c r="X102" s="106"/>
      <c r="Y102" s="107"/>
      <c r="Z102" s="107"/>
      <c r="AA102" s="116"/>
    </row>
    <row r="103" spans="15:27" ht="13.9" customHeight="1" x14ac:dyDescent="0.2">
      <c r="O103" s="99"/>
      <c r="P103" s="100"/>
      <c r="Q103" s="120"/>
      <c r="R103" s="121"/>
      <c r="S103" s="122"/>
      <c r="T103" s="103"/>
      <c r="U103" s="104"/>
      <c r="V103" s="104"/>
      <c r="W103" s="105"/>
      <c r="X103" s="103"/>
      <c r="Y103" s="104"/>
      <c r="Z103" s="104"/>
      <c r="AA103" s="115"/>
    </row>
    <row r="104" spans="15:27" ht="13.9" customHeight="1" x14ac:dyDescent="0.2">
      <c r="O104" s="99"/>
      <c r="P104" s="100"/>
      <c r="Q104" s="123"/>
      <c r="R104" s="124"/>
      <c r="S104" s="125"/>
      <c r="T104" s="106"/>
      <c r="U104" s="107"/>
      <c r="V104" s="107"/>
      <c r="W104" s="108"/>
      <c r="X104" s="106"/>
      <c r="Y104" s="107"/>
      <c r="Z104" s="107"/>
      <c r="AA104" s="116"/>
    </row>
    <row r="105" spans="15:27" ht="13.9" customHeight="1" x14ac:dyDescent="0.2">
      <c r="O105" s="99"/>
      <c r="P105" s="100"/>
      <c r="Q105" s="120"/>
      <c r="R105" s="121"/>
      <c r="S105" s="122"/>
      <c r="T105" s="103"/>
      <c r="U105" s="104"/>
      <c r="V105" s="104"/>
      <c r="W105" s="105"/>
      <c r="X105" s="103"/>
      <c r="Y105" s="104"/>
      <c r="Z105" s="104"/>
      <c r="AA105" s="115"/>
    </row>
    <row r="106" spans="15:27" ht="13.9" customHeight="1" x14ac:dyDescent="0.2">
      <c r="O106" s="99"/>
      <c r="P106" s="100"/>
      <c r="Q106" s="123"/>
      <c r="R106" s="124"/>
      <c r="S106" s="125"/>
      <c r="T106" s="106"/>
      <c r="U106" s="107"/>
      <c r="V106" s="107"/>
      <c r="W106" s="108"/>
      <c r="X106" s="106"/>
      <c r="Y106" s="107"/>
      <c r="Z106" s="107"/>
      <c r="AA106" s="116"/>
    </row>
    <row r="107" spans="15:27" ht="13.9" customHeight="1" x14ac:dyDescent="0.2">
      <c r="O107" s="99"/>
      <c r="P107" s="100"/>
      <c r="Q107" s="120"/>
      <c r="R107" s="121"/>
      <c r="S107" s="122"/>
      <c r="T107" s="103"/>
      <c r="U107" s="104"/>
      <c r="V107" s="104"/>
      <c r="W107" s="105"/>
      <c r="X107" s="103"/>
      <c r="Y107" s="104"/>
      <c r="Z107" s="104"/>
      <c r="AA107" s="115"/>
    </row>
    <row r="108" spans="15:27" ht="13.9" customHeight="1" x14ac:dyDescent="0.2">
      <c r="O108" s="99"/>
      <c r="P108" s="100"/>
      <c r="Q108" s="123"/>
      <c r="R108" s="124"/>
      <c r="S108" s="125"/>
      <c r="T108" s="106"/>
      <c r="U108" s="107"/>
      <c r="V108" s="107"/>
      <c r="W108" s="108"/>
      <c r="X108" s="106"/>
      <c r="Y108" s="107"/>
      <c r="Z108" s="107"/>
      <c r="AA108" s="116"/>
    </row>
    <row r="109" spans="15:27" ht="13.9" customHeight="1" x14ac:dyDescent="0.2">
      <c r="O109" s="99"/>
      <c r="P109" s="100"/>
      <c r="Q109" s="120"/>
      <c r="R109" s="121"/>
      <c r="S109" s="122"/>
      <c r="T109" s="103"/>
      <c r="U109" s="104"/>
      <c r="V109" s="104"/>
      <c r="W109" s="105"/>
      <c r="X109" s="103"/>
      <c r="Y109" s="104"/>
      <c r="Z109" s="104"/>
      <c r="AA109" s="115"/>
    </row>
    <row r="110" spans="15:27" ht="13.9" customHeight="1" x14ac:dyDescent="0.2">
      <c r="O110" s="99"/>
      <c r="P110" s="100"/>
      <c r="Q110" s="123"/>
      <c r="R110" s="124"/>
      <c r="S110" s="125"/>
      <c r="T110" s="106"/>
      <c r="U110" s="107"/>
      <c r="V110" s="107"/>
      <c r="W110" s="108"/>
      <c r="X110" s="106"/>
      <c r="Y110" s="107"/>
      <c r="Z110" s="107"/>
      <c r="AA110" s="116"/>
    </row>
    <row r="111" spans="15:27" ht="13.9" customHeight="1" x14ac:dyDescent="0.2">
      <c r="O111" s="99"/>
      <c r="P111" s="100"/>
      <c r="Q111" s="120"/>
      <c r="R111" s="121"/>
      <c r="S111" s="122"/>
      <c r="T111" s="103"/>
      <c r="U111" s="104"/>
      <c r="V111" s="104"/>
      <c r="W111" s="105"/>
      <c r="X111" s="103"/>
      <c r="Y111" s="104"/>
      <c r="Z111" s="104"/>
      <c r="AA111" s="115"/>
    </row>
    <row r="112" spans="15:27" ht="13.9" customHeight="1" thickBot="1" x14ac:dyDescent="0.25">
      <c r="O112" s="101"/>
      <c r="P112" s="102"/>
      <c r="Q112" s="126"/>
      <c r="R112" s="127"/>
      <c r="S112" s="128"/>
      <c r="T112" s="117"/>
      <c r="U112" s="118"/>
      <c r="V112" s="118"/>
      <c r="W112" s="119"/>
      <c r="X112" s="117"/>
      <c r="Y112" s="118"/>
      <c r="Z112" s="118"/>
      <c r="AA112" s="345"/>
    </row>
    <row r="113" spans="1:27" ht="13.9" customHeight="1" x14ac:dyDescent="0.2">
      <c r="O113" s="333" t="s">
        <v>110</v>
      </c>
      <c r="P113" s="334"/>
      <c r="Q113" s="334"/>
      <c r="R113" s="335"/>
      <c r="S113" s="336"/>
      <c r="T113" s="337"/>
      <c r="U113" s="337"/>
      <c r="V113" s="337"/>
      <c r="W113" s="337"/>
      <c r="X113" s="337"/>
      <c r="Y113" s="337"/>
      <c r="Z113" s="337"/>
      <c r="AA113" s="338"/>
    </row>
    <row r="114" spans="1:27" ht="13.9" customHeight="1" x14ac:dyDescent="0.2">
      <c r="O114" s="357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Z114" s="358"/>
      <c r="AA114" s="359"/>
    </row>
    <row r="115" spans="1:27" ht="13.9" customHeight="1" x14ac:dyDescent="0.2">
      <c r="O115" s="357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359"/>
    </row>
    <row r="116" spans="1:27" ht="13.9" customHeight="1" x14ac:dyDescent="0.2">
      <c r="O116" s="357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59"/>
    </row>
    <row r="117" spans="1:27" ht="13.9" customHeight="1" x14ac:dyDescent="0.2">
      <c r="O117" s="357"/>
      <c r="P117" s="358"/>
      <c r="Q117" s="358"/>
      <c r="R117" s="358"/>
      <c r="S117" s="358"/>
      <c r="T117" s="358"/>
      <c r="U117" s="358"/>
      <c r="V117" s="358"/>
      <c r="W117" s="358"/>
      <c r="X117" s="358"/>
      <c r="Y117" s="358"/>
      <c r="Z117" s="358"/>
      <c r="AA117" s="359"/>
    </row>
    <row r="118" spans="1:27" ht="14.45" customHeight="1" x14ac:dyDescent="0.2">
      <c r="O118" s="357"/>
      <c r="P118" s="358"/>
      <c r="Q118" s="358"/>
      <c r="R118" s="358"/>
      <c r="S118" s="358"/>
      <c r="T118" s="358"/>
      <c r="U118" s="358"/>
      <c r="V118" s="358"/>
      <c r="W118" s="358"/>
      <c r="X118" s="358"/>
      <c r="Y118" s="358"/>
      <c r="Z118" s="358"/>
      <c r="AA118" s="359"/>
    </row>
    <row r="119" spans="1:27" ht="14.45" customHeight="1" x14ac:dyDescent="0.2">
      <c r="O119" s="357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9"/>
    </row>
    <row r="120" spans="1:27" ht="14.45" customHeight="1" thickBot="1" x14ac:dyDescent="0.25">
      <c r="O120" s="360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362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6"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O53:Q54"/>
    <mergeCell ref="O55:Q56"/>
    <mergeCell ref="R51:S52"/>
    <mergeCell ref="T51:T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W51:Z52"/>
    <mergeCell ref="W53:Z54"/>
    <mergeCell ref="W55:Z56"/>
    <mergeCell ref="U51:V52"/>
    <mergeCell ref="U53:V54"/>
    <mergeCell ref="AA53:AA54"/>
    <mergeCell ref="AI48:AI49"/>
    <mergeCell ref="AE10:AF10"/>
    <mergeCell ref="X9:AA10"/>
    <mergeCell ref="X11:Y11"/>
    <mergeCell ref="Z11:AA11"/>
    <mergeCell ref="W49:Z50"/>
    <mergeCell ref="T34:U35"/>
    <mergeCell ref="Y34:Y35"/>
    <mergeCell ref="X34:X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S17:T18"/>
    <mergeCell ref="Y15:Z15"/>
    <mergeCell ref="O15:P16"/>
    <mergeCell ref="U29:U30"/>
    <mergeCell ref="U42:V42"/>
    <mergeCell ref="U17:V18"/>
    <mergeCell ref="O42:Q42"/>
    <mergeCell ref="O34:O35"/>
    <mergeCell ref="P34:Q35"/>
    <mergeCell ref="R34:S35"/>
    <mergeCell ref="Y1:AA2"/>
    <mergeCell ref="Y40:AA40"/>
    <mergeCell ref="X20:Y20"/>
    <mergeCell ref="Z20:AA20"/>
    <mergeCell ref="O20:V20"/>
    <mergeCell ref="O29:O30"/>
    <mergeCell ref="R43:S44"/>
    <mergeCell ref="U43:V44"/>
    <mergeCell ref="R42:S42"/>
    <mergeCell ref="O21:AA28"/>
    <mergeCell ref="Z33:AA33"/>
    <mergeCell ref="P10:R11"/>
    <mergeCell ref="Y16:Z16"/>
    <mergeCell ref="V34:W35"/>
    <mergeCell ref="Z34:AA35"/>
    <mergeCell ref="O43:Q44"/>
    <mergeCell ref="W42:Z42"/>
    <mergeCell ref="W43:Z44"/>
    <mergeCell ref="AA43:AA44"/>
    <mergeCell ref="O10:O11"/>
    <mergeCell ref="P12:R13"/>
    <mergeCell ref="O12:O13"/>
    <mergeCell ref="X12:AA12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W87:Y88"/>
    <mergeCell ref="Z87:AA88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Z93:AA9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19</xdr:col>
                    <xdr:colOff>133350</xdr:colOff>
                    <xdr:row>32</xdr:row>
                    <xdr:rowOff>57150</xdr:rowOff>
                  </from>
                  <to>
                    <xdr:col>19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57150</xdr:rowOff>
                  </from>
                  <to>
                    <xdr:col>20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1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topLeftCell="C19" zoomScaleNormal="70" zoomScaleSheetLayoutView="100" zoomScalePageLayoutView="40" workbookViewId="0">
      <selection activeCell="N23" sqref="N23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129"/>
      <c r="B1" s="130"/>
      <c r="C1" s="130"/>
      <c r="D1" s="179" t="s">
        <v>0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85"/>
      <c r="Y1" s="133"/>
      <c r="Z1" s="133"/>
      <c r="AA1" s="134"/>
    </row>
    <row r="2" spans="1:32" ht="15" thickBot="1" x14ac:dyDescent="0.25">
      <c r="A2" s="131"/>
      <c r="B2" s="132"/>
      <c r="C2" s="132"/>
      <c r="D2" s="186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87"/>
      <c r="Y2" s="135"/>
      <c r="Z2" s="135"/>
      <c r="AA2" s="136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8" t="s">
        <v>1</v>
      </c>
      <c r="N3" s="189"/>
      <c r="O3" s="18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1"/>
      <c r="M4" s="58"/>
      <c r="O4" s="167" t="s">
        <v>3</v>
      </c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1"/>
    </row>
    <row r="5" spans="1:32" ht="5.0999999999999996" customHeight="1" x14ac:dyDescent="0.2">
      <c r="A5" s="381" t="s">
        <v>2</v>
      </c>
      <c r="B5" s="225" t="s">
        <v>113</v>
      </c>
      <c r="C5" s="228"/>
      <c r="D5" s="229"/>
      <c r="E5" s="229"/>
      <c r="F5" s="229"/>
      <c r="G5" s="229"/>
      <c r="H5" s="229"/>
      <c r="I5" s="229"/>
      <c r="J5" s="229"/>
      <c r="K5" s="229"/>
      <c r="L5" s="229"/>
      <c r="M5" s="23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382"/>
      <c r="B6" s="226"/>
      <c r="C6" s="231"/>
      <c r="D6" s="232"/>
      <c r="E6" s="232"/>
      <c r="F6" s="232"/>
      <c r="G6" s="232"/>
      <c r="H6" s="232"/>
      <c r="I6" s="232"/>
      <c r="J6" s="232"/>
      <c r="K6" s="232"/>
      <c r="L6" s="232"/>
      <c r="M6" s="233"/>
      <c r="O6" s="192" t="s">
        <v>10</v>
      </c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4"/>
    </row>
    <row r="7" spans="1:32" ht="6" customHeight="1" x14ac:dyDescent="0.2">
      <c r="A7" s="382"/>
      <c r="B7" s="226"/>
      <c r="C7" s="231"/>
      <c r="D7" s="232"/>
      <c r="E7" s="232"/>
      <c r="F7" s="232"/>
      <c r="G7" s="232"/>
      <c r="H7" s="232"/>
      <c r="I7" s="232"/>
      <c r="J7" s="232"/>
      <c r="K7" s="232"/>
      <c r="L7" s="232"/>
      <c r="M7" s="233"/>
      <c r="O7" s="195" t="s">
        <v>45</v>
      </c>
      <c r="P7" s="196"/>
      <c r="Q7" s="196"/>
      <c r="R7" s="199">
        <f ca="1">TODAY()</f>
        <v>43392</v>
      </c>
      <c r="S7" s="199"/>
      <c r="T7" s="8"/>
      <c r="U7" s="8"/>
      <c r="V7" s="8"/>
      <c r="W7" s="8"/>
      <c r="X7" s="8"/>
      <c r="Y7" s="8"/>
      <c r="Z7" s="8"/>
      <c r="AA7" s="9"/>
    </row>
    <row r="8" spans="1:32" x14ac:dyDescent="0.2">
      <c r="A8" s="382"/>
      <c r="B8" s="226"/>
      <c r="C8" s="231"/>
      <c r="D8" s="232"/>
      <c r="E8" s="232"/>
      <c r="F8" s="232"/>
      <c r="G8" s="232"/>
      <c r="H8" s="232"/>
      <c r="I8" s="232"/>
      <c r="J8" s="232"/>
      <c r="K8" s="232"/>
      <c r="L8" s="232"/>
      <c r="M8" s="233"/>
      <c r="O8" s="197"/>
      <c r="P8" s="198"/>
      <c r="Q8" s="198"/>
      <c r="R8" s="200"/>
      <c r="S8" s="20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382"/>
      <c r="B9" s="226"/>
      <c r="C9" s="231"/>
      <c r="D9" s="232"/>
      <c r="E9" s="232"/>
      <c r="F9" s="232"/>
      <c r="G9" s="232"/>
      <c r="H9" s="232"/>
      <c r="I9" s="232"/>
      <c r="J9" s="232"/>
      <c r="K9" s="232"/>
      <c r="L9" s="232"/>
      <c r="M9" s="233"/>
      <c r="O9" s="12"/>
      <c r="P9" s="205" t="s">
        <v>5</v>
      </c>
      <c r="Q9" s="205"/>
      <c r="R9" s="206"/>
      <c r="S9" s="214" t="s">
        <v>6</v>
      </c>
      <c r="T9" s="214"/>
      <c r="U9" s="224"/>
      <c r="V9" s="224"/>
      <c r="W9" s="202"/>
      <c r="X9" s="157" t="s">
        <v>28</v>
      </c>
      <c r="Y9" s="163"/>
      <c r="Z9" s="163"/>
      <c r="AA9" s="158"/>
    </row>
    <row r="10" spans="1:32" ht="15" customHeight="1" x14ac:dyDescent="0.2">
      <c r="A10" s="382"/>
      <c r="B10" s="226"/>
      <c r="C10" s="231"/>
      <c r="D10" s="232"/>
      <c r="E10" s="232"/>
      <c r="F10" s="232"/>
      <c r="G10" s="232"/>
      <c r="H10" s="232"/>
      <c r="I10" s="232"/>
      <c r="J10" s="232"/>
      <c r="K10" s="232"/>
      <c r="L10" s="232"/>
      <c r="M10" s="233"/>
      <c r="O10" s="295" t="s">
        <v>107</v>
      </c>
      <c r="P10" s="267"/>
      <c r="Q10" s="268"/>
      <c r="R10" s="269"/>
      <c r="S10" s="215"/>
      <c r="T10" s="215"/>
      <c r="U10" s="212"/>
      <c r="V10" s="212"/>
      <c r="W10" s="203"/>
      <c r="X10" s="326"/>
      <c r="Y10" s="327"/>
      <c r="Z10" s="327"/>
      <c r="AA10" s="328"/>
      <c r="AC10" s="5"/>
      <c r="AD10" s="7"/>
      <c r="AE10" s="325"/>
      <c r="AF10" s="325"/>
    </row>
    <row r="11" spans="1:32" ht="15" customHeight="1" x14ac:dyDescent="0.2">
      <c r="A11" s="382"/>
      <c r="B11" s="226"/>
      <c r="C11" s="231"/>
      <c r="D11" s="232"/>
      <c r="E11" s="232"/>
      <c r="F11" s="232"/>
      <c r="G11" s="232"/>
      <c r="H11" s="232"/>
      <c r="I11" s="232"/>
      <c r="J11" s="232"/>
      <c r="K11" s="232"/>
      <c r="L11" s="232"/>
      <c r="M11" s="233"/>
      <c r="O11" s="296"/>
      <c r="P11" s="270"/>
      <c r="Q11" s="271"/>
      <c r="R11" s="272"/>
      <c r="S11" s="216"/>
      <c r="T11" s="216"/>
      <c r="U11" s="213"/>
      <c r="V11" s="213"/>
      <c r="W11" s="204"/>
      <c r="X11" s="70" t="s">
        <v>29</v>
      </c>
      <c r="Y11" s="72"/>
      <c r="Z11" s="71" t="s">
        <v>30</v>
      </c>
      <c r="AA11" s="72"/>
      <c r="AC11" s="4"/>
      <c r="AD11" s="4"/>
      <c r="AE11" s="6"/>
      <c r="AF11" s="6"/>
    </row>
    <row r="12" spans="1:32" ht="15" customHeight="1" x14ac:dyDescent="0.2">
      <c r="A12" s="382"/>
      <c r="B12" s="226"/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3"/>
      <c r="O12" s="295" t="s">
        <v>4</v>
      </c>
      <c r="P12" s="267"/>
      <c r="Q12" s="268"/>
      <c r="R12" s="269"/>
      <c r="S12" s="210" t="s">
        <v>7</v>
      </c>
      <c r="T12" s="210"/>
      <c r="U12" s="212"/>
      <c r="V12" s="212"/>
      <c r="W12" s="14"/>
      <c r="X12" s="318" t="s">
        <v>105</v>
      </c>
      <c r="Y12" s="319"/>
      <c r="Z12" s="319"/>
      <c r="AA12" s="320"/>
      <c r="AC12" s="4"/>
      <c r="AD12" s="4"/>
      <c r="AE12" s="6"/>
      <c r="AF12" s="6"/>
    </row>
    <row r="13" spans="1:32" x14ac:dyDescent="0.2">
      <c r="A13" s="382"/>
      <c r="B13" s="226"/>
      <c r="C13" s="231"/>
      <c r="D13" s="232"/>
      <c r="E13" s="232"/>
      <c r="F13" s="232"/>
      <c r="G13" s="232"/>
      <c r="H13" s="232"/>
      <c r="I13" s="232"/>
      <c r="J13" s="232"/>
      <c r="K13" s="232"/>
      <c r="L13" s="232"/>
      <c r="M13" s="233"/>
      <c r="O13" s="314"/>
      <c r="P13" s="270"/>
      <c r="Q13" s="271"/>
      <c r="R13" s="272"/>
      <c r="S13" s="210"/>
      <c r="T13" s="210"/>
      <c r="U13" s="212"/>
      <c r="V13" s="212"/>
      <c r="W13" s="14"/>
      <c r="X13" s="16"/>
      <c r="Y13" s="17"/>
      <c r="Z13" s="17"/>
      <c r="AA13" s="15"/>
    </row>
    <row r="14" spans="1:32" x14ac:dyDescent="0.2">
      <c r="A14" s="382"/>
      <c r="B14" s="226"/>
      <c r="C14" s="231"/>
      <c r="D14" s="232"/>
      <c r="E14" s="232"/>
      <c r="F14" s="232"/>
      <c r="G14" s="232"/>
      <c r="H14" s="232"/>
      <c r="I14" s="232"/>
      <c r="J14" s="232"/>
      <c r="K14" s="232"/>
      <c r="L14" s="232"/>
      <c r="M14" s="233"/>
      <c r="O14" s="44" t="s">
        <v>44</v>
      </c>
      <c r="P14" s="207"/>
      <c r="Q14" s="208"/>
      <c r="R14" s="209"/>
      <c r="S14" s="211"/>
      <c r="T14" s="211"/>
      <c r="U14" s="213"/>
      <c r="V14" s="213"/>
      <c r="W14" s="14"/>
      <c r="X14" s="18"/>
      <c r="Y14" s="223" t="s">
        <v>35</v>
      </c>
      <c r="Z14" s="223"/>
      <c r="AA14" s="65"/>
    </row>
    <row r="15" spans="1:32" x14ac:dyDescent="0.2">
      <c r="A15" s="382"/>
      <c r="B15" s="226"/>
      <c r="C15" s="231"/>
      <c r="D15" s="232"/>
      <c r="E15" s="232"/>
      <c r="F15" s="232"/>
      <c r="G15" s="232"/>
      <c r="H15" s="232"/>
      <c r="I15" s="232"/>
      <c r="J15" s="232"/>
      <c r="K15" s="232"/>
      <c r="L15" s="232"/>
      <c r="M15" s="233"/>
      <c r="O15" s="205" t="s">
        <v>50</v>
      </c>
      <c r="P15" s="205"/>
      <c r="Q15" s="416"/>
      <c r="R15" s="417"/>
      <c r="S15" s="417"/>
      <c r="T15" s="417"/>
      <c r="U15" s="417"/>
      <c r="V15" s="418"/>
      <c r="W15" s="14"/>
      <c r="X15" s="24"/>
      <c r="Y15" s="223" t="s">
        <v>106</v>
      </c>
      <c r="Z15" s="223"/>
      <c r="AA15" s="65"/>
    </row>
    <row r="16" spans="1:32" ht="15" thickBot="1" x14ac:dyDescent="0.25">
      <c r="A16" s="382"/>
      <c r="B16" s="226"/>
      <c r="C16" s="231"/>
      <c r="D16" s="232"/>
      <c r="E16" s="232"/>
      <c r="F16" s="232"/>
      <c r="G16" s="232"/>
      <c r="H16" s="232"/>
      <c r="I16" s="232"/>
      <c r="J16" s="232"/>
      <c r="K16" s="232"/>
      <c r="L16" s="232"/>
      <c r="M16" s="233"/>
      <c r="O16" s="205"/>
      <c r="P16" s="205"/>
      <c r="Q16" s="419"/>
      <c r="R16" s="420"/>
      <c r="S16" s="420"/>
      <c r="T16" s="420"/>
      <c r="U16" s="420"/>
      <c r="V16" s="421"/>
      <c r="W16" s="41"/>
      <c r="X16" s="54"/>
      <c r="Y16" s="223" t="s">
        <v>118</v>
      </c>
      <c r="Z16" s="223"/>
      <c r="AA16" s="75"/>
    </row>
    <row r="17" spans="1:27" x14ac:dyDescent="0.2">
      <c r="A17" s="382"/>
      <c r="B17" s="226"/>
      <c r="C17" s="231"/>
      <c r="D17" s="232"/>
      <c r="E17" s="232"/>
      <c r="F17" s="232"/>
      <c r="G17" s="232"/>
      <c r="H17" s="232"/>
      <c r="I17" s="232"/>
      <c r="J17" s="232"/>
      <c r="K17" s="232"/>
      <c r="L17" s="232"/>
      <c r="M17" s="233"/>
      <c r="O17" s="308" t="s">
        <v>8</v>
      </c>
      <c r="P17" s="309"/>
      <c r="Q17" s="310"/>
      <c r="R17" s="311"/>
      <c r="S17" s="312" t="s">
        <v>9</v>
      </c>
      <c r="T17" s="313"/>
      <c r="U17" s="400"/>
      <c r="V17" s="400"/>
      <c r="W17" s="40"/>
      <c r="X17" s="55"/>
      <c r="Y17" s="55"/>
      <c r="Z17" s="55"/>
      <c r="AA17" s="55"/>
    </row>
    <row r="18" spans="1:27" ht="15" customHeight="1" thickBot="1" x14ac:dyDescent="0.25">
      <c r="A18" s="382"/>
      <c r="B18" s="226"/>
      <c r="C18" s="231"/>
      <c r="D18" s="232"/>
      <c r="E18" s="232"/>
      <c r="F18" s="232"/>
      <c r="G18" s="232"/>
      <c r="H18" s="232"/>
      <c r="I18" s="232"/>
      <c r="J18" s="232"/>
      <c r="K18" s="232"/>
      <c r="L18" s="232"/>
      <c r="M18" s="233"/>
      <c r="O18" s="308"/>
      <c r="P18" s="309"/>
      <c r="Q18" s="396"/>
      <c r="R18" s="397"/>
      <c r="S18" s="398"/>
      <c r="T18" s="399"/>
      <c r="U18" s="401"/>
      <c r="V18" s="401"/>
      <c r="W18" s="35"/>
      <c r="X18" s="402" t="s">
        <v>109</v>
      </c>
      <c r="Y18" s="403"/>
      <c r="Z18" s="414">
        <f ca="1">TODAY()</f>
        <v>43392</v>
      </c>
      <c r="AA18" s="415"/>
    </row>
    <row r="19" spans="1:27" ht="15" customHeight="1" x14ac:dyDescent="0.2">
      <c r="A19" s="382"/>
      <c r="B19" s="226"/>
      <c r="C19" s="231"/>
      <c r="D19" s="232"/>
      <c r="E19" s="232"/>
      <c r="F19" s="232"/>
      <c r="G19" s="232"/>
      <c r="H19" s="232"/>
      <c r="I19" s="232"/>
      <c r="J19" s="232"/>
      <c r="K19" s="232"/>
      <c r="L19" s="232"/>
      <c r="M19" s="233"/>
      <c r="O19" s="406" t="s">
        <v>26</v>
      </c>
      <c r="P19" s="407"/>
      <c r="Q19" s="407"/>
      <c r="R19" s="407"/>
      <c r="S19" s="56" t="s">
        <v>48</v>
      </c>
      <c r="T19" s="337"/>
      <c r="U19" s="337"/>
      <c r="V19" s="412"/>
      <c r="W19" s="52"/>
      <c r="X19" s="404" t="s">
        <v>49</v>
      </c>
      <c r="Y19" s="405"/>
      <c r="Z19" s="229"/>
      <c r="AA19" s="230"/>
    </row>
    <row r="20" spans="1:27" ht="27" customHeight="1" x14ac:dyDescent="0.2">
      <c r="A20" s="382"/>
      <c r="B20" s="226"/>
      <c r="C20" s="231"/>
      <c r="D20" s="232"/>
      <c r="E20" s="232"/>
      <c r="F20" s="232"/>
      <c r="G20" s="232"/>
      <c r="H20" s="232"/>
      <c r="I20" s="232"/>
      <c r="J20" s="232"/>
      <c r="K20" s="232"/>
      <c r="L20" s="232"/>
      <c r="M20" s="233"/>
      <c r="O20" s="205" t="s">
        <v>112</v>
      </c>
      <c r="P20" s="205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413"/>
    </row>
    <row r="21" spans="1:27" ht="15" customHeight="1" x14ac:dyDescent="0.2">
      <c r="A21" s="382"/>
      <c r="B21" s="226"/>
      <c r="C21" s="231"/>
      <c r="D21" s="232"/>
      <c r="E21" s="232"/>
      <c r="F21" s="232"/>
      <c r="G21" s="232"/>
      <c r="H21" s="232"/>
      <c r="I21" s="232"/>
      <c r="J21" s="232"/>
      <c r="K21" s="232"/>
      <c r="L21" s="232"/>
      <c r="M21" s="233"/>
      <c r="O21" s="408" t="s">
        <v>46</v>
      </c>
      <c r="P21" s="408"/>
      <c r="Q21" s="408"/>
      <c r="R21" s="408"/>
      <c r="S21" s="408"/>
      <c r="T21" s="408"/>
      <c r="U21" s="408" t="s">
        <v>47</v>
      </c>
      <c r="V21" s="408"/>
      <c r="W21" s="408"/>
      <c r="X21" s="408"/>
      <c r="Y21" s="408"/>
      <c r="Z21" s="408"/>
      <c r="AA21" s="408"/>
    </row>
    <row r="22" spans="1:27" ht="15" customHeight="1" x14ac:dyDescent="0.2">
      <c r="A22" s="382"/>
      <c r="B22" s="226"/>
      <c r="C22" s="231"/>
      <c r="D22" s="232"/>
      <c r="E22" s="232"/>
      <c r="F22" s="232"/>
      <c r="G22" s="232"/>
      <c r="H22" s="232"/>
      <c r="I22" s="232"/>
      <c r="J22" s="232"/>
      <c r="K22" s="232"/>
      <c r="L22" s="232"/>
      <c r="M22" s="233"/>
      <c r="O22" s="409"/>
      <c r="P22" s="410"/>
      <c r="Q22" s="410"/>
      <c r="R22" s="410"/>
      <c r="S22" s="410"/>
      <c r="T22" s="411"/>
      <c r="U22" s="409"/>
      <c r="V22" s="410"/>
      <c r="W22" s="410"/>
      <c r="X22" s="410"/>
      <c r="Y22" s="410"/>
      <c r="Z22" s="410"/>
      <c r="AA22" s="411"/>
    </row>
    <row r="23" spans="1:27" ht="15" customHeight="1" x14ac:dyDescent="0.2">
      <c r="A23" s="382"/>
      <c r="B23" s="226"/>
      <c r="C23" s="231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O23" s="259"/>
      <c r="P23" s="260"/>
      <c r="Q23" s="260"/>
      <c r="R23" s="260"/>
      <c r="S23" s="260"/>
      <c r="T23" s="261"/>
      <c r="U23" s="259"/>
      <c r="V23" s="260"/>
      <c r="W23" s="260"/>
      <c r="X23" s="260"/>
      <c r="Y23" s="260"/>
      <c r="Z23" s="260"/>
      <c r="AA23" s="261"/>
    </row>
    <row r="24" spans="1:27" ht="15" customHeight="1" x14ac:dyDescent="0.2">
      <c r="A24" s="382"/>
      <c r="B24" s="226"/>
      <c r="C24" s="231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O24" s="259"/>
      <c r="P24" s="260"/>
      <c r="Q24" s="260"/>
      <c r="R24" s="260"/>
      <c r="S24" s="260"/>
      <c r="T24" s="261"/>
      <c r="U24" s="259"/>
      <c r="V24" s="260"/>
      <c r="W24" s="260"/>
      <c r="X24" s="260"/>
      <c r="Y24" s="260"/>
      <c r="Z24" s="260"/>
      <c r="AA24" s="261"/>
    </row>
    <row r="25" spans="1:27" ht="15" customHeight="1" x14ac:dyDescent="0.2">
      <c r="A25" s="382"/>
      <c r="B25" s="226"/>
      <c r="C25" s="231"/>
      <c r="D25" s="232"/>
      <c r="E25" s="232"/>
      <c r="F25" s="232"/>
      <c r="G25" s="232"/>
      <c r="H25" s="232"/>
      <c r="I25" s="232"/>
      <c r="J25" s="232"/>
      <c r="K25" s="232"/>
      <c r="L25" s="232"/>
      <c r="M25" s="233"/>
      <c r="O25" s="259"/>
      <c r="P25" s="260"/>
      <c r="Q25" s="260"/>
      <c r="R25" s="260"/>
      <c r="S25" s="260"/>
      <c r="T25" s="261"/>
      <c r="U25" s="259"/>
      <c r="V25" s="260"/>
      <c r="W25" s="260"/>
      <c r="X25" s="260"/>
      <c r="Y25" s="260"/>
      <c r="Z25" s="260"/>
      <c r="AA25" s="261"/>
    </row>
    <row r="26" spans="1:27" ht="15" customHeight="1" x14ac:dyDescent="0.2">
      <c r="A26" s="382"/>
      <c r="B26" s="227"/>
      <c r="C26" s="234"/>
      <c r="D26" s="235"/>
      <c r="E26" s="235"/>
      <c r="F26" s="235"/>
      <c r="G26" s="235"/>
      <c r="H26" s="235"/>
      <c r="I26" s="235"/>
      <c r="J26" s="235"/>
      <c r="K26" s="235"/>
      <c r="L26" s="235"/>
      <c r="M26" s="236"/>
      <c r="O26" s="259"/>
      <c r="P26" s="260"/>
      <c r="Q26" s="260"/>
      <c r="R26" s="260"/>
      <c r="S26" s="260"/>
      <c r="T26" s="261"/>
      <c r="U26" s="259"/>
      <c r="V26" s="260"/>
      <c r="W26" s="260"/>
      <c r="X26" s="260"/>
      <c r="Y26" s="260"/>
      <c r="Z26" s="260"/>
      <c r="AA26" s="261"/>
    </row>
    <row r="27" spans="1:27" ht="15" customHeight="1" x14ac:dyDescent="0.2">
      <c r="A27" s="382"/>
      <c r="B27" s="225" t="s">
        <v>114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  <c r="O27" s="259"/>
      <c r="P27" s="260"/>
      <c r="Q27" s="260"/>
      <c r="R27" s="260"/>
      <c r="S27" s="260"/>
      <c r="T27" s="261"/>
      <c r="U27" s="259"/>
      <c r="V27" s="260"/>
      <c r="W27" s="260"/>
      <c r="X27" s="260"/>
      <c r="Y27" s="260"/>
      <c r="Z27" s="260"/>
      <c r="AA27" s="261"/>
    </row>
    <row r="28" spans="1:27" ht="15" customHeight="1" x14ac:dyDescent="0.2">
      <c r="A28" s="382"/>
      <c r="B28" s="22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62"/>
      <c r="P28" s="263"/>
      <c r="Q28" s="263"/>
      <c r="R28" s="263"/>
      <c r="S28" s="263"/>
      <c r="T28" s="264"/>
      <c r="U28" s="262"/>
      <c r="V28" s="263"/>
      <c r="W28" s="263"/>
      <c r="X28" s="263"/>
      <c r="Y28" s="263"/>
      <c r="Z28" s="263"/>
      <c r="AA28" s="264"/>
    </row>
    <row r="29" spans="1:27" x14ac:dyDescent="0.2">
      <c r="A29" s="382"/>
      <c r="B29" s="22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47" t="s">
        <v>39</v>
      </c>
      <c r="P29" s="47" t="s">
        <v>12</v>
      </c>
      <c r="Q29" s="47" t="s">
        <v>36</v>
      </c>
      <c r="R29" s="47" t="s">
        <v>37</v>
      </c>
      <c r="S29" s="47" t="s">
        <v>11</v>
      </c>
      <c r="T29" s="47" t="s">
        <v>43</v>
      </c>
      <c r="U29" s="247" t="s">
        <v>40</v>
      </c>
      <c r="V29" s="83" t="s">
        <v>41</v>
      </c>
      <c r="W29" s="83" t="s">
        <v>120</v>
      </c>
      <c r="X29" s="47" t="s">
        <v>37</v>
      </c>
      <c r="Y29" s="47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382"/>
      <c r="B30" s="22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48"/>
      <c r="P30" s="66"/>
      <c r="Q30" s="67"/>
      <c r="R30" s="67"/>
      <c r="S30" s="67"/>
      <c r="T30" s="66"/>
      <c r="U30" s="248"/>
      <c r="V30" s="82"/>
      <c r="W30" s="82"/>
      <c r="X30" s="68"/>
      <c r="Y30" s="68"/>
      <c r="Z30" s="69"/>
      <c r="AA30" s="68"/>
    </row>
    <row r="31" spans="1:27" ht="5.0999999999999996" customHeight="1" x14ac:dyDescent="0.2">
      <c r="A31" s="382"/>
      <c r="B31" s="22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51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382"/>
      <c r="B32" s="22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47"/>
      <c r="Q32" s="47"/>
      <c r="R32" s="47"/>
      <c r="S32" s="47"/>
      <c r="T32" s="47"/>
      <c r="U32" s="47"/>
      <c r="V32" s="205" t="s">
        <v>108</v>
      </c>
      <c r="W32" s="205"/>
      <c r="X32" s="205"/>
      <c r="Y32" s="205"/>
      <c r="Z32" s="205" t="s">
        <v>18</v>
      </c>
      <c r="AA32" s="205"/>
    </row>
    <row r="33" spans="1:35" ht="20.100000000000001" customHeight="1" x14ac:dyDescent="0.2">
      <c r="A33" s="382"/>
      <c r="B33" s="22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305"/>
      <c r="W33" s="306"/>
      <c r="X33" s="306"/>
      <c r="Y33" s="307"/>
      <c r="Z33" s="265"/>
      <c r="AA33" s="266"/>
    </row>
    <row r="34" spans="1:35" ht="5.0999999999999996" customHeight="1" x14ac:dyDescent="0.2">
      <c r="A34" s="382"/>
      <c r="B34" s="22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35" x14ac:dyDescent="0.2">
      <c r="A35" s="382"/>
      <c r="B35" s="22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48" t="s">
        <v>19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50"/>
    </row>
    <row r="36" spans="1:35" ht="5.0999999999999996" customHeight="1" x14ac:dyDescent="0.2">
      <c r="A36" s="382"/>
      <c r="B36" s="22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51"/>
      <c r="P36" s="53"/>
      <c r="Q36" s="53"/>
      <c r="R36" s="53"/>
      <c r="S36" s="53"/>
      <c r="T36" s="53"/>
      <c r="U36" s="77"/>
      <c r="V36" s="77"/>
      <c r="W36" s="77"/>
      <c r="X36" s="77"/>
      <c r="Y36" s="77"/>
      <c r="Z36" s="77"/>
      <c r="AA36" s="78"/>
    </row>
    <row r="37" spans="1:35" ht="48.75" customHeight="1" x14ac:dyDescent="0.2">
      <c r="A37" s="382"/>
      <c r="B37" s="22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201" t="s">
        <v>20</v>
      </c>
      <c r="P37" s="201"/>
      <c r="Q37" s="201"/>
      <c r="R37" s="237" t="s">
        <v>21</v>
      </c>
      <c r="S37" s="238"/>
      <c r="T37" s="239"/>
      <c r="U37" s="79"/>
      <c r="V37" s="201" t="s">
        <v>119</v>
      </c>
      <c r="W37" s="201"/>
      <c r="X37" s="201"/>
      <c r="Y37" s="237" t="s">
        <v>21</v>
      </c>
      <c r="Z37" s="238"/>
      <c r="AA37" s="239"/>
    </row>
    <row r="38" spans="1:35" ht="5.0999999999999996" customHeight="1" x14ac:dyDescent="0.2">
      <c r="A38" s="382"/>
      <c r="B38" s="22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51"/>
      <c r="P38" s="53"/>
      <c r="Q38" s="53"/>
      <c r="R38" s="53"/>
      <c r="S38" s="53"/>
      <c r="T38" s="53"/>
      <c r="U38" s="80"/>
      <c r="V38" s="80"/>
      <c r="W38" s="80"/>
      <c r="X38" s="80"/>
      <c r="Y38" s="80"/>
      <c r="Z38" s="80"/>
      <c r="AA38" s="76"/>
    </row>
    <row r="39" spans="1:35" ht="14.45" customHeight="1" x14ac:dyDescent="0.2">
      <c r="A39" s="382"/>
      <c r="B39" s="22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321" t="s">
        <v>31</v>
      </c>
      <c r="P39" s="322"/>
      <c r="Q39" s="323"/>
      <c r="R39" s="257" t="s">
        <v>22</v>
      </c>
      <c r="S39" s="258"/>
      <c r="T39" s="47" t="s">
        <v>27</v>
      </c>
      <c r="U39" s="205" t="s">
        <v>23</v>
      </c>
      <c r="V39" s="315"/>
      <c r="W39" s="257" t="s">
        <v>24</v>
      </c>
      <c r="X39" s="286"/>
      <c r="Y39" s="286"/>
      <c r="Z39" s="258"/>
      <c r="AA39" s="44" t="s">
        <v>25</v>
      </c>
    </row>
    <row r="40" spans="1:35" ht="15" customHeight="1" x14ac:dyDescent="0.2">
      <c r="A40" s="382"/>
      <c r="B40" s="22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280"/>
      <c r="P40" s="281"/>
      <c r="Q40" s="282"/>
      <c r="R40" s="249"/>
      <c r="S40" s="250"/>
      <c r="T40" s="303"/>
      <c r="U40" s="253"/>
      <c r="V40" s="254"/>
      <c r="W40" s="287"/>
      <c r="X40" s="288"/>
      <c r="Y40" s="288"/>
      <c r="Z40" s="289"/>
      <c r="AA40" s="293"/>
    </row>
    <row r="41" spans="1:35" ht="15" customHeight="1" x14ac:dyDescent="0.2">
      <c r="A41" s="382"/>
      <c r="B41" s="22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283"/>
      <c r="P41" s="284"/>
      <c r="Q41" s="285"/>
      <c r="R41" s="251"/>
      <c r="S41" s="252"/>
      <c r="T41" s="304"/>
      <c r="U41" s="255"/>
      <c r="V41" s="256"/>
      <c r="W41" s="290"/>
      <c r="X41" s="291"/>
      <c r="Y41" s="291"/>
      <c r="Z41" s="292"/>
      <c r="AA41" s="294"/>
    </row>
    <row r="42" spans="1:35" ht="15" customHeight="1" x14ac:dyDescent="0.2">
      <c r="A42" s="382"/>
      <c r="B42" s="22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280"/>
      <c r="P42" s="281"/>
      <c r="Q42" s="282"/>
      <c r="R42" s="249"/>
      <c r="S42" s="250"/>
      <c r="T42" s="422"/>
      <c r="U42" s="253"/>
      <c r="V42" s="254"/>
      <c r="W42" s="287"/>
      <c r="X42" s="288"/>
      <c r="Y42" s="288"/>
      <c r="Z42" s="289"/>
      <c r="AA42" s="293"/>
    </row>
    <row r="43" spans="1:35" ht="15" customHeight="1" x14ac:dyDescent="0.2">
      <c r="A43" s="382"/>
      <c r="B43" s="22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283"/>
      <c r="P43" s="284"/>
      <c r="Q43" s="285"/>
      <c r="R43" s="251"/>
      <c r="S43" s="252"/>
      <c r="T43" s="304"/>
      <c r="U43" s="255"/>
      <c r="V43" s="256"/>
      <c r="W43" s="290"/>
      <c r="X43" s="291"/>
      <c r="Y43" s="291"/>
      <c r="Z43" s="292"/>
      <c r="AA43" s="294"/>
    </row>
    <row r="44" spans="1:35" ht="15" customHeight="1" x14ac:dyDescent="0.2">
      <c r="A44" s="382"/>
      <c r="B44" s="22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280"/>
      <c r="P44" s="281"/>
      <c r="Q44" s="282"/>
      <c r="R44" s="249"/>
      <c r="S44" s="250"/>
      <c r="T44" s="422"/>
      <c r="U44" s="253"/>
      <c r="V44" s="254"/>
      <c r="W44" s="287"/>
      <c r="X44" s="288"/>
      <c r="Y44" s="288"/>
      <c r="Z44" s="289"/>
      <c r="AA44" s="293"/>
    </row>
    <row r="45" spans="1:35" ht="15" customHeight="1" x14ac:dyDescent="0.2">
      <c r="A45" s="382"/>
      <c r="B45" s="22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283"/>
      <c r="P45" s="284"/>
      <c r="Q45" s="285"/>
      <c r="R45" s="251"/>
      <c r="S45" s="252"/>
      <c r="T45" s="304"/>
      <c r="U45" s="255"/>
      <c r="V45" s="256"/>
      <c r="W45" s="290"/>
      <c r="X45" s="291"/>
      <c r="Y45" s="291"/>
      <c r="Z45" s="292"/>
      <c r="AA45" s="294"/>
      <c r="AD45" s="331"/>
      <c r="AE45" s="331"/>
      <c r="AF45" s="331"/>
      <c r="AG45" s="332"/>
      <c r="AH45" s="332"/>
      <c r="AI45" s="324"/>
    </row>
    <row r="46" spans="1:35" ht="15" customHeight="1" x14ac:dyDescent="0.2">
      <c r="A46" s="382"/>
      <c r="B46" s="22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280"/>
      <c r="P46" s="281"/>
      <c r="Q46" s="282"/>
      <c r="R46" s="249"/>
      <c r="S46" s="250"/>
      <c r="T46" s="422"/>
      <c r="U46" s="253"/>
      <c r="V46" s="254"/>
      <c r="W46" s="287"/>
      <c r="X46" s="288"/>
      <c r="Y46" s="288"/>
      <c r="Z46" s="289"/>
      <c r="AA46" s="293"/>
      <c r="AD46" s="331"/>
      <c r="AE46" s="331"/>
      <c r="AF46" s="331"/>
      <c r="AG46" s="332"/>
      <c r="AH46" s="332"/>
      <c r="AI46" s="324"/>
    </row>
    <row r="47" spans="1:35" ht="15" customHeight="1" x14ac:dyDescent="0.2">
      <c r="A47" s="382"/>
      <c r="B47" s="22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283"/>
      <c r="P47" s="284"/>
      <c r="Q47" s="285"/>
      <c r="R47" s="251"/>
      <c r="S47" s="252"/>
      <c r="T47" s="304"/>
      <c r="U47" s="255"/>
      <c r="V47" s="256"/>
      <c r="W47" s="290"/>
      <c r="X47" s="291"/>
      <c r="Y47" s="291"/>
      <c r="Z47" s="292"/>
      <c r="AA47" s="294"/>
    </row>
    <row r="48" spans="1:35" ht="14.25" customHeight="1" x14ac:dyDescent="0.2">
      <c r="A48" s="382"/>
      <c r="B48" s="22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280"/>
      <c r="P48" s="281"/>
      <c r="Q48" s="282"/>
      <c r="R48" s="249"/>
      <c r="S48" s="250"/>
      <c r="T48" s="422"/>
      <c r="U48" s="253"/>
      <c r="V48" s="254"/>
      <c r="W48" s="287"/>
      <c r="X48" s="288"/>
      <c r="Y48" s="288"/>
      <c r="Z48" s="289"/>
      <c r="AA48" s="293"/>
    </row>
    <row r="49" spans="1:27" ht="14.25" customHeight="1" x14ac:dyDescent="0.2">
      <c r="A49" s="382"/>
      <c r="B49" s="227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O49" s="283"/>
      <c r="P49" s="284"/>
      <c r="Q49" s="285"/>
      <c r="R49" s="251"/>
      <c r="S49" s="252"/>
      <c r="T49" s="304"/>
      <c r="U49" s="255"/>
      <c r="V49" s="256"/>
      <c r="W49" s="290"/>
      <c r="X49" s="291"/>
      <c r="Y49" s="291"/>
      <c r="Z49" s="292"/>
      <c r="AA49" s="294"/>
    </row>
    <row r="50" spans="1:27" ht="14.25" customHeight="1" x14ac:dyDescent="0.2">
      <c r="A50" s="382"/>
      <c r="B50" s="384" t="s">
        <v>115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0"/>
      <c r="O50" s="280"/>
      <c r="P50" s="281"/>
      <c r="Q50" s="282"/>
      <c r="R50" s="249"/>
      <c r="S50" s="250"/>
      <c r="T50" s="422"/>
      <c r="U50" s="253"/>
      <c r="V50" s="254"/>
      <c r="W50" s="287"/>
      <c r="X50" s="288"/>
      <c r="Y50" s="288"/>
      <c r="Z50" s="289"/>
      <c r="AA50" s="293"/>
    </row>
    <row r="51" spans="1:27" ht="14.25" customHeight="1" x14ac:dyDescent="0.2">
      <c r="A51" s="382"/>
      <c r="B51" s="385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2"/>
      <c r="O51" s="283"/>
      <c r="P51" s="284"/>
      <c r="Q51" s="285"/>
      <c r="R51" s="251"/>
      <c r="S51" s="252"/>
      <c r="T51" s="304"/>
      <c r="U51" s="255"/>
      <c r="V51" s="256"/>
      <c r="W51" s="290"/>
      <c r="X51" s="291"/>
      <c r="Y51" s="291"/>
      <c r="Z51" s="292"/>
      <c r="AA51" s="294"/>
    </row>
    <row r="52" spans="1:27" ht="14.25" customHeight="1" x14ac:dyDescent="0.2">
      <c r="A52" s="382"/>
      <c r="B52" s="385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O52" s="280"/>
      <c r="P52" s="281"/>
      <c r="Q52" s="282"/>
      <c r="R52" s="249"/>
      <c r="S52" s="250"/>
      <c r="T52" s="422"/>
      <c r="U52" s="253"/>
      <c r="V52" s="254"/>
      <c r="W52" s="287"/>
      <c r="X52" s="288"/>
      <c r="Y52" s="288"/>
      <c r="Z52" s="289"/>
      <c r="AA52" s="293"/>
    </row>
    <row r="53" spans="1:27" ht="14.25" customHeight="1" x14ac:dyDescent="0.2">
      <c r="A53" s="382"/>
      <c r="B53" s="386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  <c r="O53" s="283"/>
      <c r="P53" s="284"/>
      <c r="Q53" s="285"/>
      <c r="R53" s="251"/>
      <c r="S53" s="252"/>
      <c r="T53" s="304"/>
      <c r="U53" s="255"/>
      <c r="V53" s="256"/>
      <c r="W53" s="290"/>
      <c r="X53" s="291"/>
      <c r="Y53" s="291"/>
      <c r="Z53" s="292"/>
      <c r="AA53" s="294"/>
    </row>
    <row r="54" spans="1:27" ht="14.25" customHeight="1" x14ac:dyDescent="0.2">
      <c r="A54" s="382"/>
      <c r="B54" s="225" t="s">
        <v>22</v>
      </c>
      <c r="C54" s="387"/>
      <c r="D54" s="388"/>
      <c r="E54" s="388"/>
      <c r="F54" s="388"/>
      <c r="G54" s="388"/>
      <c r="H54" s="388"/>
      <c r="I54" s="388"/>
      <c r="J54" s="388"/>
      <c r="K54" s="388"/>
      <c r="L54" s="388"/>
      <c r="M54" s="389"/>
      <c r="O54" s="280"/>
      <c r="P54" s="281"/>
      <c r="Q54" s="282"/>
      <c r="R54" s="249"/>
      <c r="S54" s="250"/>
      <c r="T54" s="422"/>
      <c r="U54" s="253"/>
      <c r="V54" s="254"/>
      <c r="W54" s="287"/>
      <c r="X54" s="288"/>
      <c r="Y54" s="288"/>
      <c r="Z54" s="289"/>
      <c r="AA54" s="293"/>
    </row>
    <row r="55" spans="1:27" ht="14.25" customHeight="1" x14ac:dyDescent="0.2">
      <c r="A55" s="382"/>
      <c r="B55" s="226"/>
      <c r="C55" s="390"/>
      <c r="D55" s="391"/>
      <c r="E55" s="391"/>
      <c r="F55" s="391"/>
      <c r="G55" s="391"/>
      <c r="H55" s="391"/>
      <c r="I55" s="391"/>
      <c r="J55" s="391"/>
      <c r="K55" s="391"/>
      <c r="L55" s="391"/>
      <c r="M55" s="392"/>
      <c r="O55" s="283"/>
      <c r="P55" s="284"/>
      <c r="Q55" s="285"/>
      <c r="R55" s="251"/>
      <c r="S55" s="252"/>
      <c r="T55" s="304"/>
      <c r="U55" s="255"/>
      <c r="V55" s="256"/>
      <c r="W55" s="290"/>
      <c r="X55" s="291"/>
      <c r="Y55" s="291"/>
      <c r="Z55" s="292"/>
      <c r="AA55" s="294"/>
    </row>
    <row r="56" spans="1:27" ht="14.25" customHeight="1" x14ac:dyDescent="0.2">
      <c r="A56" s="382"/>
      <c r="B56" s="226"/>
      <c r="C56" s="390"/>
      <c r="D56" s="391"/>
      <c r="E56" s="391"/>
      <c r="F56" s="391"/>
      <c r="G56" s="391"/>
      <c r="H56" s="391"/>
      <c r="I56" s="391"/>
      <c r="J56" s="391"/>
      <c r="K56" s="391"/>
      <c r="L56" s="391"/>
      <c r="M56" s="392"/>
      <c r="O56" s="280"/>
      <c r="P56" s="281"/>
      <c r="Q56" s="282"/>
      <c r="R56" s="249"/>
      <c r="S56" s="250"/>
      <c r="T56" s="422"/>
      <c r="U56" s="253"/>
      <c r="V56" s="254"/>
      <c r="W56" s="287"/>
      <c r="X56" s="288"/>
      <c r="Y56" s="288"/>
      <c r="Z56" s="289"/>
      <c r="AA56" s="293"/>
    </row>
    <row r="57" spans="1:27" ht="14.25" customHeight="1" x14ac:dyDescent="0.2">
      <c r="A57" s="383"/>
      <c r="B57" s="227"/>
      <c r="C57" s="393"/>
      <c r="D57" s="394"/>
      <c r="E57" s="394"/>
      <c r="F57" s="394"/>
      <c r="G57" s="394"/>
      <c r="H57" s="394"/>
      <c r="I57" s="394"/>
      <c r="J57" s="394"/>
      <c r="K57" s="394"/>
      <c r="L57" s="394"/>
      <c r="M57" s="395"/>
      <c r="O57" s="283"/>
      <c r="P57" s="284"/>
      <c r="Q57" s="285"/>
      <c r="R57" s="251"/>
      <c r="S57" s="252"/>
      <c r="T57" s="304"/>
      <c r="U57" s="255"/>
      <c r="V57" s="256"/>
      <c r="W57" s="290"/>
      <c r="X57" s="291"/>
      <c r="Y57" s="291"/>
      <c r="Z57" s="292"/>
      <c r="AA57" s="294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129"/>
      <c r="B62" s="130"/>
      <c r="C62" s="130"/>
      <c r="D62" s="179" t="s">
        <v>0</v>
      </c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1"/>
      <c r="Y62" s="133"/>
      <c r="Z62" s="133"/>
      <c r="AA62" s="134"/>
    </row>
    <row r="63" spans="1:27" ht="15" thickBot="1" x14ac:dyDescent="0.25">
      <c r="A63" s="131"/>
      <c r="B63" s="132"/>
      <c r="C63" s="132"/>
      <c r="D63" s="182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4"/>
      <c r="Y63" s="135"/>
      <c r="Z63" s="135"/>
      <c r="AA63" s="136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5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167" t="s">
        <v>3</v>
      </c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9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429" t="s">
        <v>10</v>
      </c>
      <c r="P67" s="430"/>
      <c r="Q67" s="430"/>
      <c r="R67" s="430"/>
      <c r="S67" s="430"/>
      <c r="T67" s="430"/>
      <c r="U67" s="430"/>
      <c r="V67" s="430"/>
      <c r="W67" s="430"/>
      <c r="X67" s="430"/>
      <c r="Y67" s="430"/>
      <c r="Z67" s="430"/>
      <c r="AA67" s="431"/>
    </row>
    <row r="68" spans="15:27" ht="14.45" customHeight="1" x14ac:dyDescent="0.2">
      <c r="O68" s="137" t="s">
        <v>52</v>
      </c>
      <c r="P68" s="138"/>
      <c r="Q68" s="173" t="s">
        <v>53</v>
      </c>
      <c r="R68" s="174"/>
      <c r="S68" s="175"/>
      <c r="T68" s="143" t="s">
        <v>54</v>
      </c>
      <c r="U68" s="144"/>
      <c r="V68" s="144"/>
      <c r="W68" s="145"/>
      <c r="X68" s="147" t="s">
        <v>55</v>
      </c>
      <c r="Y68" s="148"/>
      <c r="Z68" s="148"/>
      <c r="AA68" s="149"/>
    </row>
    <row r="69" spans="15:27" ht="13.9" customHeight="1" x14ac:dyDescent="0.2">
      <c r="O69" s="139"/>
      <c r="P69" s="140"/>
      <c r="Q69" s="176"/>
      <c r="R69" s="177"/>
      <c r="S69" s="178"/>
      <c r="T69" s="112"/>
      <c r="U69" s="113"/>
      <c r="V69" s="113"/>
      <c r="W69" s="146"/>
      <c r="X69" s="147" t="s">
        <v>56</v>
      </c>
      <c r="Y69" s="150"/>
      <c r="Z69" s="147" t="s">
        <v>57</v>
      </c>
      <c r="AA69" s="149"/>
    </row>
    <row r="70" spans="15:27" ht="13.9" customHeight="1" x14ac:dyDescent="0.2">
      <c r="O70" s="139"/>
      <c r="P70" s="140"/>
      <c r="Q70" s="157"/>
      <c r="R70" s="163"/>
      <c r="S70" s="158"/>
      <c r="T70" s="151"/>
      <c r="U70" s="152"/>
      <c r="V70" s="152"/>
      <c r="W70" s="153"/>
      <c r="X70" s="157"/>
      <c r="Y70" s="158"/>
      <c r="Z70" s="157"/>
      <c r="AA70" s="161"/>
    </row>
    <row r="71" spans="15:27" ht="13.9" customHeight="1" x14ac:dyDescent="0.2">
      <c r="O71" s="139"/>
      <c r="P71" s="140"/>
      <c r="Q71" s="159"/>
      <c r="R71" s="329"/>
      <c r="S71" s="160"/>
      <c r="T71" s="154"/>
      <c r="U71" s="155"/>
      <c r="V71" s="155"/>
      <c r="W71" s="156"/>
      <c r="X71" s="159"/>
      <c r="Y71" s="160"/>
      <c r="Z71" s="159"/>
      <c r="AA71" s="162"/>
    </row>
    <row r="72" spans="15:27" ht="13.9" customHeight="1" x14ac:dyDescent="0.2">
      <c r="O72" s="139"/>
      <c r="P72" s="140"/>
      <c r="Q72" s="157"/>
      <c r="R72" s="163"/>
      <c r="S72" s="158"/>
      <c r="T72" s="151"/>
      <c r="U72" s="152"/>
      <c r="V72" s="152"/>
      <c r="W72" s="153"/>
      <c r="X72" s="157"/>
      <c r="Y72" s="158"/>
      <c r="Z72" s="157"/>
      <c r="AA72" s="161"/>
    </row>
    <row r="73" spans="15:27" ht="13.9" customHeight="1" x14ac:dyDescent="0.2">
      <c r="O73" s="139"/>
      <c r="P73" s="140"/>
      <c r="Q73" s="159"/>
      <c r="R73" s="329"/>
      <c r="S73" s="160"/>
      <c r="T73" s="154"/>
      <c r="U73" s="155"/>
      <c r="V73" s="155"/>
      <c r="W73" s="156"/>
      <c r="X73" s="159"/>
      <c r="Y73" s="160"/>
      <c r="Z73" s="159"/>
      <c r="AA73" s="162"/>
    </row>
    <row r="74" spans="15:27" ht="13.9" customHeight="1" x14ac:dyDescent="0.2">
      <c r="O74" s="139"/>
      <c r="P74" s="140"/>
      <c r="Q74" s="157"/>
      <c r="R74" s="163"/>
      <c r="S74" s="158"/>
      <c r="T74" s="151"/>
      <c r="U74" s="152"/>
      <c r="V74" s="152"/>
      <c r="W74" s="153"/>
      <c r="X74" s="157"/>
      <c r="Y74" s="158"/>
      <c r="Z74" s="157"/>
      <c r="AA74" s="161"/>
    </row>
    <row r="75" spans="15:27" ht="13.9" customHeight="1" x14ac:dyDescent="0.2">
      <c r="O75" s="139"/>
      <c r="P75" s="140"/>
      <c r="Q75" s="159"/>
      <c r="R75" s="329"/>
      <c r="S75" s="160"/>
      <c r="T75" s="154"/>
      <c r="U75" s="155"/>
      <c r="V75" s="155"/>
      <c r="W75" s="156"/>
      <c r="X75" s="159"/>
      <c r="Y75" s="160"/>
      <c r="Z75" s="159"/>
      <c r="AA75" s="162"/>
    </row>
    <row r="76" spans="15:27" ht="13.9" customHeight="1" x14ac:dyDescent="0.2">
      <c r="O76" s="139"/>
      <c r="P76" s="140"/>
      <c r="Q76" s="157"/>
      <c r="R76" s="163"/>
      <c r="S76" s="158"/>
      <c r="T76" s="151"/>
      <c r="U76" s="152"/>
      <c r="V76" s="152"/>
      <c r="W76" s="153"/>
      <c r="X76" s="157"/>
      <c r="Y76" s="158"/>
      <c r="Z76" s="157"/>
      <c r="AA76" s="161"/>
    </row>
    <row r="77" spans="15:27" ht="13.5" customHeight="1" x14ac:dyDescent="0.2">
      <c r="O77" s="139"/>
      <c r="P77" s="140"/>
      <c r="Q77" s="159"/>
      <c r="R77" s="329"/>
      <c r="S77" s="160"/>
      <c r="T77" s="154"/>
      <c r="U77" s="155"/>
      <c r="V77" s="155"/>
      <c r="W77" s="156"/>
      <c r="X77" s="159"/>
      <c r="Y77" s="160"/>
      <c r="Z77" s="159"/>
      <c r="AA77" s="162"/>
    </row>
    <row r="78" spans="15:27" ht="13.9" customHeight="1" x14ac:dyDescent="0.2">
      <c r="O78" s="139"/>
      <c r="P78" s="140"/>
      <c r="Q78" s="157"/>
      <c r="R78" s="163"/>
      <c r="S78" s="158"/>
      <c r="T78" s="151"/>
      <c r="U78" s="152"/>
      <c r="V78" s="152"/>
      <c r="W78" s="153"/>
      <c r="X78" s="157"/>
      <c r="Y78" s="158"/>
      <c r="Z78" s="157"/>
      <c r="AA78" s="161"/>
    </row>
    <row r="79" spans="15:27" ht="13.9" customHeight="1" thickBot="1" x14ac:dyDescent="0.25">
      <c r="O79" s="141"/>
      <c r="P79" s="142"/>
      <c r="Q79" s="164"/>
      <c r="R79" s="165"/>
      <c r="S79" s="166"/>
      <c r="T79" s="371"/>
      <c r="U79" s="372"/>
      <c r="V79" s="372"/>
      <c r="W79" s="373"/>
      <c r="X79" s="164"/>
      <c r="Y79" s="166"/>
      <c r="Z79" s="164"/>
      <c r="AA79" s="374"/>
    </row>
    <row r="80" spans="15:27" ht="13.9" customHeight="1" x14ac:dyDescent="0.2">
      <c r="O80" s="369" t="s">
        <v>58</v>
      </c>
      <c r="P80" s="370"/>
      <c r="Q80" s="363" t="s">
        <v>59</v>
      </c>
      <c r="R80" s="364"/>
      <c r="S80" s="364"/>
      <c r="T80" s="365"/>
      <c r="U80" s="423" t="s">
        <v>55</v>
      </c>
      <c r="V80" s="424"/>
      <c r="W80" s="424"/>
      <c r="X80" s="424"/>
      <c r="Y80" s="424"/>
      <c r="Z80" s="424"/>
      <c r="AA80" s="425"/>
    </row>
    <row r="81" spans="15:27" ht="13.9" customHeight="1" x14ac:dyDescent="0.2">
      <c r="O81" s="139"/>
      <c r="P81" s="140"/>
      <c r="Q81" s="366"/>
      <c r="R81" s="367"/>
      <c r="S81" s="367"/>
      <c r="T81" s="368"/>
      <c r="U81" s="426" t="s">
        <v>56</v>
      </c>
      <c r="V81" s="427"/>
      <c r="W81" s="426" t="s">
        <v>60</v>
      </c>
      <c r="X81" s="428"/>
      <c r="Y81" s="427"/>
      <c r="Z81" s="426" t="s">
        <v>57</v>
      </c>
      <c r="AA81" s="432"/>
    </row>
    <row r="82" spans="15:27" ht="13.9" customHeight="1" x14ac:dyDescent="0.2">
      <c r="O82" s="139"/>
      <c r="P82" s="140"/>
      <c r="Q82" s="339"/>
      <c r="R82" s="340"/>
      <c r="S82" s="340"/>
      <c r="T82" s="341"/>
      <c r="U82" s="89"/>
      <c r="V82" s="91"/>
      <c r="W82" s="89"/>
      <c r="X82" s="90"/>
      <c r="Y82" s="91"/>
      <c r="Z82" s="89"/>
      <c r="AA82" s="95"/>
    </row>
    <row r="83" spans="15:27" ht="13.9" customHeight="1" x14ac:dyDescent="0.2">
      <c r="O83" s="139"/>
      <c r="P83" s="140"/>
      <c r="Q83" s="342"/>
      <c r="R83" s="343"/>
      <c r="S83" s="343"/>
      <c r="T83" s="344"/>
      <c r="U83" s="92"/>
      <c r="V83" s="94"/>
      <c r="W83" s="92"/>
      <c r="X83" s="93"/>
      <c r="Y83" s="94"/>
      <c r="Z83" s="92"/>
      <c r="AA83" s="96"/>
    </row>
    <row r="84" spans="15:27" ht="13.9" customHeight="1" x14ac:dyDescent="0.2">
      <c r="O84" s="139"/>
      <c r="P84" s="140"/>
      <c r="Q84" s="339"/>
      <c r="R84" s="340"/>
      <c r="S84" s="340"/>
      <c r="T84" s="341"/>
      <c r="U84" s="89"/>
      <c r="V84" s="91"/>
      <c r="W84" s="89"/>
      <c r="X84" s="90"/>
      <c r="Y84" s="91"/>
      <c r="Z84" s="89"/>
      <c r="AA84" s="95"/>
    </row>
    <row r="85" spans="15:27" ht="14.45" customHeight="1" x14ac:dyDescent="0.2">
      <c r="O85" s="139"/>
      <c r="P85" s="140"/>
      <c r="Q85" s="342"/>
      <c r="R85" s="343"/>
      <c r="S85" s="343"/>
      <c r="T85" s="344"/>
      <c r="U85" s="92"/>
      <c r="V85" s="94"/>
      <c r="W85" s="92"/>
      <c r="X85" s="93"/>
      <c r="Y85" s="94"/>
      <c r="Z85" s="92"/>
      <c r="AA85" s="96"/>
    </row>
    <row r="86" spans="15:27" ht="13.9" customHeight="1" x14ac:dyDescent="0.2">
      <c r="O86" s="139"/>
      <c r="P86" s="140"/>
      <c r="Q86" s="339"/>
      <c r="R86" s="340"/>
      <c r="S86" s="340"/>
      <c r="T86" s="341"/>
      <c r="U86" s="89"/>
      <c r="V86" s="91"/>
      <c r="W86" s="89"/>
      <c r="X86" s="90"/>
      <c r="Y86" s="91"/>
      <c r="Z86" s="89"/>
      <c r="AA86" s="95"/>
    </row>
    <row r="87" spans="15:27" ht="13.9" customHeight="1" x14ac:dyDescent="0.2">
      <c r="O87" s="139"/>
      <c r="P87" s="140"/>
      <c r="Q87" s="342"/>
      <c r="R87" s="343"/>
      <c r="S87" s="343"/>
      <c r="T87" s="344"/>
      <c r="U87" s="92"/>
      <c r="V87" s="94"/>
      <c r="W87" s="92"/>
      <c r="X87" s="93"/>
      <c r="Y87" s="94"/>
      <c r="Z87" s="92"/>
      <c r="AA87" s="96"/>
    </row>
    <row r="88" spans="15:27" ht="13.9" customHeight="1" x14ac:dyDescent="0.2">
      <c r="O88" s="139"/>
      <c r="P88" s="140"/>
      <c r="Q88" s="339"/>
      <c r="R88" s="340"/>
      <c r="S88" s="340"/>
      <c r="T88" s="341"/>
      <c r="U88" s="89"/>
      <c r="V88" s="91"/>
      <c r="W88" s="89"/>
      <c r="X88" s="90"/>
      <c r="Y88" s="91"/>
      <c r="Z88" s="89"/>
      <c r="AA88" s="95"/>
    </row>
    <row r="89" spans="15:27" ht="14.45" customHeight="1" x14ac:dyDescent="0.2">
      <c r="O89" s="139"/>
      <c r="P89" s="140"/>
      <c r="Q89" s="342"/>
      <c r="R89" s="343"/>
      <c r="S89" s="343"/>
      <c r="T89" s="344"/>
      <c r="U89" s="92"/>
      <c r="V89" s="94"/>
      <c r="W89" s="92"/>
      <c r="X89" s="93"/>
      <c r="Y89" s="94"/>
      <c r="Z89" s="92"/>
      <c r="AA89" s="96"/>
    </row>
    <row r="90" spans="15:27" ht="14.45" customHeight="1" x14ac:dyDescent="0.2">
      <c r="O90" s="139"/>
      <c r="P90" s="140"/>
      <c r="Q90" s="339"/>
      <c r="R90" s="340"/>
      <c r="S90" s="340"/>
      <c r="T90" s="341"/>
      <c r="U90" s="89"/>
      <c r="V90" s="91"/>
      <c r="W90" s="89"/>
      <c r="X90" s="90"/>
      <c r="Y90" s="91"/>
      <c r="Z90" s="89"/>
      <c r="AA90" s="95"/>
    </row>
    <row r="91" spans="15:27" ht="14.45" customHeight="1" x14ac:dyDescent="0.2">
      <c r="O91" s="139"/>
      <c r="P91" s="140"/>
      <c r="Q91" s="342"/>
      <c r="R91" s="343"/>
      <c r="S91" s="343"/>
      <c r="T91" s="344"/>
      <c r="U91" s="92"/>
      <c r="V91" s="94"/>
      <c r="W91" s="92"/>
      <c r="X91" s="93"/>
      <c r="Y91" s="94"/>
      <c r="Z91" s="92"/>
      <c r="AA91" s="96"/>
    </row>
    <row r="92" spans="15:27" ht="14.45" customHeight="1" x14ac:dyDescent="0.2">
      <c r="O92" s="139"/>
      <c r="P92" s="140"/>
      <c r="Q92" s="339"/>
      <c r="R92" s="340"/>
      <c r="S92" s="340"/>
      <c r="T92" s="341"/>
      <c r="U92" s="89"/>
      <c r="V92" s="91"/>
      <c r="W92" s="89"/>
      <c r="X92" s="90"/>
      <c r="Y92" s="91"/>
      <c r="Z92" s="89"/>
      <c r="AA92" s="95"/>
    </row>
    <row r="93" spans="15:27" ht="14.45" customHeight="1" thickBot="1" x14ac:dyDescent="0.25">
      <c r="O93" s="141"/>
      <c r="P93" s="142"/>
      <c r="Q93" s="346"/>
      <c r="R93" s="347"/>
      <c r="S93" s="347"/>
      <c r="T93" s="348"/>
      <c r="U93" s="349"/>
      <c r="V93" s="350"/>
      <c r="W93" s="349"/>
      <c r="X93" s="351"/>
      <c r="Y93" s="350"/>
      <c r="Z93" s="349"/>
      <c r="AA93" s="352"/>
    </row>
    <row r="94" spans="15:27" ht="13.9" customHeight="1" x14ac:dyDescent="0.2">
      <c r="O94" s="97" t="s">
        <v>61</v>
      </c>
      <c r="P94" s="98"/>
      <c r="Q94" s="109" t="s">
        <v>62</v>
      </c>
      <c r="R94" s="110"/>
      <c r="S94" s="330"/>
      <c r="T94" s="109" t="s">
        <v>63</v>
      </c>
      <c r="U94" s="110"/>
      <c r="V94" s="110"/>
      <c r="W94" s="330"/>
      <c r="X94" s="109" t="s">
        <v>64</v>
      </c>
      <c r="Y94" s="110"/>
      <c r="Z94" s="110"/>
      <c r="AA94" s="111"/>
    </row>
    <row r="95" spans="15:27" ht="13.9" customHeight="1" x14ac:dyDescent="0.2">
      <c r="O95" s="99"/>
      <c r="P95" s="100"/>
      <c r="Q95" s="112"/>
      <c r="R95" s="113"/>
      <c r="S95" s="146"/>
      <c r="T95" s="112"/>
      <c r="U95" s="113"/>
      <c r="V95" s="113"/>
      <c r="W95" s="146"/>
      <c r="X95" s="112"/>
      <c r="Y95" s="113"/>
      <c r="Z95" s="113"/>
      <c r="AA95" s="114"/>
    </row>
    <row r="96" spans="15:27" ht="13.9" customHeight="1" x14ac:dyDescent="0.2">
      <c r="O96" s="99"/>
      <c r="P96" s="100"/>
      <c r="Q96" s="120"/>
      <c r="R96" s="121"/>
      <c r="S96" s="122"/>
      <c r="T96" s="103"/>
      <c r="U96" s="104"/>
      <c r="V96" s="104"/>
      <c r="W96" s="105"/>
      <c r="X96" s="103"/>
      <c r="Y96" s="104"/>
      <c r="Z96" s="104"/>
      <c r="AA96" s="115"/>
    </row>
    <row r="97" spans="15:27" ht="13.9" customHeight="1" x14ac:dyDescent="0.2">
      <c r="O97" s="99"/>
      <c r="P97" s="100"/>
      <c r="Q97" s="123"/>
      <c r="R97" s="124"/>
      <c r="S97" s="125"/>
      <c r="T97" s="106"/>
      <c r="U97" s="107"/>
      <c r="V97" s="107"/>
      <c r="W97" s="108"/>
      <c r="X97" s="106"/>
      <c r="Y97" s="107"/>
      <c r="Z97" s="107"/>
      <c r="AA97" s="116"/>
    </row>
    <row r="98" spans="15:27" ht="13.9" customHeight="1" x14ac:dyDescent="0.2">
      <c r="O98" s="99"/>
      <c r="P98" s="100"/>
      <c r="Q98" s="120"/>
      <c r="R98" s="121"/>
      <c r="S98" s="122"/>
      <c r="T98" s="103"/>
      <c r="U98" s="104"/>
      <c r="V98" s="104"/>
      <c r="W98" s="105"/>
      <c r="X98" s="103"/>
      <c r="Y98" s="104"/>
      <c r="Z98" s="104"/>
      <c r="AA98" s="115"/>
    </row>
    <row r="99" spans="15:27" ht="13.9" customHeight="1" x14ac:dyDescent="0.2">
      <c r="O99" s="99"/>
      <c r="P99" s="100"/>
      <c r="Q99" s="123"/>
      <c r="R99" s="124"/>
      <c r="S99" s="125"/>
      <c r="T99" s="106"/>
      <c r="U99" s="107"/>
      <c r="V99" s="107"/>
      <c r="W99" s="108"/>
      <c r="X99" s="106"/>
      <c r="Y99" s="107"/>
      <c r="Z99" s="107"/>
      <c r="AA99" s="116"/>
    </row>
    <row r="100" spans="15:27" ht="13.9" customHeight="1" x14ac:dyDescent="0.2">
      <c r="O100" s="99"/>
      <c r="P100" s="100"/>
      <c r="Q100" s="120"/>
      <c r="R100" s="121"/>
      <c r="S100" s="122"/>
      <c r="T100" s="103"/>
      <c r="U100" s="104"/>
      <c r="V100" s="104"/>
      <c r="W100" s="105"/>
      <c r="X100" s="103"/>
      <c r="Y100" s="104"/>
      <c r="Z100" s="104"/>
      <c r="AA100" s="115"/>
    </row>
    <row r="101" spans="15:27" ht="13.9" customHeight="1" x14ac:dyDescent="0.2">
      <c r="O101" s="99"/>
      <c r="P101" s="100"/>
      <c r="Q101" s="123"/>
      <c r="R101" s="124"/>
      <c r="S101" s="125"/>
      <c r="T101" s="106"/>
      <c r="U101" s="107"/>
      <c r="V101" s="107"/>
      <c r="W101" s="108"/>
      <c r="X101" s="106"/>
      <c r="Y101" s="107"/>
      <c r="Z101" s="107"/>
      <c r="AA101" s="116"/>
    </row>
    <row r="102" spans="15:27" ht="13.9" customHeight="1" x14ac:dyDescent="0.2">
      <c r="O102" s="99"/>
      <c r="P102" s="100"/>
      <c r="Q102" s="120"/>
      <c r="R102" s="121"/>
      <c r="S102" s="122"/>
      <c r="T102" s="103"/>
      <c r="U102" s="104"/>
      <c r="V102" s="104"/>
      <c r="W102" s="105"/>
      <c r="X102" s="103"/>
      <c r="Y102" s="104"/>
      <c r="Z102" s="104"/>
      <c r="AA102" s="115"/>
    </row>
    <row r="103" spans="15:27" ht="13.9" customHeight="1" x14ac:dyDescent="0.2">
      <c r="O103" s="99"/>
      <c r="P103" s="100"/>
      <c r="Q103" s="123"/>
      <c r="R103" s="124"/>
      <c r="S103" s="125"/>
      <c r="T103" s="106"/>
      <c r="U103" s="107"/>
      <c r="V103" s="107"/>
      <c r="W103" s="108"/>
      <c r="X103" s="106"/>
      <c r="Y103" s="107"/>
      <c r="Z103" s="107"/>
      <c r="AA103" s="116"/>
    </row>
    <row r="104" spans="15:27" ht="13.9" customHeight="1" x14ac:dyDescent="0.2">
      <c r="O104" s="99"/>
      <c r="P104" s="100"/>
      <c r="Q104" s="120"/>
      <c r="R104" s="121"/>
      <c r="S104" s="122"/>
      <c r="T104" s="103"/>
      <c r="U104" s="104"/>
      <c r="V104" s="104"/>
      <c r="W104" s="105"/>
      <c r="X104" s="103"/>
      <c r="Y104" s="104"/>
      <c r="Z104" s="104"/>
      <c r="AA104" s="115"/>
    </row>
    <row r="105" spans="15:27" ht="13.9" customHeight="1" x14ac:dyDescent="0.2">
      <c r="O105" s="99"/>
      <c r="P105" s="100"/>
      <c r="Q105" s="123"/>
      <c r="R105" s="124"/>
      <c r="S105" s="125"/>
      <c r="T105" s="106"/>
      <c r="U105" s="107"/>
      <c r="V105" s="107"/>
      <c r="W105" s="108"/>
      <c r="X105" s="106"/>
      <c r="Y105" s="107"/>
      <c r="Z105" s="107"/>
      <c r="AA105" s="116"/>
    </row>
    <row r="106" spans="15:27" ht="13.9" customHeight="1" x14ac:dyDescent="0.2">
      <c r="O106" s="99"/>
      <c r="P106" s="100"/>
      <c r="Q106" s="120"/>
      <c r="R106" s="121"/>
      <c r="S106" s="122"/>
      <c r="T106" s="103"/>
      <c r="U106" s="104"/>
      <c r="V106" s="104"/>
      <c r="W106" s="105"/>
      <c r="X106" s="103"/>
      <c r="Y106" s="104"/>
      <c r="Z106" s="104"/>
      <c r="AA106" s="115"/>
    </row>
    <row r="107" spans="15:27" ht="13.9" customHeight="1" x14ac:dyDescent="0.2">
      <c r="O107" s="99"/>
      <c r="P107" s="100"/>
      <c r="Q107" s="123"/>
      <c r="R107" s="124"/>
      <c r="S107" s="125"/>
      <c r="T107" s="106"/>
      <c r="U107" s="107"/>
      <c r="V107" s="107"/>
      <c r="W107" s="108"/>
      <c r="X107" s="106"/>
      <c r="Y107" s="107"/>
      <c r="Z107" s="107"/>
      <c r="AA107" s="116"/>
    </row>
    <row r="108" spans="15:27" ht="13.9" customHeight="1" x14ac:dyDescent="0.2">
      <c r="O108" s="99"/>
      <c r="P108" s="100"/>
      <c r="Q108" s="120"/>
      <c r="R108" s="121"/>
      <c r="S108" s="122"/>
      <c r="T108" s="103"/>
      <c r="U108" s="104"/>
      <c r="V108" s="104"/>
      <c r="W108" s="105"/>
      <c r="X108" s="103"/>
      <c r="Y108" s="104"/>
      <c r="Z108" s="104"/>
      <c r="AA108" s="115"/>
    </row>
    <row r="109" spans="15:27" ht="13.9" customHeight="1" thickBot="1" x14ac:dyDescent="0.25">
      <c r="O109" s="101"/>
      <c r="P109" s="102"/>
      <c r="Q109" s="126"/>
      <c r="R109" s="127"/>
      <c r="S109" s="128"/>
      <c r="T109" s="117"/>
      <c r="U109" s="118"/>
      <c r="V109" s="118"/>
      <c r="W109" s="119"/>
      <c r="X109" s="117"/>
      <c r="Y109" s="118"/>
      <c r="Z109" s="118"/>
      <c r="AA109" s="345"/>
    </row>
    <row r="110" spans="15:27" ht="13.9" customHeight="1" x14ac:dyDescent="0.2">
      <c r="O110" s="333" t="s">
        <v>110</v>
      </c>
      <c r="P110" s="334"/>
      <c r="Q110" s="334"/>
      <c r="R110" s="335"/>
      <c r="S110" s="336"/>
      <c r="T110" s="337"/>
      <c r="U110" s="337"/>
      <c r="V110" s="337"/>
      <c r="W110" s="337"/>
      <c r="X110" s="337"/>
      <c r="Y110" s="337"/>
      <c r="Z110" s="337"/>
      <c r="AA110" s="338"/>
    </row>
    <row r="111" spans="15:27" ht="13.9" customHeight="1" x14ac:dyDescent="0.2">
      <c r="O111" s="357"/>
      <c r="P111" s="358"/>
      <c r="Q111" s="358"/>
      <c r="R111" s="358"/>
      <c r="S111" s="358"/>
      <c r="T111" s="358"/>
      <c r="U111" s="358"/>
      <c r="V111" s="358"/>
      <c r="W111" s="358"/>
      <c r="X111" s="358"/>
      <c r="Y111" s="358"/>
      <c r="Z111" s="358"/>
      <c r="AA111" s="359"/>
    </row>
    <row r="112" spans="15:27" ht="13.9" customHeight="1" x14ac:dyDescent="0.2">
      <c r="O112" s="357"/>
      <c r="P112" s="358"/>
      <c r="Q112" s="358"/>
      <c r="R112" s="358"/>
      <c r="S112" s="358"/>
      <c r="T112" s="358"/>
      <c r="U112" s="358"/>
      <c r="V112" s="358"/>
      <c r="W112" s="358"/>
      <c r="X112" s="358"/>
      <c r="Y112" s="358"/>
      <c r="Z112" s="358"/>
      <c r="AA112" s="359"/>
    </row>
    <row r="113" spans="1:27" ht="14.45" customHeight="1" x14ac:dyDescent="0.2">
      <c r="O113" s="357"/>
      <c r="P113" s="358"/>
      <c r="Q113" s="358"/>
      <c r="R113" s="358"/>
      <c r="S113" s="358"/>
      <c r="T113" s="358"/>
      <c r="U113" s="358"/>
      <c r="V113" s="358"/>
      <c r="W113" s="358"/>
      <c r="X113" s="358"/>
      <c r="Y113" s="358"/>
      <c r="Z113" s="358"/>
      <c r="AA113" s="359"/>
    </row>
    <row r="114" spans="1:27" ht="14.45" customHeight="1" x14ac:dyDescent="0.2">
      <c r="O114" s="357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Z114" s="358"/>
      <c r="AA114" s="359"/>
    </row>
    <row r="115" spans="1:27" ht="14.45" customHeight="1" x14ac:dyDescent="0.2">
      <c r="O115" s="357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359"/>
    </row>
    <row r="116" spans="1:27" ht="13.9" customHeight="1" x14ac:dyDescent="0.2">
      <c r="O116" s="357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59"/>
    </row>
    <row r="117" spans="1:27" ht="14.45" customHeight="1" thickBot="1" x14ac:dyDescent="0.25">
      <c r="O117" s="360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2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E10:AF10"/>
    <mergeCell ref="P9:R9"/>
    <mergeCell ref="S9:T11"/>
    <mergeCell ref="U9:V11"/>
    <mergeCell ref="Z18:AA18"/>
    <mergeCell ref="X12:AA12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O17:P18"/>
    <mergeCell ref="Y16:Z16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B50:B53"/>
    <mergeCell ref="C54:M57"/>
    <mergeCell ref="B54:B57"/>
    <mergeCell ref="A5:A57"/>
    <mergeCell ref="Q17:R18"/>
    <mergeCell ref="S17:T18"/>
    <mergeCell ref="U17:V18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O42:Q43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57150</xdr:rowOff>
                  </from>
                  <to>
                    <xdr:col>19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20</xdr:col>
                    <xdr:colOff>133350</xdr:colOff>
                    <xdr:row>32</xdr:row>
                    <xdr:rowOff>57150</xdr:rowOff>
                  </from>
                  <to>
                    <xdr:col>20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1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7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33" t="s">
        <v>65</v>
      </c>
      <c r="B1" s="433"/>
      <c r="C1" s="433"/>
      <c r="D1" s="433"/>
      <c r="F1" s="433" t="s">
        <v>82</v>
      </c>
      <c r="G1" s="433"/>
      <c r="H1" s="433"/>
    </row>
    <row r="2" spans="1:8" ht="14.45" customHeight="1" x14ac:dyDescent="0.2">
      <c r="A2" s="25" t="s">
        <v>51</v>
      </c>
      <c r="B2" s="25" t="s">
        <v>51</v>
      </c>
      <c r="C2" s="25" t="s">
        <v>51</v>
      </c>
      <c r="D2" s="25" t="s">
        <v>51</v>
      </c>
      <c r="F2" s="25" t="s">
        <v>51</v>
      </c>
      <c r="G2" s="25" t="s">
        <v>51</v>
      </c>
      <c r="H2" s="25" t="s">
        <v>51</v>
      </c>
    </row>
    <row r="3" spans="1:8" x14ac:dyDescent="0.2">
      <c r="A3" s="25" t="s">
        <v>66</v>
      </c>
      <c r="B3" s="25" t="s">
        <v>51</v>
      </c>
      <c r="C3" s="25">
        <v>3.25</v>
      </c>
      <c r="D3" s="25">
        <v>3.35</v>
      </c>
      <c r="F3" s="25" t="s">
        <v>83</v>
      </c>
      <c r="G3" s="25" t="s">
        <v>84</v>
      </c>
      <c r="H3" s="25" t="s">
        <v>85</v>
      </c>
    </row>
    <row r="4" spans="1:8" x14ac:dyDescent="0.2">
      <c r="A4" s="25" t="s">
        <v>67</v>
      </c>
      <c r="B4" s="25" t="s">
        <v>68</v>
      </c>
      <c r="C4" s="25">
        <v>4.125</v>
      </c>
      <c r="D4" s="25">
        <v>4.16</v>
      </c>
      <c r="F4" s="25" t="s">
        <v>86</v>
      </c>
      <c r="G4" s="25" t="s">
        <v>87</v>
      </c>
      <c r="H4" s="25" t="s">
        <v>88</v>
      </c>
    </row>
    <row r="5" spans="1:8" x14ac:dyDescent="0.2">
      <c r="A5" s="25" t="s">
        <v>69</v>
      </c>
      <c r="B5" s="26" t="s">
        <v>70</v>
      </c>
      <c r="C5" s="25">
        <v>6.3390000000000004</v>
      </c>
      <c r="D5" s="25">
        <v>6.39</v>
      </c>
      <c r="F5" s="25" t="s">
        <v>89</v>
      </c>
      <c r="G5" s="25" t="s">
        <v>90</v>
      </c>
      <c r="H5" s="25" t="s">
        <v>91</v>
      </c>
    </row>
    <row r="6" spans="1:8" x14ac:dyDescent="0.2">
      <c r="A6" s="25" t="s">
        <v>71</v>
      </c>
      <c r="B6" s="25" t="s">
        <v>68</v>
      </c>
      <c r="C6" s="25">
        <v>4.8150000000000004</v>
      </c>
      <c r="D6" s="25">
        <v>4.8579999999999997</v>
      </c>
      <c r="F6" s="25" t="s">
        <v>92</v>
      </c>
      <c r="G6" s="25" t="s">
        <v>93</v>
      </c>
      <c r="H6" s="25" t="s">
        <v>85</v>
      </c>
    </row>
    <row r="7" spans="1:8" x14ac:dyDescent="0.2">
      <c r="A7" s="25" t="s">
        <v>72</v>
      </c>
      <c r="B7" s="26" t="s">
        <v>73</v>
      </c>
      <c r="C7" s="25">
        <v>4.8150000000000004</v>
      </c>
      <c r="D7" s="25">
        <v>4.8579999999999997</v>
      </c>
      <c r="F7" s="25" t="s">
        <v>94</v>
      </c>
      <c r="G7" s="25" t="s">
        <v>95</v>
      </c>
      <c r="H7" s="25" t="s">
        <v>96</v>
      </c>
    </row>
    <row r="8" spans="1:8" x14ac:dyDescent="0.2">
      <c r="A8" s="25" t="s">
        <v>74</v>
      </c>
      <c r="B8" s="25" t="s">
        <v>68</v>
      </c>
      <c r="C8" s="25">
        <v>6.3390000000000004</v>
      </c>
      <c r="D8" s="25">
        <v>6.3780000000000001</v>
      </c>
      <c r="F8" s="25" t="s">
        <v>97</v>
      </c>
      <c r="G8" s="25" t="s">
        <v>98</v>
      </c>
      <c r="H8" s="25" t="s">
        <v>99</v>
      </c>
    </row>
    <row r="9" spans="1:8" x14ac:dyDescent="0.2">
      <c r="A9" s="25" t="s">
        <v>75</v>
      </c>
      <c r="B9" s="25" t="s">
        <v>68</v>
      </c>
      <c r="C9" s="25">
        <v>4.1550000000000002</v>
      </c>
      <c r="D9" s="25">
        <v>4.1970000000000001</v>
      </c>
      <c r="F9" s="25" t="s">
        <v>100</v>
      </c>
      <c r="G9" s="25" t="s">
        <v>101</v>
      </c>
      <c r="H9" s="25" t="s">
        <v>102</v>
      </c>
    </row>
    <row r="10" spans="1:8" x14ac:dyDescent="0.2">
      <c r="A10" s="25" t="s">
        <v>76</v>
      </c>
      <c r="B10" s="25" t="s">
        <v>51</v>
      </c>
      <c r="C10" s="25">
        <v>4.8499999999999996</v>
      </c>
      <c r="D10" s="25">
        <v>4.95</v>
      </c>
      <c r="F10" s="25" t="s">
        <v>103</v>
      </c>
      <c r="G10" s="25" t="s">
        <v>104</v>
      </c>
      <c r="H10" s="25" t="s">
        <v>99</v>
      </c>
    </row>
    <row r="11" spans="1:8" x14ac:dyDescent="0.2">
      <c r="A11" s="25" t="s">
        <v>77</v>
      </c>
      <c r="B11" s="25" t="s">
        <v>51</v>
      </c>
      <c r="C11" s="25">
        <v>4.01</v>
      </c>
      <c r="D11" s="25">
        <v>4.1100000000000003</v>
      </c>
      <c r="F11" s="25"/>
      <c r="G11" s="25"/>
      <c r="H11" s="25"/>
    </row>
    <row r="12" spans="1:8" x14ac:dyDescent="0.2">
      <c r="A12" s="25" t="s">
        <v>78</v>
      </c>
      <c r="B12" s="25" t="s">
        <v>79</v>
      </c>
      <c r="C12" s="25">
        <v>6.3390000000000004</v>
      </c>
      <c r="D12" s="25">
        <v>6.3789999999999996</v>
      </c>
      <c r="F12" s="25"/>
      <c r="G12" s="25"/>
      <c r="H12" s="25"/>
    </row>
    <row r="13" spans="1:8" x14ac:dyDescent="0.2">
      <c r="A13" s="25" t="s">
        <v>80</v>
      </c>
      <c r="B13" s="25" t="s">
        <v>70</v>
      </c>
      <c r="C13" s="25">
        <v>4.78</v>
      </c>
      <c r="D13" s="25">
        <v>4.82</v>
      </c>
    </row>
    <row r="14" spans="1:8" x14ac:dyDescent="0.2">
      <c r="A14" s="25" t="s">
        <v>81</v>
      </c>
      <c r="B14" s="25" t="s">
        <v>68</v>
      </c>
      <c r="C14" s="25">
        <v>4.78</v>
      </c>
      <c r="D14" s="25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28F9E5-C9F3-4EE9-871D-B79C0320BF78}"/>
</file>

<file path=customXml/itemProps2.xml><?xml version="1.0" encoding="utf-8"?>
<ds:datastoreItem xmlns:ds="http://schemas.openxmlformats.org/officeDocument/2006/customXml" ds:itemID="{8978B7E2-52F6-4764-9622-7E92706CE1CB}"/>
</file>

<file path=customXml/itemProps3.xml><?xml version="1.0" encoding="utf-8"?>
<ds:datastoreItem xmlns:ds="http://schemas.openxmlformats.org/officeDocument/2006/customXml" ds:itemID="{A0FAB82F-4592-496D-8DBC-202B0F030C1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2016-02-18T11:03:09Z</cp:lastPrinted>
  <dcterms:created xsi:type="dcterms:W3CDTF">2014-01-18T10:36:07Z</dcterms:created>
  <dcterms:modified xsi:type="dcterms:W3CDTF">2018-10-19T06:42:00Z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