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0"/>
  <sheetViews>
    <sheetView showFormulas="0" showGridLines="1" showRowColHeaders="1" showZeros="1" rightToLeft="0" tabSelected="1" showOutlineSymbols="1" defaultGridColor="1" view="normal" topLeftCell="A49" colorId="64" zoomScale="100" zoomScaleNormal="100" zoomScalePageLayoutView="100" workbookViewId="0">
      <selection pane="topLeft" activeCell="C75" activeCellId="0" sqref="C75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9.58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8.779999999999999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13.08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16.41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2.82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8.82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7.89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4.38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27.15</v>
      </c>
    </row>
    <row r="11" ht="15" customHeight="1" s="6">
      <c r="A11" s="4" t="inlineStr">
        <is>
          <t>Yavimaya Coast</t>
        </is>
      </c>
      <c r="B11" s="4" t="inlineStr">
        <is>
          <t>Dominaria United: Extras</t>
        </is>
      </c>
      <c r="C11" s="4" t="inlineStr">
        <is>
          <t>Normal</t>
        </is>
      </c>
      <c r="D11" s="7" t="n">
        <v>1.5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3.63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1.39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6.46</v>
      </c>
    </row>
    <row r="15" ht="15" customHeight="1" s="6">
      <c r="A15" s="4" t="inlineStr">
        <is>
          <t>Valiant Veteran</t>
        </is>
      </c>
      <c r="B15" s="4" t="inlineStr">
        <is>
          <t>Dominaria United</t>
        </is>
      </c>
      <c r="C15" s="4" t="inlineStr">
        <is>
          <t>Normal</t>
        </is>
      </c>
      <c r="D15" s="7" t="n">
        <v>1.1</v>
      </c>
    </row>
    <row r="16" ht="15" customHeight="1" s="6">
      <c r="A16" s="4" t="inlineStr">
        <is>
          <t>White Plume Adventurer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9.68</v>
      </c>
    </row>
    <row r="17" ht="15" customHeight="1" s="6">
      <c r="A17" s="4" t="inlineStr">
        <is>
          <t>Sage of Hours</t>
        </is>
      </c>
      <c r="B17" s="4" t="inlineStr">
        <is>
          <t>Journey into Nyx</t>
        </is>
      </c>
      <c r="C17" s="4" t="inlineStr">
        <is>
          <t>Normal</t>
        </is>
      </c>
      <c r="D17" s="7" t="n">
        <v>3.72</v>
      </c>
    </row>
    <row r="18" ht="15" customHeight="1" s="6">
      <c r="A18" s="4" t="inlineStr">
        <is>
          <t>Talrand, Sky Summoner</t>
        </is>
      </c>
      <c r="B18" s="4" t="inlineStr">
        <is>
          <t>Magic 2013</t>
        </is>
      </c>
      <c r="C18" s="4" t="inlineStr">
        <is>
          <t>Foil</t>
        </is>
      </c>
      <c r="D18" s="7" t="n">
        <v>1</v>
      </c>
    </row>
    <row r="19" ht="15" customHeight="1" s="6">
      <c r="A19" s="4" t="inlineStr">
        <is>
          <t>Mystical Dispute</t>
        </is>
      </c>
      <c r="B19" s="4" t="inlineStr">
        <is>
          <t>Throne of Eldraine</t>
        </is>
      </c>
      <c r="C19" s="4" t="inlineStr">
        <is>
          <t>Normal</t>
        </is>
      </c>
      <c r="D19" s="7" t="n">
        <v>0.96</v>
      </c>
    </row>
    <row r="20" ht="15" customHeight="1" s="6">
      <c r="A20" s="4" t="inlineStr">
        <is>
          <t>Ancient Brass Dragon</t>
        </is>
      </c>
      <c r="B20" s="4" t="inlineStr">
        <is>
          <t>Commander Legends: Battle For Baldur's Gate</t>
        </is>
      </c>
      <c r="C20" s="4" t="inlineStr">
        <is>
          <t>Normal</t>
        </is>
      </c>
      <c r="D20" s="7" t="n">
        <v>14.8</v>
      </c>
    </row>
    <row r="21" ht="15" customHeight="1" s="6">
      <c r="A21" s="4" t="inlineStr">
        <is>
          <t>Dark Petition</t>
        </is>
      </c>
      <c r="B21" s="4" t="inlineStr">
        <is>
          <t>Magic Origins</t>
        </is>
      </c>
      <c r="C21" s="4" t="inlineStr">
        <is>
          <t>Normal</t>
        </is>
      </c>
      <c r="D21" s="7" t="n">
        <v>3.99</v>
      </c>
    </row>
    <row r="22" ht="15" customHeight="1" s="6">
      <c r="A22" s="4" t="inlineStr">
        <is>
          <t>Diabolic Intent</t>
        </is>
      </c>
      <c r="B22" s="4" t="inlineStr">
        <is>
          <t>The Brothers' War</t>
        </is>
      </c>
      <c r="C22" s="4" t="inlineStr">
        <is>
          <t>Normal</t>
        </is>
      </c>
      <c r="D22" s="7" t="n">
        <v>6.29</v>
      </c>
    </row>
    <row r="23" ht="15" customHeight="1" s="6">
      <c r="A23" s="4" t="inlineStr">
        <is>
          <t>Entomb</t>
        </is>
      </c>
      <c r="B23" s="4" t="inlineStr">
        <is>
          <t>Dominaria Remastered: Extras</t>
        </is>
      </c>
      <c r="C23" s="4" t="inlineStr">
        <is>
          <t>V.2</t>
        </is>
      </c>
      <c r="D23" s="7" t="n">
        <v>5.6</v>
      </c>
    </row>
    <row r="24" ht="15" customHeight="1" s="6">
      <c r="A24" s="4" t="inlineStr">
        <is>
          <t>Gravecrawler</t>
        </is>
      </c>
      <c r="B24" s="4" t="inlineStr">
        <is>
          <t>Dark Ascension</t>
        </is>
      </c>
      <c r="C24" s="4" t="inlineStr">
        <is>
          <t>Normal</t>
        </is>
      </c>
      <c r="D24" s="7" t="n">
        <v>3.31</v>
      </c>
    </row>
    <row r="25" ht="15" customHeight="1" s="6">
      <c r="A25" s="4" t="inlineStr">
        <is>
          <t>Scourge of the Skyclaves</t>
        </is>
      </c>
      <c r="B25" s="4" t="inlineStr">
        <is>
          <t>Zendikar Rising Promos</t>
        </is>
      </c>
      <c r="C25" s="4" t="inlineStr">
        <is>
          <t>V.1</t>
        </is>
      </c>
      <c r="D25" s="7" t="n">
        <v>1.52</v>
      </c>
    </row>
    <row r="26" ht="15" customHeight="1" s="6">
      <c r="A26" s="4" t="inlineStr">
        <is>
          <t>Tree of Perdition</t>
        </is>
      </c>
      <c r="B26" s="4" t="inlineStr">
        <is>
          <t>Eldritch Moon</t>
        </is>
      </c>
      <c r="C26" s="4" t="inlineStr">
        <is>
          <t>Normal</t>
        </is>
      </c>
      <c r="D26" s="7" t="n">
        <v>4.9</v>
      </c>
    </row>
    <row r="27" ht="15" customHeight="1" s="6">
      <c r="A27" s="4" t="inlineStr">
        <is>
          <t>Deadly Dispute</t>
        </is>
      </c>
      <c r="B27" s="4" t="inlineStr">
        <is>
          <t>Commander Legends: Battle For Baldur's Gate</t>
        </is>
      </c>
      <c r="C27" s="4" t="inlineStr">
        <is>
          <t>Foil</t>
        </is>
      </c>
      <c r="D27" s="7" t="n">
        <v>3.05</v>
      </c>
    </row>
    <row r="28" ht="15" customHeight="1" s="6">
      <c r="A28" s="4" t="inlineStr">
        <is>
          <t>Brotherhood's End</t>
        </is>
      </c>
      <c r="B28" s="4" t="inlineStr">
        <is>
          <t>The Brothers' War</t>
        </is>
      </c>
      <c r="C28" s="4" t="inlineStr">
        <is>
          <t>Normal</t>
        </is>
      </c>
      <c r="D28" s="7" t="n">
        <v>6.87</v>
      </c>
    </row>
    <row r="29" ht="15" customHeight="1" s="6">
      <c r="A29" s="4" t="inlineStr">
        <is>
          <t>Flame-Wreathed Phoenix</t>
        </is>
      </c>
      <c r="B29" s="4" t="inlineStr">
        <is>
          <t>Born of the Gods</t>
        </is>
      </c>
      <c r="C29" s="4" t="inlineStr">
        <is>
          <t>Foil</t>
        </is>
      </c>
      <c r="D29" s="7" t="n">
        <v>1.58</v>
      </c>
    </row>
    <row r="30" ht="15" customHeight="1" s="6">
      <c r="A30" s="4" t="inlineStr">
        <is>
          <t>Shivan Devastator</t>
        </is>
      </c>
      <c r="B30" s="4" t="inlineStr">
        <is>
          <t>Dominaria United</t>
        </is>
      </c>
      <c r="C30" s="4" t="inlineStr">
        <is>
          <t>Normal</t>
        </is>
      </c>
      <c r="D30" s="7" t="n">
        <v>4.97</v>
      </c>
    </row>
    <row r="31" ht="15" customHeight="1" s="6">
      <c r="A31" s="4" t="inlineStr">
        <is>
          <t>Vexing Devil</t>
        </is>
      </c>
      <c r="B31" s="4" t="inlineStr">
        <is>
          <t>Avacyn Restored</t>
        </is>
      </c>
      <c r="C31" s="4" t="inlineStr">
        <is>
          <t>Normal</t>
        </is>
      </c>
      <c r="D31" s="7" t="n">
        <v>4.21</v>
      </c>
    </row>
    <row r="32" ht="15" customHeight="1" s="6">
      <c r="A32" s="4" t="inlineStr">
        <is>
          <t>Bane of Progress</t>
        </is>
      </c>
      <c r="B32" s="4" t="inlineStr">
        <is>
          <t>Commander 2015</t>
        </is>
      </c>
      <c r="C32" s="4" t="inlineStr">
        <is>
          <t>Normal</t>
        </is>
      </c>
      <c r="D32" s="7" t="n">
        <v>3.4</v>
      </c>
    </row>
    <row r="33" ht="15" customHeight="1" s="6">
      <c r="A33" s="4" t="inlineStr">
        <is>
          <t>Eidolon of Blossoms</t>
        </is>
      </c>
      <c r="B33" s="4" t="inlineStr">
        <is>
          <t>Buy a Box Promos</t>
        </is>
      </c>
      <c r="C33" s="4" t="inlineStr">
        <is>
          <t>Normal</t>
        </is>
      </c>
      <c r="D33" s="7" t="n">
        <v>1.65</v>
      </c>
    </row>
    <row r="34" ht="15" customHeight="1" s="6">
      <c r="A34" s="4" t="inlineStr">
        <is>
          <t>Fauna Shaman</t>
        </is>
      </c>
      <c r="B34" s="4" t="inlineStr">
        <is>
          <t>The Brothers' War</t>
        </is>
      </c>
      <c r="C34" s="4" t="inlineStr">
        <is>
          <t>Normal</t>
        </is>
      </c>
      <c r="D34" s="7" t="n">
        <v>1.16</v>
      </c>
    </row>
    <row r="35" ht="15" customHeight="1" s="6">
      <c r="A35" s="4" t="inlineStr">
        <is>
          <t>Fauna Shaman</t>
        </is>
      </c>
      <c r="B35" s="4" t="inlineStr">
        <is>
          <t>The Brothers' War</t>
        </is>
      </c>
      <c r="C35" s="4" t="inlineStr">
        <is>
          <t>Normal</t>
        </is>
      </c>
      <c r="D35" s="7" t="n">
        <v>1.16</v>
      </c>
    </row>
    <row r="36" ht="13.5" customHeight="1" s="6">
      <c r="A36" s="4" t="inlineStr">
        <is>
          <t>Fyndhorn Elves</t>
        </is>
      </c>
      <c r="B36" s="4" t="inlineStr">
        <is>
          <t>30th Anniversary Celebration</t>
        </is>
      </c>
      <c r="C36" s="4" t="inlineStr">
        <is>
          <t>German</t>
        </is>
      </c>
      <c r="D36" s="7" t="n">
        <v>1.65</v>
      </c>
    </row>
    <row r="37" ht="15" customHeight="1" s="6">
      <c r="A37" s="4" t="inlineStr">
        <is>
          <t>Gyre Sage</t>
        </is>
      </c>
      <c r="B37" s="4" t="inlineStr">
        <is>
          <t>Gatecrash</t>
        </is>
      </c>
      <c r="C37" s="4" t="inlineStr">
        <is>
          <t>Normal</t>
        </is>
      </c>
      <c r="D37" s="7" t="n">
        <v>1.43</v>
      </c>
    </row>
    <row r="38" ht="15" customHeight="1" s="6">
      <c r="A38" s="4" t="inlineStr">
        <is>
          <t>Hardened Scales</t>
        </is>
      </c>
      <c r="B38" s="4" t="inlineStr">
        <is>
          <t>Khans of Tarkir</t>
        </is>
      </c>
      <c r="C38" s="4" t="inlineStr">
        <is>
          <t>Normal</t>
        </is>
      </c>
      <c r="D38" s="7" t="n">
        <v>2.65</v>
      </c>
    </row>
    <row r="39" ht="15" customHeight="1" s="6">
      <c r="A39" s="4" t="inlineStr">
        <is>
          <t>Majestic Genesis</t>
        </is>
      </c>
      <c r="B39" s="4" t="inlineStr">
        <is>
          <t>Commander Legends: Battle For Baldur's Gate Promos</t>
        </is>
      </c>
      <c r="C39" s="4" t="inlineStr">
        <is>
          <t>Foil</t>
        </is>
      </c>
      <c r="D39" s="7" t="n">
        <v>3.58</v>
      </c>
    </row>
    <row r="40" ht="15" customHeight="1" s="6">
      <c r="A40" s="4" t="inlineStr">
        <is>
          <t>Majestic Genesis</t>
        </is>
      </c>
      <c r="B40" s="4" t="inlineStr">
        <is>
          <t>Commander Legends: Battle For Baldur's Gate</t>
        </is>
      </c>
      <c r="C40" s="4" t="inlineStr">
        <is>
          <t>Normal</t>
        </is>
      </c>
      <c r="D40" s="7" t="n">
        <v>1.6</v>
      </c>
    </row>
    <row r="41" ht="15" customHeight="1" s="6">
      <c r="A41" s="4" t="inlineStr">
        <is>
          <t>Nylea, God of the Hunt</t>
        </is>
      </c>
      <c r="B41" s="4" t="inlineStr">
        <is>
          <t>Theros</t>
        </is>
      </c>
      <c r="C41" s="4" t="inlineStr">
        <is>
          <t>Normal</t>
        </is>
      </c>
      <c r="D41" s="7" t="n">
        <v>4.45</v>
      </c>
    </row>
    <row r="42" ht="15" customHeight="1" s="6">
      <c r="A42" s="4" t="inlineStr">
        <is>
          <t>Parallel Lives</t>
        </is>
      </c>
      <c r="B42" s="4" t="inlineStr">
        <is>
          <t>Innistrad</t>
        </is>
      </c>
      <c r="C42" s="4" t="inlineStr">
        <is>
          <t>Normal</t>
        </is>
      </c>
      <c r="D42" s="7" t="n">
        <v>27.53</v>
      </c>
    </row>
    <row r="43" ht="15" customHeight="1" s="6">
      <c r="A43" s="4" t="inlineStr">
        <is>
          <t>Silverback Elder</t>
        </is>
      </c>
      <c r="B43" s="4" t="inlineStr">
        <is>
          <t>Dominaria United: Extras</t>
        </is>
      </c>
      <c r="C43" s="4" t="inlineStr">
        <is>
          <t>Normal</t>
        </is>
      </c>
      <c r="D43" s="7" t="n">
        <v>10</v>
      </c>
    </row>
    <row r="44" ht="15" customHeight="1" s="6">
      <c r="A44" s="4" t="inlineStr">
        <is>
          <t>Haywire Mite</t>
        </is>
      </c>
      <c r="B44" s="4" t="inlineStr">
        <is>
          <t>The Brothers' War</t>
        </is>
      </c>
      <c r="C44" s="4" t="inlineStr">
        <is>
          <t>Normal</t>
        </is>
      </c>
      <c r="D44" s="7" t="n">
        <v>1.44</v>
      </c>
    </row>
    <row r="45" ht="15" customHeight="1" s="6">
      <c r="A45" s="4" t="inlineStr">
        <is>
          <t>Sphinx's Revelation</t>
        </is>
      </c>
      <c r="B45" s="4" t="inlineStr">
        <is>
          <t>Return to Ravnica</t>
        </is>
      </c>
      <c r="C45" s="4" t="inlineStr">
        <is>
          <t>Normal</t>
        </is>
      </c>
      <c r="D45" s="7" t="n">
        <v>1.77</v>
      </c>
    </row>
    <row r="46" ht="15" customHeight="1" s="6">
      <c r="A46" s="4" t="inlineStr">
        <is>
          <t>Ashiok, Nightmare Weaver</t>
        </is>
      </c>
      <c r="B46" s="4" t="inlineStr">
        <is>
          <t>Theros</t>
        </is>
      </c>
      <c r="C46" s="4" t="inlineStr">
        <is>
          <t>Normal</t>
        </is>
      </c>
      <c r="D46" s="7" t="n">
        <v>3.55</v>
      </c>
    </row>
    <row r="47" ht="15" customHeight="1" s="6">
      <c r="A47" s="4" t="inlineStr">
        <is>
          <t>Mind Grind</t>
        </is>
      </c>
      <c r="B47" s="4" t="inlineStr">
        <is>
          <t>Gatecrash</t>
        </is>
      </c>
      <c r="C47" s="4" t="inlineStr">
        <is>
          <t>Normal</t>
        </is>
      </c>
      <c r="D47" s="7" t="n">
        <v>4.17</v>
      </c>
    </row>
    <row r="48" ht="15" customHeight="1" s="6">
      <c r="A48" s="4" t="inlineStr">
        <is>
          <t>Satoru Umezawa</t>
        </is>
      </c>
      <c r="B48" s="4" t="inlineStr">
        <is>
          <t>Buy a Box Promos</t>
        </is>
      </c>
      <c r="C48" s="4" t="inlineStr">
        <is>
          <t>Normal</t>
        </is>
      </c>
      <c r="D48" s="7" t="n">
        <v>0.73</v>
      </c>
    </row>
    <row r="49" ht="15" customHeight="1" s="6">
      <c r="A49" s="4" t="inlineStr">
        <is>
          <t>Legion's Initiative</t>
        </is>
      </c>
      <c r="B49" s="4" t="inlineStr">
        <is>
          <t>Dragon's Maze</t>
        </is>
      </c>
      <c r="C49" s="4" t="inlineStr">
        <is>
          <t>Normal</t>
        </is>
      </c>
      <c r="D49" s="7" t="n">
        <v>1.32</v>
      </c>
    </row>
    <row r="50" ht="15" customHeight="1" s="6">
      <c r="A50" s="4" t="inlineStr">
        <is>
          <t>Expressive Iteration</t>
        </is>
      </c>
      <c r="B50" s="4" t="inlineStr">
        <is>
          <t>Strixhaven: School of Mages</t>
        </is>
      </c>
      <c r="C50" s="4" t="inlineStr">
        <is>
          <t>Normal</t>
        </is>
      </c>
      <c r="D50" s="7" t="n">
        <v>3.5</v>
      </c>
    </row>
    <row r="51" ht="15" customHeight="1" s="6">
      <c r="A51" s="4" t="inlineStr">
        <is>
          <t>Jhoira, Ageless Innovator</t>
        </is>
      </c>
      <c r="B51" s="4" t="inlineStr">
        <is>
          <t>Dominaria United: Extras</t>
        </is>
      </c>
      <c r="C51" s="4" t="inlineStr">
        <is>
          <t>V.2</t>
        </is>
      </c>
      <c r="D51" s="7" t="n">
        <v>1.46</v>
      </c>
    </row>
    <row r="52" ht="15" customHeight="1" s="6">
      <c r="A52" s="4" t="inlineStr">
        <is>
          <t>Kolaghan's Command</t>
        </is>
      </c>
      <c r="B52" s="4" t="inlineStr">
        <is>
          <t>Double Masters 2022</t>
        </is>
      </c>
      <c r="C52" s="4" t="inlineStr">
        <is>
          <t>Normal</t>
        </is>
      </c>
      <c r="D52" s="7" t="n">
        <v>3.24</v>
      </c>
    </row>
    <row r="53" ht="15" customHeight="1" s="6">
      <c r="A53" s="4" t="inlineStr">
        <is>
          <t>Mogis, God of Slaughter</t>
        </is>
      </c>
      <c r="B53" s="4" t="inlineStr">
        <is>
          <t>Born of the Gods</t>
        </is>
      </c>
      <c r="C53" s="4" t="inlineStr">
        <is>
          <t>Normal</t>
        </is>
      </c>
      <c r="D53" s="7" t="n">
        <v>7.37</v>
      </c>
    </row>
    <row r="54" ht="15" customHeight="1" s="6">
      <c r="A54" s="4" t="inlineStr">
        <is>
          <t>Ajani, Sleeper Agent</t>
        </is>
      </c>
      <c r="B54" s="4" t="inlineStr">
        <is>
          <t>Dominaria United</t>
        </is>
      </c>
      <c r="C54" s="4" t="inlineStr">
        <is>
          <t>Foil</t>
        </is>
      </c>
      <c r="D54" s="7" t="n">
        <v>3.86</v>
      </c>
    </row>
    <row r="55" ht="15" customHeight="1" s="6">
      <c r="A55" s="4" t="inlineStr">
        <is>
          <t>Ivy, Gleeful Spellthief</t>
        </is>
      </c>
      <c r="B55" s="4" t="inlineStr">
        <is>
          <t>Dominaria United Promos</t>
        </is>
      </c>
      <c r="C55" s="4" t="inlineStr">
        <is>
          <t>V.1</t>
        </is>
      </c>
      <c r="D55" s="7" t="n">
        <v>1.42</v>
      </c>
    </row>
    <row r="56" ht="15" customHeight="1" s="6">
      <c r="A56" s="4" t="inlineStr">
        <is>
          <t>Vorel of the Hull Clade</t>
        </is>
      </c>
      <c r="B56" s="4" t="inlineStr">
        <is>
          <t>Dragon's Maze</t>
        </is>
      </c>
      <c r="C56" s="4" t="inlineStr">
        <is>
          <t>Foil</t>
        </is>
      </c>
      <c r="D56" s="7" t="n">
        <v>1.54</v>
      </c>
    </row>
    <row r="57" ht="15" customHeight="1" s="6">
      <c r="A57" s="4" t="inlineStr">
        <is>
          <t>Deathrite Shaman</t>
        </is>
      </c>
      <c r="B57" s="4" t="inlineStr">
        <is>
          <t>Return to Ravnica</t>
        </is>
      </c>
      <c r="C57" s="4" t="inlineStr">
        <is>
          <t>Normal</t>
        </is>
      </c>
      <c r="D57" s="7" t="n">
        <v>5.4</v>
      </c>
    </row>
    <row r="58" ht="15" customHeight="1" s="6">
      <c r="A58" s="4" t="inlineStr">
        <is>
          <t>The Gitrog Monster</t>
        </is>
      </c>
      <c r="B58" s="4" t="inlineStr">
        <is>
          <t>Shadows over Innistrad</t>
        </is>
      </c>
      <c r="C58" s="4" t="inlineStr">
        <is>
          <t>Normal</t>
        </is>
      </c>
      <c r="D58" s="7" t="n">
        <v>3.34</v>
      </c>
    </row>
    <row r="59" ht="15" customHeight="1" s="6">
      <c r="A59" s="4" t="inlineStr">
        <is>
          <t>Arlinn Kord: Arlinn, Embraced by the Moon</t>
        </is>
      </c>
      <c r="B59" s="4" t="inlineStr">
        <is>
          <t>Shadows over Innistrad</t>
        </is>
      </c>
      <c r="C59" s="4" t="inlineStr">
        <is>
          <t>Normal</t>
        </is>
      </c>
      <c r="D59" s="7" t="n">
        <v>4.37</v>
      </c>
    </row>
    <row r="60" ht="15" customHeight="1" s="6">
      <c r="A60" s="4" t="inlineStr">
        <is>
          <t>Rith, Liberated Primeval</t>
        </is>
      </c>
      <c r="B60" s="4" t="inlineStr">
        <is>
          <t>Dominaria United: Extras</t>
        </is>
      </c>
      <c r="C60" s="4" t="inlineStr">
        <is>
          <t>V.2</t>
        </is>
      </c>
      <c r="D60" s="7" t="n">
        <v>0.57</v>
      </c>
    </row>
    <row r="61" ht="15" customHeight="1" s="6">
      <c r="A61" s="4" t="inlineStr">
        <is>
          <t>Miirym, Sentinel Wyrm</t>
        </is>
      </c>
      <c r="B61" s="4" t="inlineStr">
        <is>
          <t>Commander Legends: Battle For Baldur's Gate</t>
        </is>
      </c>
      <c r="C61" s="4" t="inlineStr">
        <is>
          <t>Normal</t>
        </is>
      </c>
      <c r="D61" s="7" t="n">
        <v>1.43</v>
      </c>
    </row>
    <row r="62" ht="15" customHeight="1" s="6">
      <c r="A62" s="4" t="inlineStr">
        <is>
          <t>Aether Vial</t>
        </is>
      </c>
      <c r="B62" s="4" t="inlineStr">
        <is>
          <t>Double Masters 2022</t>
        </is>
      </c>
      <c r="C62" s="4" t="inlineStr">
        <is>
          <t>Normal</t>
        </is>
      </c>
      <c r="D62" s="7" t="n">
        <v>10.49</v>
      </c>
    </row>
    <row r="63" ht="15" customHeight="1" s="6">
      <c r="A63" s="4" t="inlineStr">
        <is>
          <t>Akroma's Memorial</t>
        </is>
      </c>
      <c r="B63" s="4" t="inlineStr">
        <is>
          <t>Magic 2013</t>
        </is>
      </c>
      <c r="C63" s="4" t="inlineStr">
        <is>
          <t>Normal</t>
        </is>
      </c>
      <c r="D63" s="7" t="n">
        <v>7.42</v>
      </c>
    </row>
    <row r="64" ht="15" customHeight="1" s="6">
      <c r="A64" s="4" t="inlineStr">
        <is>
          <t>Amulet of Vigor</t>
        </is>
      </c>
      <c r="B64" s="4" t="inlineStr">
        <is>
          <t>Mystery Booster</t>
        </is>
      </c>
      <c r="C64" s="4" t="inlineStr">
        <is>
          <t>Foil</t>
        </is>
      </c>
      <c r="D64" s="7" t="n">
        <v>17.84</v>
      </c>
    </row>
    <row r="65" ht="15" customHeight="1" s="6">
      <c r="A65" s="4" t="inlineStr">
        <is>
          <t>Astral Cornucopia</t>
        </is>
      </c>
      <c r="B65" s="4" t="inlineStr">
        <is>
          <t>Born of the Gods</t>
        </is>
      </c>
      <c r="C65" s="4" t="inlineStr">
        <is>
          <t>Normal</t>
        </is>
      </c>
      <c r="D65" s="7" t="n">
        <v>1.3</v>
      </c>
    </row>
    <row r="66" ht="15" customHeight="1" s="6">
      <c r="A66" s="4" t="inlineStr">
        <is>
          <t>Coat of Arms</t>
        </is>
      </c>
      <c r="B66" s="4" t="inlineStr">
        <is>
          <t>Mystery Booster</t>
        </is>
      </c>
      <c r="C66" s="4" t="inlineStr">
        <is>
          <t>Normal</t>
        </is>
      </c>
      <c r="D66" s="7" t="n">
        <v>9.529999999999999</v>
      </c>
    </row>
    <row r="67" ht="15" customHeight="1" s="6">
      <c r="A67" s="4" t="inlineStr">
        <is>
          <t>Dolmen Gate</t>
        </is>
      </c>
      <c r="B67" s="4" t="inlineStr">
        <is>
          <t>Mystery Booster</t>
        </is>
      </c>
      <c r="C67" s="4" t="inlineStr">
        <is>
          <t>Normal</t>
        </is>
      </c>
      <c r="D67" s="7" t="n">
        <v>9.130000000000001</v>
      </c>
    </row>
    <row r="68" ht="15" customHeight="1" s="6">
      <c r="A68" s="4" t="inlineStr">
        <is>
          <t>Elbrus, the Binding Blade: Withengar Unbound</t>
        </is>
      </c>
      <c r="B68" s="4" t="inlineStr">
        <is>
          <t>Dark Ascension</t>
        </is>
      </c>
      <c r="C68" s="4" t="inlineStr">
        <is>
          <t>Normal</t>
        </is>
      </c>
      <c r="D68" s="7" t="n">
        <v>3.79</v>
      </c>
    </row>
    <row r="69" ht="15" customHeight="1" s="6">
      <c r="A69" s="4" t="inlineStr">
        <is>
          <t>Grafdigger's Cage</t>
        </is>
      </c>
      <c r="B69" s="4" t="inlineStr">
        <is>
          <t>Dark Ascension</t>
        </is>
      </c>
      <c r="C69" s="4" t="inlineStr">
        <is>
          <t>Normal</t>
        </is>
      </c>
      <c r="D69" s="7" t="n">
        <v>1.85</v>
      </c>
    </row>
    <row r="70" ht="15" customHeight="1" s="6">
      <c r="A70" s="4" t="inlineStr">
        <is>
          <t>Helm of Awakening</t>
        </is>
      </c>
      <c r="B70" s="4" t="inlineStr">
        <is>
          <t>Dominaria Remastered</t>
        </is>
      </c>
      <c r="C70" s="4" t="inlineStr">
        <is>
          <t>Foil</t>
        </is>
      </c>
      <c r="D70" s="7" t="n">
        <v>0.42</v>
      </c>
    </row>
    <row r="71" ht="15" customHeight="1" s="6">
      <c r="A71" s="4" t="inlineStr">
        <is>
          <t>Illusionist's Bracers</t>
        </is>
      </c>
      <c r="B71" s="4" t="inlineStr">
        <is>
          <t>Gatecrash</t>
        </is>
      </c>
      <c r="C71" s="4" t="inlineStr">
        <is>
          <t>Normal</t>
        </is>
      </c>
      <c r="D71" s="7" t="n">
        <v>5.71</v>
      </c>
    </row>
    <row r="72" ht="15" customHeight="1" s="6">
      <c r="A72" s="4" t="inlineStr">
        <is>
          <t>Karn, Living Legacy</t>
        </is>
      </c>
      <c r="B72" s="4" t="inlineStr">
        <is>
          <t>Dominaria United Promos</t>
        </is>
      </c>
      <c r="C72" s="4" t="inlineStr">
        <is>
          <t>V.2</t>
        </is>
      </c>
      <c r="D72" s="7" t="n">
        <v>3.73</v>
      </c>
    </row>
    <row r="73" ht="15" customHeight="1" s="6">
      <c r="A73" s="4" t="inlineStr">
        <is>
          <t>Mirror Box</t>
        </is>
      </c>
      <c r="B73" s="4" t="inlineStr">
        <is>
          <t>Kamigawa: Neon Dynasty</t>
        </is>
      </c>
      <c r="C73" s="4" t="inlineStr">
        <is>
          <t>Normal</t>
        </is>
      </c>
      <c r="D73" s="7" t="n">
        <v>1.01</v>
      </c>
    </row>
    <row r="74" ht="15" customHeight="1" s="6">
      <c r="A74" s="4" t="inlineStr">
        <is>
          <t>Clock of Omens</t>
        </is>
      </c>
      <c r="B74" s="4" t="inlineStr">
        <is>
          <t>Magic 2013</t>
        </is>
      </c>
      <c r="C74" s="4" t="inlineStr">
        <is>
          <t>Normal</t>
        </is>
      </c>
      <c r="D74" s="7" t="n">
        <v>0.82</v>
      </c>
    </row>
    <row r="75" ht="15" customHeight="1" s="6">
      <c r="A75" s="4" t="inlineStr">
        <is>
          <t>Mishra's Bauble</t>
        </is>
      </c>
      <c r="B75" s="4" t="inlineStr">
        <is>
          <t>Retro Frame Artifacts</t>
        </is>
      </c>
      <c r="C75" s="4" t="inlineStr">
        <is>
          <t>V.1</t>
        </is>
      </c>
      <c r="D75" s="7" t="n">
        <v>1.81</v>
      </c>
    </row>
    <row r="76" ht="15" customHeight="1" s="6">
      <c r="A76" s="4" t="inlineStr">
        <is>
          <t>Sol Ring</t>
        </is>
      </c>
      <c r="B76" s="4" t="inlineStr">
        <is>
          <t>Commander 2017</t>
        </is>
      </c>
      <c r="C76" s="4" t="inlineStr">
        <is>
          <t>Normal</t>
        </is>
      </c>
      <c r="D76" s="7" t="n">
        <v>0.9399999999999999</v>
      </c>
    </row>
    <row r="77" ht="15" customHeight="1" s="6">
      <c r="A77" s="4" t="inlineStr">
        <is>
          <t>Swiftfoot Boots</t>
        </is>
      </c>
      <c r="B77" s="4" t="inlineStr">
        <is>
          <t>Commander 2017</t>
        </is>
      </c>
      <c r="C77" s="4" t="inlineStr">
        <is>
          <t>Normal</t>
        </is>
      </c>
      <c r="D77" s="7" t="n">
        <v>0.92</v>
      </c>
    </row>
    <row r="78" ht="15" customHeight="1" s="6">
      <c r="A78" s="4" t="inlineStr">
        <is>
          <t>Pili-Pala</t>
        </is>
      </c>
      <c r="B78" s="4" t="inlineStr">
        <is>
          <t>Mystery Booster</t>
        </is>
      </c>
      <c r="C78" s="4" t="inlineStr">
        <is>
          <t>Foil</t>
        </is>
      </c>
      <c r="D78" s="7" t="n">
        <v>1.04</v>
      </c>
    </row>
    <row r="80" ht="15" customHeight="1" s="6">
      <c r="D80" s="5">
        <f>SUM(D2:D78)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2023-01-28T15:19:22Z</dcterms:modified>
  <cp:revision>46</cp:revision>
</cp:coreProperties>
</file>