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79290ECBDFE609/Desktop/Power Qwery/"/>
    </mc:Choice>
  </mc:AlternateContent>
  <xr:revisionPtr revIDLastSave="13" documentId="8_{2837B4F4-35F9-4329-8BD9-A45A2B9376A3}" xr6:coauthVersionLast="47" xr6:coauthVersionMax="47" xr10:uidLastSave="{EFEFBABA-C9EB-4BEC-8DDC-F99DEBA820E4}"/>
  <bookViews>
    <workbookView xWindow="-108" yWindow="-108" windowWidth="23256" windowHeight="12576" xr2:uid="{DB230A2C-45E2-4BE1-997C-4D2F29C9A45A}"/>
  </bookViews>
  <sheets>
    <sheet name="Table1" sheetId="2" r:id="rId1"/>
    <sheet name="Sheet1" sheetId="1" r:id="rId2"/>
  </sheets>
  <definedNames>
    <definedName name="ExternalData_1" localSheetId="0" hidden="1">Table1!$A$1:$G$11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</author>
  </authors>
  <commentList>
    <comment ref="A2" authorId="0" shapeId="0" xr:uid="{2C2C082A-3A7F-4AA9-926D-4F96360CD316}">
      <text>
        <r>
          <rPr>
            <b/>
            <sz val="9"/>
            <color indexed="81"/>
            <rFont val="Tahoma"/>
            <charset val="1"/>
          </rPr>
          <t>DATA TRANSFORM TO UPPER CASE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ABEA97-50FF-452D-BF0A-1CA5E9C343EA}" keepAlive="1" name="Query - Table1" description="Connection to the 'Table1' query in the workbook." type="5" refreshedVersion="7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<sst xmlns="http://schemas.openxmlformats.org/spreadsheetml/2006/main" count="114" uniqueCount="76">
  <si>
    <t>Serial number</t>
  </si>
  <si>
    <t>Name</t>
  </si>
  <si>
    <t>Father Name</t>
  </si>
  <si>
    <t>DOB</t>
  </si>
  <si>
    <t>class</t>
  </si>
  <si>
    <t>seection</t>
  </si>
  <si>
    <t>Roll number</t>
  </si>
  <si>
    <t>Baibhav</t>
  </si>
  <si>
    <t>Bishnu</t>
  </si>
  <si>
    <t>Biswajeet</t>
  </si>
  <si>
    <t>Bikas</t>
  </si>
  <si>
    <t>Bhairavi</t>
  </si>
  <si>
    <t>Bivishan</t>
  </si>
  <si>
    <t>Brahma</t>
  </si>
  <si>
    <t>Bikruti</t>
  </si>
  <si>
    <t>Bivas</t>
  </si>
  <si>
    <t>Bankatesh</t>
  </si>
  <si>
    <t>ASHISH</t>
  </si>
  <si>
    <t>ANISH</t>
  </si>
  <si>
    <t>AKSHAY</t>
  </si>
  <si>
    <t>AKASH DEEP THAKUR</t>
  </si>
  <si>
    <t>AKSHIT</t>
  </si>
  <si>
    <t>ANIL</t>
  </si>
  <si>
    <t>ANKIT</t>
  </si>
  <si>
    <t>AAROHI</t>
  </si>
  <si>
    <t>ANARKALI</t>
  </si>
  <si>
    <t>AMRENDRA</t>
  </si>
  <si>
    <t>A</t>
  </si>
  <si>
    <t>B</t>
  </si>
  <si>
    <t>I</t>
  </si>
  <si>
    <t>C</t>
  </si>
  <si>
    <t>D</t>
  </si>
  <si>
    <t>E</t>
  </si>
  <si>
    <t>F</t>
  </si>
  <si>
    <t>G</t>
  </si>
  <si>
    <t>H</t>
  </si>
  <si>
    <t>J</t>
  </si>
  <si>
    <t>1</t>
  </si>
  <si>
    <t>1/1/1994 12:00:00 Am</t>
  </si>
  <si>
    <t>10</t>
  </si>
  <si>
    <t>214</t>
  </si>
  <si>
    <t>2</t>
  </si>
  <si>
    <t>2/1/1995 12:00:00 Am</t>
  </si>
  <si>
    <t>9</t>
  </si>
  <si>
    <t>343</t>
  </si>
  <si>
    <t>3</t>
  </si>
  <si>
    <t>3/1/1996 12:00:00 Am</t>
  </si>
  <si>
    <t>8</t>
  </si>
  <si>
    <t>342</t>
  </si>
  <si>
    <t>4</t>
  </si>
  <si>
    <t>Akash Deep Thakur</t>
  </si>
  <si>
    <t>4/1/1997 12:00:00 Am</t>
  </si>
  <si>
    <t>7</t>
  </si>
  <si>
    <t>324</t>
  </si>
  <si>
    <t>5</t>
  </si>
  <si>
    <t>5/1/1998 12:00:00 Am</t>
  </si>
  <si>
    <t>6</t>
  </si>
  <si>
    <t>4534</t>
  </si>
  <si>
    <t>6/1/1999 12:00:00 Am</t>
  </si>
  <si>
    <t>545</t>
  </si>
  <si>
    <t>7/1/2000 12:00:00 Am</t>
  </si>
  <si>
    <t>32</t>
  </si>
  <si>
    <t>8/1/2001 12:00:00 Am</t>
  </si>
  <si>
    <t>54</t>
  </si>
  <si>
    <t>9/1/2002 12:00:00 Am</t>
  </si>
  <si>
    <t>55</t>
  </si>
  <si>
    <t>10/1/2003 12:00:00 Am</t>
  </si>
  <si>
    <t>Akshit Malothra</t>
  </si>
  <si>
    <t>Akshay Jain</t>
  </si>
  <si>
    <t>Anish Munjal</t>
  </si>
  <si>
    <t>Ashish Choudhary</t>
  </si>
  <si>
    <t>Anil Singh</t>
  </si>
  <si>
    <t>Ankit Hazaria</t>
  </si>
  <si>
    <t>Anarjeet Agnihotri</t>
  </si>
  <si>
    <t>Amrendra Bahubali</t>
  </si>
  <si>
    <t>Aaroush Shamim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</si>
</sst>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3C3A0D2-771B-4A1F-9B58-5DCC412A128F}" autoFormatId="16" applyNumberFormats="0" applyBorderFormats="0" applyFontFormats="0" applyPatternFormats="0" applyAlignmentFormats="0" applyWidthHeightFormats="0">
  <queryTableRefresh nextId="8">
    <queryTableFields count="7">
      <queryTableField id="1" name="Serial number" tableColumnId="1"/>
      <queryTableField id="2" name="Name" tableColumnId="2"/>
      <queryTableField id="3" name="Father Name" tableColumnId="3"/>
      <queryTableField id="4" name="DOB" tableColumnId="4"/>
      <queryTableField id="5" name="class" tableColumnId="5"/>
      <queryTableField id="6" name="seection" tableColumnId="6"/>
      <queryTableField id="7" name="Roll number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F29069A-049C-4C4D-88F7-1609E7FA7405}" name="Table1_2" displayName="Table1_2" ref="A1:G11" tableType="queryTable" totalsRowShown="0">
  <autoFilter ref="A1:G11" xr:uid="{AF29069A-049C-4C4D-88F7-1609E7FA7405}"/>
  <tableColumns count="7">
    <tableColumn id="1" xr3:uid="{4AB98787-1F4B-4E80-A3A8-E7975600761B}" uniqueName="1" name="Serial number" queryTableFieldId="1" dataDxfId="6"/>
    <tableColumn id="2" xr3:uid="{838227D1-4145-439B-86DD-BB04C4C15A2C}" uniqueName="2" name="Name" queryTableFieldId="2" dataDxfId="5"/>
    <tableColumn id="3" xr3:uid="{46E31653-B10D-419E-B853-C40D023406A0}" uniqueName="3" name="Father Name" queryTableFieldId="3" dataDxfId="4"/>
    <tableColumn id="4" xr3:uid="{A83A869E-1620-478F-8A0C-1C0E3ED5DAFF}" uniqueName="4" name="DOB" queryTableFieldId="4" dataDxfId="3"/>
    <tableColumn id="5" xr3:uid="{B3E318A1-893B-4AC1-9720-C61AADAEB98B}" uniqueName="5" name="class" queryTableFieldId="5" dataDxfId="2"/>
    <tableColumn id="6" xr3:uid="{3D7F4C1E-B098-4D9E-8E87-907BD09485FA}" uniqueName="6" name="seection" queryTableFieldId="6" dataDxfId="1"/>
    <tableColumn id="7" xr3:uid="{B3091A86-03B1-44AD-8220-8E8241B03A0A}" uniqueName="7" name="Roll number" queryTableFieldId="7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B1F42C-7621-453F-9C84-6C92F633FDEB}" name="Table1" displayName="Table1" ref="A2:G12" totalsRowShown="0">
  <autoFilter ref="A2:G12" xr:uid="{73B1F42C-7621-453F-9C84-6C92F633FDEB}"/>
  <tableColumns count="7">
    <tableColumn id="1" xr3:uid="{45039D66-D96A-4DBD-AFCB-389735479A43}" name="Serial number"/>
    <tableColumn id="2" xr3:uid="{C2E1F5B6-653A-4FBB-818F-859E1BC9367A}" name="Name"/>
    <tableColumn id="3" xr3:uid="{B927EC77-BF60-423D-A91A-BA3FBA99F712}" name="Father Name"/>
    <tableColumn id="4" xr3:uid="{EE7BDFAD-0463-47EF-A1CC-EC1E8B6740E4}" name="DOB" dataDxfId="7"/>
    <tableColumn id="5" xr3:uid="{CB1E9E32-6138-42EE-AB75-7D2865A60E13}" name="class"/>
    <tableColumn id="6" xr3:uid="{985268BE-B946-4C01-B080-F2D5BD2A32D3}" name="seection"/>
    <tableColumn id="7" xr3:uid="{81017D12-A283-4077-9C7F-2D65BC68E6A5}" name="Roll numb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7D473-0A0A-4C4F-A382-1CD4F6C4B738}">
  <dimension ref="A1:G11"/>
  <sheetViews>
    <sheetView tabSelected="1" workbookViewId="0">
      <selection activeCell="G17" sqref="G17"/>
    </sheetView>
  </sheetViews>
  <sheetFormatPr defaultRowHeight="14.4" x14ac:dyDescent="0.3"/>
  <cols>
    <col min="1" max="1" width="14.88671875" bestFit="1" customWidth="1"/>
    <col min="2" max="2" width="9.44140625" bestFit="1" customWidth="1"/>
    <col min="3" max="3" width="16.5546875" bestFit="1" customWidth="1"/>
    <col min="4" max="4" width="20.44140625" bestFit="1" customWidth="1"/>
    <col min="5" max="5" width="7.109375" bestFit="1" customWidth="1"/>
    <col min="6" max="6" width="10.21875" bestFit="1" customWidth="1"/>
    <col min="7" max="7" width="13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2" t="s">
        <v>37</v>
      </c>
      <c r="B2" s="2" t="s">
        <v>7</v>
      </c>
      <c r="C2" s="2" t="s">
        <v>70</v>
      </c>
      <c r="D2" s="2" t="s">
        <v>38</v>
      </c>
      <c r="E2" s="2" t="s">
        <v>39</v>
      </c>
      <c r="F2" s="2" t="s">
        <v>27</v>
      </c>
      <c r="G2" s="2" t="s">
        <v>40</v>
      </c>
    </row>
    <row r="3" spans="1:7" x14ac:dyDescent="0.3">
      <c r="A3" s="2" t="s">
        <v>41</v>
      </c>
      <c r="B3" s="2" t="s">
        <v>8</v>
      </c>
      <c r="C3" s="2" t="s">
        <v>69</v>
      </c>
      <c r="D3" s="2" t="s">
        <v>42</v>
      </c>
      <c r="E3" s="2" t="s">
        <v>43</v>
      </c>
      <c r="F3" s="2" t="s">
        <v>28</v>
      </c>
      <c r="G3" s="2" t="s">
        <v>44</v>
      </c>
    </row>
    <row r="4" spans="1:7" x14ac:dyDescent="0.3">
      <c r="A4" s="2" t="s">
        <v>45</v>
      </c>
      <c r="B4" s="2" t="s">
        <v>9</v>
      </c>
      <c r="C4" s="2" t="s">
        <v>68</v>
      </c>
      <c r="D4" s="2" t="s">
        <v>46</v>
      </c>
      <c r="E4" s="2" t="s">
        <v>47</v>
      </c>
      <c r="F4" s="2" t="s">
        <v>30</v>
      </c>
      <c r="G4" s="2" t="s">
        <v>48</v>
      </c>
    </row>
    <row r="5" spans="1:7" x14ac:dyDescent="0.3">
      <c r="A5" s="2" t="s">
        <v>49</v>
      </c>
      <c r="B5" s="2" t="s">
        <v>10</v>
      </c>
      <c r="C5" s="2" t="s">
        <v>50</v>
      </c>
      <c r="D5" s="2" t="s">
        <v>51</v>
      </c>
      <c r="E5" s="2" t="s">
        <v>52</v>
      </c>
      <c r="F5" s="2" t="s">
        <v>31</v>
      </c>
      <c r="G5" s="2" t="s">
        <v>53</v>
      </c>
    </row>
    <row r="6" spans="1:7" x14ac:dyDescent="0.3">
      <c r="A6" s="2" t="s">
        <v>54</v>
      </c>
      <c r="B6" s="2" t="s">
        <v>11</v>
      </c>
      <c r="C6" s="2" t="s">
        <v>67</v>
      </c>
      <c r="D6" s="2" t="s">
        <v>55</v>
      </c>
      <c r="E6" s="2" t="s">
        <v>56</v>
      </c>
      <c r="F6" s="2" t="s">
        <v>32</v>
      </c>
      <c r="G6" s="2" t="s">
        <v>57</v>
      </c>
    </row>
    <row r="7" spans="1:7" x14ac:dyDescent="0.3">
      <c r="A7" s="2" t="s">
        <v>56</v>
      </c>
      <c r="B7" s="2" t="s">
        <v>12</v>
      </c>
      <c r="C7" s="2" t="s">
        <v>71</v>
      </c>
      <c r="D7" s="2" t="s">
        <v>58</v>
      </c>
      <c r="E7" s="2" t="s">
        <v>54</v>
      </c>
      <c r="F7" s="2" t="s">
        <v>33</v>
      </c>
      <c r="G7" s="2" t="s">
        <v>59</v>
      </c>
    </row>
    <row r="8" spans="1:7" x14ac:dyDescent="0.3">
      <c r="A8" s="2" t="s">
        <v>52</v>
      </c>
      <c r="B8" s="2" t="s">
        <v>13</v>
      </c>
      <c r="C8" s="2" t="s">
        <v>72</v>
      </c>
      <c r="D8" s="2" t="s">
        <v>60</v>
      </c>
      <c r="E8" s="2" t="s">
        <v>49</v>
      </c>
      <c r="F8" s="2" t="s">
        <v>34</v>
      </c>
      <c r="G8" s="2" t="s">
        <v>61</v>
      </c>
    </row>
    <row r="9" spans="1:7" x14ac:dyDescent="0.3">
      <c r="A9" s="2" t="s">
        <v>47</v>
      </c>
      <c r="B9" s="2" t="s">
        <v>14</v>
      </c>
      <c r="C9" s="2" t="s">
        <v>75</v>
      </c>
      <c r="D9" s="2" t="s">
        <v>62</v>
      </c>
      <c r="E9" s="2" t="s">
        <v>45</v>
      </c>
      <c r="F9" s="2" t="s">
        <v>35</v>
      </c>
      <c r="G9" s="2" t="s">
        <v>63</v>
      </c>
    </row>
    <row r="10" spans="1:7" x14ac:dyDescent="0.3">
      <c r="A10" s="2" t="s">
        <v>43</v>
      </c>
      <c r="B10" s="2" t="s">
        <v>15</v>
      </c>
      <c r="C10" s="2" t="s">
        <v>73</v>
      </c>
      <c r="D10" s="2" t="s">
        <v>64</v>
      </c>
      <c r="E10" s="2" t="s">
        <v>41</v>
      </c>
      <c r="F10" s="2" t="s">
        <v>29</v>
      </c>
      <c r="G10" s="2" t="s">
        <v>65</v>
      </c>
    </row>
    <row r="11" spans="1:7" x14ac:dyDescent="0.3">
      <c r="A11" s="2" t="s">
        <v>39</v>
      </c>
      <c r="B11" s="2" t="s">
        <v>16</v>
      </c>
      <c r="C11" s="2" t="s">
        <v>74</v>
      </c>
      <c r="D11" s="2" t="s">
        <v>66</v>
      </c>
      <c r="E11" s="2" t="s">
        <v>37</v>
      </c>
      <c r="F11" s="2" t="s">
        <v>36</v>
      </c>
      <c r="G11" s="2" t="s">
        <v>49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A050A-59B8-40F8-AB9E-3EB054E1F156}">
  <dimension ref="A2:G12"/>
  <sheetViews>
    <sheetView workbookViewId="0">
      <selection activeCell="A2" sqref="A2:G12"/>
    </sheetView>
  </sheetViews>
  <sheetFormatPr defaultRowHeight="14.4" x14ac:dyDescent="0.3"/>
  <cols>
    <col min="1" max="1" width="14.5546875" customWidth="1"/>
    <col min="2" max="2" width="9.44140625" bestFit="1" customWidth="1"/>
    <col min="3" max="3" width="18.44140625" bestFit="1" customWidth="1"/>
    <col min="4" max="4" width="9.5546875" bestFit="1" customWidth="1"/>
    <col min="5" max="5" width="6.77734375" customWidth="1"/>
    <col min="6" max="6" width="9.88671875" customWidth="1"/>
    <col min="7" max="7" width="13.109375" customWidth="1"/>
  </cols>
  <sheetData>
    <row r="2" spans="1:7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3">
      <c r="A3">
        <v>1</v>
      </c>
      <c r="B3" t="s">
        <v>7</v>
      </c>
      <c r="C3" t="s">
        <v>17</v>
      </c>
      <c r="D3" s="1">
        <v>34335</v>
      </c>
      <c r="E3">
        <v>10</v>
      </c>
      <c r="F3" t="s">
        <v>27</v>
      </c>
      <c r="G3">
        <v>214</v>
      </c>
    </row>
    <row r="4" spans="1:7" x14ac:dyDescent="0.3">
      <c r="A4">
        <v>2</v>
      </c>
      <c r="B4" t="s">
        <v>8</v>
      </c>
      <c r="C4" t="s">
        <v>18</v>
      </c>
      <c r="D4" s="1">
        <v>34731</v>
      </c>
      <c r="E4">
        <v>9</v>
      </c>
      <c r="F4" t="s">
        <v>28</v>
      </c>
      <c r="G4">
        <v>343</v>
      </c>
    </row>
    <row r="5" spans="1:7" x14ac:dyDescent="0.3">
      <c r="A5">
        <v>3</v>
      </c>
      <c r="B5" t="s">
        <v>9</v>
      </c>
      <c r="C5" t="s">
        <v>19</v>
      </c>
      <c r="D5" s="1">
        <v>35125</v>
      </c>
      <c r="E5">
        <v>8</v>
      </c>
      <c r="F5" t="s">
        <v>30</v>
      </c>
      <c r="G5">
        <v>342</v>
      </c>
    </row>
    <row r="6" spans="1:7" x14ac:dyDescent="0.3">
      <c r="A6">
        <v>4</v>
      </c>
      <c r="B6" t="s">
        <v>10</v>
      </c>
      <c r="C6" t="s">
        <v>20</v>
      </c>
      <c r="D6" s="1">
        <v>35521</v>
      </c>
      <c r="E6">
        <v>7</v>
      </c>
      <c r="F6" t="s">
        <v>31</v>
      </c>
      <c r="G6">
        <v>324</v>
      </c>
    </row>
    <row r="7" spans="1:7" x14ac:dyDescent="0.3">
      <c r="A7">
        <v>5</v>
      </c>
      <c r="B7" t="s">
        <v>11</v>
      </c>
      <c r="C7" t="s">
        <v>21</v>
      </c>
      <c r="D7" s="1">
        <v>35916</v>
      </c>
      <c r="E7">
        <v>6</v>
      </c>
      <c r="F7" t="s">
        <v>32</v>
      </c>
      <c r="G7">
        <v>4534</v>
      </c>
    </row>
    <row r="8" spans="1:7" x14ac:dyDescent="0.3">
      <c r="A8">
        <v>6</v>
      </c>
      <c r="B8" t="s">
        <v>12</v>
      </c>
      <c r="C8" t="s">
        <v>22</v>
      </c>
      <c r="D8" s="1">
        <v>36312</v>
      </c>
      <c r="E8">
        <v>5</v>
      </c>
      <c r="F8" t="s">
        <v>33</v>
      </c>
      <c r="G8">
        <v>545</v>
      </c>
    </row>
    <row r="9" spans="1:7" x14ac:dyDescent="0.3">
      <c r="A9">
        <v>7</v>
      </c>
      <c r="B9" t="s">
        <v>13</v>
      </c>
      <c r="C9" t="s">
        <v>23</v>
      </c>
      <c r="D9" s="1">
        <v>36708</v>
      </c>
      <c r="E9">
        <v>4</v>
      </c>
      <c r="F9" t="s">
        <v>34</v>
      </c>
      <c r="G9">
        <v>32</v>
      </c>
    </row>
    <row r="10" spans="1:7" x14ac:dyDescent="0.3">
      <c r="A10">
        <v>8</v>
      </c>
      <c r="B10" t="s">
        <v>14</v>
      </c>
      <c r="C10" t="s">
        <v>24</v>
      </c>
      <c r="D10" s="1">
        <v>37104</v>
      </c>
      <c r="E10">
        <v>3</v>
      </c>
      <c r="F10" t="s">
        <v>35</v>
      </c>
      <c r="G10">
        <v>54</v>
      </c>
    </row>
    <row r="11" spans="1:7" x14ac:dyDescent="0.3">
      <c r="A11">
        <v>9</v>
      </c>
      <c r="B11" t="s">
        <v>15</v>
      </c>
      <c r="C11" t="s">
        <v>25</v>
      </c>
      <c r="D11" s="1">
        <v>37500</v>
      </c>
      <c r="E11">
        <v>2</v>
      </c>
      <c r="F11" t="s">
        <v>29</v>
      </c>
      <c r="G11">
        <v>55</v>
      </c>
    </row>
    <row r="12" spans="1:7" x14ac:dyDescent="0.3">
      <c r="A12">
        <v>10</v>
      </c>
      <c r="B12" t="s">
        <v>16</v>
      </c>
      <c r="C12" t="s">
        <v>26</v>
      </c>
      <c r="D12" s="1">
        <v>37895</v>
      </c>
      <c r="E12">
        <v>1</v>
      </c>
      <c r="F12" t="s">
        <v>36</v>
      </c>
      <c r="G12">
        <v>4</v>
      </c>
    </row>
  </sheetData>
  <conditionalFormatting sqref="B3:B14">
    <cfRule type="duplicateValues" dxfId="8" priority="1"/>
  </conditionalFormatting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1B57CCD-9ADF-4BEF-9EF0-A09553627A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vinay.y95@outlook.com</dc:creator>
  <cp:lastModifiedBy>vinay.y95@outlook.com</cp:lastModifiedBy>
  <dcterms:created xsi:type="dcterms:W3CDTF">2024-10-04T02:44:51Z</dcterms:created>
  <dcterms:modified xsi:type="dcterms:W3CDTF">2024-10-04T04:06:00Z</dcterms:modified>
</cp:coreProperties>
</file>