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  <sheet name="Summary" sheetId="2" state="visible" r:id="rId2"/>
    <sheet name="Claim Lookup" sheetId="3" state="visible" r:id="rId3"/>
  </sheets>
  <definedNames>
    <definedName name="_xlnm._FilterDatabase" localSheetId="0" hidden="1">'Claims'!$A$1:$J$901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&quot;£&quot;#,##0.00"/>
  </numFmts>
  <fonts count="2">
    <font>
      <name val="Calibri"/>
      <family val="2"/>
      <color theme="1"/>
      <sz val="11"/>
      <scheme val="minor"/>
    </font>
    <font>
      <name val="Aptos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6" customWidth="1" min="4" max="4"/>
    <col width="18" customWidth="1" min="5" max="5"/>
    <col width="18" customWidth="1" min="6" max="6"/>
    <col width="18" customWidth="1" min="7" max="7"/>
    <col width="19" customWidth="1" min="8" max="8"/>
    <col width="13" customWidth="1" min="9" max="9"/>
    <col width="42" customWidth="1" min="10" max="10"/>
  </cols>
  <sheetData>
    <row r="1" ht="24" customHeight="1">
      <c r="A1" s="1" t="inlineStr">
        <is>
          <t>Claim ID</t>
        </is>
      </c>
      <c r="B1" s="1" t="inlineStr">
        <is>
          <t>Policy Number</t>
        </is>
      </c>
      <c r="C1" s="1" t="inlineStr">
        <is>
          <t>Claimant Name</t>
        </is>
      </c>
      <c r="D1" s="1" t="inlineStr">
        <is>
          <t>Claim Type</t>
        </is>
      </c>
      <c r="E1" s="1" t="inlineStr">
        <is>
          <t>Incident Date</t>
        </is>
      </c>
      <c r="F1" s="1" t="inlineStr">
        <is>
          <t>Reported Date</t>
        </is>
      </c>
      <c r="G1" s="1" t="inlineStr">
        <is>
          <t>Status</t>
        </is>
      </c>
      <c r="H1" s="1" t="inlineStr">
        <is>
          <t>Amount GBP</t>
        </is>
      </c>
      <c r="I1" s="1" t="inlineStr">
        <is>
          <t>Postcode</t>
        </is>
      </c>
      <c r="J1" s="1" t="inlineStr">
        <is>
          <t>Description</t>
        </is>
      </c>
    </row>
    <row r="2">
      <c r="A2" t="inlineStr">
        <is>
          <t>NCL-000001</t>
        </is>
      </c>
      <c r="B2" t="inlineStr">
        <is>
          <t>POL-000001</t>
        </is>
      </c>
      <c r="C2" t="inlineStr">
        <is>
          <t>Test Claimant 0001</t>
        </is>
      </c>
      <c r="D2" t="inlineStr">
        <is>
          <t>Home</t>
        </is>
      </c>
      <c r="E2" s="2" t="n">
        <v>45293</v>
      </c>
      <c r="F2" s="2" t="n">
        <v>45295</v>
      </c>
      <c r="G2" t="inlineStr">
        <is>
          <t>In Progress</t>
        </is>
      </c>
      <c r="H2" s="3" t="n">
        <v>100.75</v>
      </c>
      <c r="I2" t="inlineStr">
        <is>
          <t>M2 3AB</t>
        </is>
      </c>
      <c r="J2" t="inlineStr">
        <is>
          <t>Fictional portfolio test claim 0001</t>
        </is>
      </c>
    </row>
    <row r="3">
      <c r="A3" t="inlineStr">
        <is>
          <t>NCL-000002</t>
        </is>
      </c>
      <c r="B3" t="inlineStr">
        <is>
          <t>POL-000002</t>
        </is>
      </c>
      <c r="C3" t="inlineStr">
        <is>
          <t>Test Claimant 0002</t>
        </is>
      </c>
      <c r="D3" t="inlineStr">
        <is>
          <t>Travel</t>
        </is>
      </c>
      <c r="E3" s="2" t="n">
        <v>45294</v>
      </c>
      <c r="F3" s="2" t="n">
        <v>45297</v>
      </c>
      <c r="G3" t="inlineStr">
        <is>
          <t>Closed</t>
        </is>
      </c>
      <c r="H3" s="3" t="n">
        <v>101.5</v>
      </c>
      <c r="I3" t="inlineStr">
        <is>
          <t>M3 4AD</t>
        </is>
      </c>
      <c r="J3" t="inlineStr">
        <is>
          <t>Fictional portfolio test claim 0002</t>
        </is>
      </c>
    </row>
    <row r="4">
      <c r="A4" t="inlineStr">
        <is>
          <t>NCL-000003</t>
        </is>
      </c>
      <c r="B4" t="inlineStr">
        <is>
          <t>POL-000003</t>
        </is>
      </c>
      <c r="C4" t="inlineStr">
        <is>
          <t>Test Claimant 0003</t>
        </is>
      </c>
      <c r="D4" t="inlineStr">
        <is>
          <t>Business</t>
        </is>
      </c>
      <c r="E4" s="2" t="n">
        <v>45295</v>
      </c>
      <c r="F4" s="2" t="n">
        <v>45299</v>
      </c>
      <c r="G4" t="inlineStr">
        <is>
          <t>Declined</t>
        </is>
      </c>
      <c r="H4" s="3" t="n">
        <v>102.25</v>
      </c>
      <c r="I4" t="inlineStr">
        <is>
          <t>M4 5AF</t>
        </is>
      </c>
      <c r="J4" t="inlineStr">
        <is>
          <t>Fictional portfolio test claim 0003</t>
        </is>
      </c>
    </row>
    <row r="5">
      <c r="A5" t="inlineStr">
        <is>
          <t>NCL-000004</t>
        </is>
      </c>
      <c r="B5" t="inlineStr">
        <is>
          <t>POL-000004</t>
        </is>
      </c>
      <c r="C5" t="inlineStr">
        <is>
          <t>Test Claimant 0004</t>
        </is>
      </c>
      <c r="D5" t="inlineStr">
        <is>
          <t>Motor</t>
        </is>
      </c>
      <c r="E5" s="2" t="n">
        <v>45296</v>
      </c>
      <c r="F5" s="2" t="n">
        <v>45301</v>
      </c>
      <c r="G5" t="inlineStr">
        <is>
          <t>Open</t>
        </is>
      </c>
      <c r="H5" s="3" t="n">
        <v>103</v>
      </c>
      <c r="I5" t="inlineStr">
        <is>
          <t>M5 6AG</t>
        </is>
      </c>
      <c r="J5" t="inlineStr">
        <is>
          <t>Fictional portfolio test claim 0004</t>
        </is>
      </c>
    </row>
    <row r="6">
      <c r="A6" t="inlineStr">
        <is>
          <t>NCL-000005</t>
        </is>
      </c>
      <c r="B6" t="inlineStr">
        <is>
          <t>POL-000005</t>
        </is>
      </c>
      <c r="C6" t="inlineStr">
        <is>
          <t>Test Claimant 0005</t>
        </is>
      </c>
      <c r="D6" t="inlineStr">
        <is>
          <t>Home</t>
        </is>
      </c>
      <c r="E6" s="2" t="n">
        <v>45297</v>
      </c>
      <c r="F6" s="2" t="n">
        <v>45303</v>
      </c>
      <c r="G6" t="inlineStr">
        <is>
          <t>In Progress</t>
        </is>
      </c>
      <c r="H6" s="3" t="n">
        <v>103.75</v>
      </c>
      <c r="I6" t="inlineStr">
        <is>
          <t>M1 1AA</t>
        </is>
      </c>
      <c r="J6" t="inlineStr">
        <is>
          <t>Fictional portfolio test claim 0005</t>
        </is>
      </c>
    </row>
    <row r="7">
      <c r="A7" t="inlineStr">
        <is>
          <t>NCL-000006</t>
        </is>
      </c>
      <c r="B7" t="inlineStr">
        <is>
          <t>POL-000006</t>
        </is>
      </c>
      <c r="C7" t="inlineStr">
        <is>
          <t>Test Claimant 0006</t>
        </is>
      </c>
      <c r="D7" t="inlineStr">
        <is>
          <t>Travel</t>
        </is>
      </c>
      <c r="E7" s="2" t="n">
        <v>45298</v>
      </c>
      <c r="F7" s="2" t="n">
        <v>45305</v>
      </c>
      <c r="G7" t="inlineStr">
        <is>
          <t>Closed</t>
        </is>
      </c>
      <c r="H7" s="3" t="n">
        <v>104.5</v>
      </c>
      <c r="I7" t="inlineStr">
        <is>
          <t>M2 3AB</t>
        </is>
      </c>
      <c r="J7" t="inlineStr">
        <is>
          <t>Fictional portfolio test claim 0006</t>
        </is>
      </c>
    </row>
    <row r="8">
      <c r="A8" t="inlineStr">
        <is>
          <t>NCL-000007</t>
        </is>
      </c>
      <c r="B8" t="inlineStr">
        <is>
          <t>POL-000007</t>
        </is>
      </c>
      <c r="C8" t="inlineStr">
        <is>
          <t>Test Claimant 0007</t>
        </is>
      </c>
      <c r="D8" t="inlineStr">
        <is>
          <t>Business</t>
        </is>
      </c>
      <c r="E8" s="2" t="n">
        <v>45299</v>
      </c>
      <c r="F8" s="2" t="n">
        <v>45307</v>
      </c>
      <c r="G8" t="inlineStr">
        <is>
          <t>Declined</t>
        </is>
      </c>
      <c r="H8" s="3" t="n">
        <v>105.25</v>
      </c>
      <c r="I8" t="inlineStr">
        <is>
          <t>M3 4AD</t>
        </is>
      </c>
      <c r="J8" t="inlineStr">
        <is>
          <t>Fictional portfolio test claim 0007</t>
        </is>
      </c>
    </row>
    <row r="9">
      <c r="A9" t="inlineStr">
        <is>
          <t>NCL-000008</t>
        </is>
      </c>
      <c r="B9" t="inlineStr">
        <is>
          <t>POL-000008</t>
        </is>
      </c>
      <c r="C9" t="inlineStr">
        <is>
          <t>Test Claimant 0008</t>
        </is>
      </c>
      <c r="D9" t="inlineStr">
        <is>
          <t>Motor</t>
        </is>
      </c>
      <c r="E9" s="2" t="n">
        <v>45300</v>
      </c>
      <c r="F9" s="2" t="n">
        <v>45309</v>
      </c>
      <c r="G9" t="inlineStr">
        <is>
          <t>Open</t>
        </is>
      </c>
      <c r="H9" s="3" t="n">
        <v>106</v>
      </c>
      <c r="I9" t="inlineStr">
        <is>
          <t>M4 5AF</t>
        </is>
      </c>
      <c r="J9" t="inlineStr">
        <is>
          <t>Fictional portfolio test claim 0008</t>
        </is>
      </c>
    </row>
    <row r="10">
      <c r="A10" t="inlineStr">
        <is>
          <t>NCL-000009</t>
        </is>
      </c>
      <c r="B10" t="inlineStr">
        <is>
          <t>POL-000009</t>
        </is>
      </c>
      <c r="C10" t="inlineStr">
        <is>
          <t>Test Claimant 0009</t>
        </is>
      </c>
      <c r="D10" t="inlineStr">
        <is>
          <t>Home</t>
        </is>
      </c>
      <c r="E10" s="2" t="n">
        <v>45301</v>
      </c>
      <c r="F10" s="2" t="n">
        <v>45302</v>
      </c>
      <c r="G10" t="inlineStr">
        <is>
          <t>In Progress</t>
        </is>
      </c>
      <c r="H10" s="3" t="n">
        <v>106.75</v>
      </c>
      <c r="I10" t="inlineStr">
        <is>
          <t>M5 6AG</t>
        </is>
      </c>
      <c r="J10" t="inlineStr">
        <is>
          <t>Fictional portfolio test claim 0009</t>
        </is>
      </c>
    </row>
    <row r="11">
      <c r="A11" t="inlineStr">
        <is>
          <t>NCL-000010</t>
        </is>
      </c>
      <c r="B11" t="inlineStr">
        <is>
          <t>POL-000010</t>
        </is>
      </c>
      <c r="C11" t="inlineStr">
        <is>
          <t>Test Claimant 0010</t>
        </is>
      </c>
      <c r="D11" t="inlineStr">
        <is>
          <t>Travel</t>
        </is>
      </c>
      <c r="E11" s="2" t="n">
        <v>45302</v>
      </c>
      <c r="F11" s="2" t="n">
        <v>45304</v>
      </c>
      <c r="G11" t="inlineStr">
        <is>
          <t>Closed</t>
        </is>
      </c>
      <c r="H11" s="3" t="n">
        <v>107.5</v>
      </c>
      <c r="I11" t="inlineStr">
        <is>
          <t>M1 1AA</t>
        </is>
      </c>
      <c r="J11" t="inlineStr">
        <is>
          <t>Fictional portfolio test claim 0010</t>
        </is>
      </c>
    </row>
    <row r="12">
      <c r="A12" t="inlineStr">
        <is>
          <t>NCL-000011</t>
        </is>
      </c>
      <c r="B12" t="inlineStr">
        <is>
          <t>POL-000011</t>
        </is>
      </c>
      <c r="C12" t="inlineStr">
        <is>
          <t>Test Claimant 0011</t>
        </is>
      </c>
      <c r="D12" t="inlineStr">
        <is>
          <t>Business</t>
        </is>
      </c>
      <c r="E12" s="2" t="n">
        <v>45303</v>
      </c>
      <c r="F12" s="2" t="n">
        <v>45306</v>
      </c>
      <c r="G12" t="inlineStr">
        <is>
          <t>Declined</t>
        </is>
      </c>
      <c r="H12" s="3" t="n">
        <v>108.25</v>
      </c>
      <c r="I12" t="inlineStr">
        <is>
          <t>M2 3AB</t>
        </is>
      </c>
      <c r="J12" t="inlineStr">
        <is>
          <t>Fictional portfolio test claim 0011</t>
        </is>
      </c>
    </row>
    <row r="13">
      <c r="A13" t="inlineStr">
        <is>
          <t>NCL-000012</t>
        </is>
      </c>
      <c r="B13" t="inlineStr">
        <is>
          <t>POL-000012</t>
        </is>
      </c>
      <c r="C13" t="inlineStr">
        <is>
          <t>Test Claimant 0012</t>
        </is>
      </c>
      <c r="D13" t="inlineStr">
        <is>
          <t>Motor</t>
        </is>
      </c>
      <c r="E13" s="2" t="n">
        <v>45304</v>
      </c>
      <c r="F13" s="2" t="n">
        <v>45308</v>
      </c>
      <c r="G13" t="inlineStr">
        <is>
          <t>Open</t>
        </is>
      </c>
      <c r="H13" s="3" t="n">
        <v>109</v>
      </c>
      <c r="I13" t="inlineStr">
        <is>
          <t>M3 4AD</t>
        </is>
      </c>
      <c r="J13" t="inlineStr">
        <is>
          <t>Fictional portfolio test claim 0012</t>
        </is>
      </c>
    </row>
    <row r="14">
      <c r="A14" t="inlineStr">
        <is>
          <t>NCL-000013</t>
        </is>
      </c>
      <c r="B14" t="inlineStr">
        <is>
          <t>POL-000013</t>
        </is>
      </c>
      <c r="C14" t="inlineStr">
        <is>
          <t>Test Claimant 0013</t>
        </is>
      </c>
      <c r="D14" t="inlineStr">
        <is>
          <t>Home</t>
        </is>
      </c>
      <c r="E14" s="2" t="n">
        <v>45305</v>
      </c>
      <c r="F14" s="2" t="n">
        <v>45310</v>
      </c>
      <c r="G14" t="inlineStr">
        <is>
          <t>In Progress</t>
        </is>
      </c>
      <c r="H14" s="3" t="n">
        <v>109.75</v>
      </c>
      <c r="I14" t="inlineStr">
        <is>
          <t>M4 5AF</t>
        </is>
      </c>
      <c r="J14" t="inlineStr">
        <is>
          <t>Fictional portfolio test claim 0013</t>
        </is>
      </c>
    </row>
    <row r="15">
      <c r="A15" t="inlineStr">
        <is>
          <t>NCL-000014</t>
        </is>
      </c>
      <c r="B15" t="inlineStr">
        <is>
          <t>POL-000014</t>
        </is>
      </c>
      <c r="C15" t="inlineStr">
        <is>
          <t>Test Claimant 0014</t>
        </is>
      </c>
      <c r="D15" t="inlineStr">
        <is>
          <t>Travel</t>
        </is>
      </c>
      <c r="E15" s="2" t="n">
        <v>45306</v>
      </c>
      <c r="F15" s="2" t="n">
        <v>45312</v>
      </c>
      <c r="G15" t="inlineStr">
        <is>
          <t>Closed</t>
        </is>
      </c>
      <c r="H15" s="3" t="n">
        <v>110.5</v>
      </c>
      <c r="I15" t="inlineStr">
        <is>
          <t>M5 6AG</t>
        </is>
      </c>
      <c r="J15" t="inlineStr">
        <is>
          <t>Fictional portfolio test claim 0014</t>
        </is>
      </c>
    </row>
    <row r="16">
      <c r="A16" t="inlineStr">
        <is>
          <t>NCL-000015</t>
        </is>
      </c>
      <c r="B16" t="inlineStr">
        <is>
          <t>POL-000015</t>
        </is>
      </c>
      <c r="C16" t="inlineStr">
        <is>
          <t>Test Claimant 0015</t>
        </is>
      </c>
      <c r="D16" t="inlineStr">
        <is>
          <t>Business</t>
        </is>
      </c>
      <c r="E16" s="2" t="n">
        <v>45307</v>
      </c>
      <c r="F16" s="2" t="n">
        <v>45314</v>
      </c>
      <c r="G16" t="inlineStr">
        <is>
          <t>Declined</t>
        </is>
      </c>
      <c r="H16" s="3" t="n">
        <v>111.25</v>
      </c>
      <c r="I16" t="inlineStr">
        <is>
          <t>M1 1AA</t>
        </is>
      </c>
      <c r="J16" t="inlineStr">
        <is>
          <t>Fictional portfolio test claim 0015</t>
        </is>
      </c>
    </row>
    <row r="17">
      <c r="A17" t="inlineStr">
        <is>
          <t>NCL-000016</t>
        </is>
      </c>
      <c r="B17" t="inlineStr">
        <is>
          <t>POL-000016</t>
        </is>
      </c>
      <c r="C17" t="inlineStr">
        <is>
          <t>Test Claimant 0016</t>
        </is>
      </c>
      <c r="D17" t="inlineStr">
        <is>
          <t>Motor</t>
        </is>
      </c>
      <c r="E17" s="2" t="n">
        <v>45308</v>
      </c>
      <c r="F17" s="2" t="n">
        <v>45316</v>
      </c>
      <c r="G17" t="inlineStr">
        <is>
          <t>Open</t>
        </is>
      </c>
      <c r="H17" s="3" t="n">
        <v>112</v>
      </c>
      <c r="I17" t="inlineStr">
        <is>
          <t>M2 3AB</t>
        </is>
      </c>
      <c r="J17" t="inlineStr">
        <is>
          <t>Fictional portfolio test claim 0016</t>
        </is>
      </c>
    </row>
    <row r="18">
      <c r="A18" t="inlineStr">
        <is>
          <t>NCL-000017</t>
        </is>
      </c>
      <c r="B18" t="inlineStr">
        <is>
          <t>POL-000017</t>
        </is>
      </c>
      <c r="C18" t="inlineStr">
        <is>
          <t>Test Claimant 0017</t>
        </is>
      </c>
      <c r="D18" t="inlineStr">
        <is>
          <t>Home</t>
        </is>
      </c>
      <c r="E18" s="2" t="n">
        <v>45309</v>
      </c>
      <c r="F18" s="2" t="n">
        <v>45318</v>
      </c>
      <c r="G18" t="inlineStr">
        <is>
          <t>In Progress</t>
        </is>
      </c>
      <c r="H18" s="3" t="n">
        <v>112.75</v>
      </c>
      <c r="I18" t="inlineStr">
        <is>
          <t>M3 4AD</t>
        </is>
      </c>
      <c r="J18" t="inlineStr">
        <is>
          <t>Fictional portfolio test claim 0017</t>
        </is>
      </c>
    </row>
    <row r="19">
      <c r="A19" t="inlineStr">
        <is>
          <t>NCL-000018</t>
        </is>
      </c>
      <c r="B19" t="inlineStr">
        <is>
          <t>POL-000018</t>
        </is>
      </c>
      <c r="C19" t="inlineStr">
        <is>
          <t>Test Claimant 0018</t>
        </is>
      </c>
      <c r="D19" t="inlineStr">
        <is>
          <t>Travel</t>
        </is>
      </c>
      <c r="E19" s="2" t="n">
        <v>45310</v>
      </c>
      <c r="F19" s="2" t="n">
        <v>45311</v>
      </c>
      <c r="G19" t="inlineStr">
        <is>
          <t>Closed</t>
        </is>
      </c>
      <c r="H19" s="3" t="n">
        <v>113.5</v>
      </c>
      <c r="I19" t="inlineStr">
        <is>
          <t>M4 5AF</t>
        </is>
      </c>
      <c r="J19" t="inlineStr">
        <is>
          <t>Fictional portfolio test claim 0018</t>
        </is>
      </c>
    </row>
    <row r="20">
      <c r="A20" t="inlineStr">
        <is>
          <t>NCL-000019</t>
        </is>
      </c>
      <c r="B20" t="inlineStr">
        <is>
          <t>POL-000019</t>
        </is>
      </c>
      <c r="C20" t="inlineStr">
        <is>
          <t>Test Claimant 0019</t>
        </is>
      </c>
      <c r="D20" t="inlineStr">
        <is>
          <t>Business</t>
        </is>
      </c>
      <c r="E20" s="2" t="n">
        <v>45311</v>
      </c>
      <c r="F20" s="2" t="n">
        <v>45313</v>
      </c>
      <c r="G20" t="inlineStr">
        <is>
          <t>Declined</t>
        </is>
      </c>
      <c r="H20" s="3" t="n">
        <v>114.25</v>
      </c>
      <c r="I20" t="inlineStr">
        <is>
          <t>M5 6AG</t>
        </is>
      </c>
      <c r="J20" t="inlineStr">
        <is>
          <t>Fictional portfolio test claim 0019</t>
        </is>
      </c>
    </row>
    <row r="21">
      <c r="A21" t="inlineStr">
        <is>
          <t>NCL-000020</t>
        </is>
      </c>
      <c r="B21" t="inlineStr">
        <is>
          <t>POL-000020</t>
        </is>
      </c>
      <c r="C21" t="inlineStr">
        <is>
          <t>Test Claimant 0020</t>
        </is>
      </c>
      <c r="D21" t="inlineStr">
        <is>
          <t>Motor</t>
        </is>
      </c>
      <c r="E21" s="2" t="n">
        <v>45312</v>
      </c>
      <c r="F21" s="2" t="n">
        <v>45315</v>
      </c>
      <c r="G21" t="inlineStr">
        <is>
          <t>Open</t>
        </is>
      </c>
      <c r="H21" s="3" t="n">
        <v>115</v>
      </c>
      <c r="I21" t="inlineStr">
        <is>
          <t>M1 1AA</t>
        </is>
      </c>
      <c r="J21" t="inlineStr">
        <is>
          <t>Fictional portfolio test claim 0020</t>
        </is>
      </c>
    </row>
    <row r="22">
      <c r="A22" t="inlineStr">
        <is>
          <t>NCL-000021</t>
        </is>
      </c>
      <c r="B22" t="inlineStr">
        <is>
          <t>POL-000021</t>
        </is>
      </c>
      <c r="C22" t="inlineStr">
        <is>
          <t>Test Claimant 0021</t>
        </is>
      </c>
      <c r="D22" t="inlineStr">
        <is>
          <t>Home</t>
        </is>
      </c>
      <c r="E22" s="2" t="n">
        <v>45313</v>
      </c>
      <c r="F22" s="2" t="n">
        <v>45317</v>
      </c>
      <c r="G22" t="inlineStr">
        <is>
          <t>In Progress</t>
        </is>
      </c>
      <c r="H22" s="3" t="n">
        <v>115.75</v>
      </c>
      <c r="I22" t="inlineStr">
        <is>
          <t>M2 3AB</t>
        </is>
      </c>
      <c r="J22" t="inlineStr">
        <is>
          <t>Fictional portfolio test claim 0021</t>
        </is>
      </c>
    </row>
    <row r="23">
      <c r="A23" t="inlineStr">
        <is>
          <t>NCL-000022</t>
        </is>
      </c>
      <c r="B23" t="inlineStr">
        <is>
          <t>POL-000022</t>
        </is>
      </c>
      <c r="C23" t="inlineStr">
        <is>
          <t>Test Claimant 0022</t>
        </is>
      </c>
      <c r="D23" t="inlineStr">
        <is>
          <t>Travel</t>
        </is>
      </c>
      <c r="E23" s="2" t="n">
        <v>45314</v>
      </c>
      <c r="F23" s="2" t="n">
        <v>45319</v>
      </c>
      <c r="G23" t="inlineStr">
        <is>
          <t>Closed</t>
        </is>
      </c>
      <c r="H23" s="3" t="n">
        <v>116.5</v>
      </c>
      <c r="I23" t="inlineStr">
        <is>
          <t>M3 4AD</t>
        </is>
      </c>
      <c r="J23" t="inlineStr">
        <is>
          <t>Fictional portfolio test claim 0022</t>
        </is>
      </c>
    </row>
    <row r="24">
      <c r="A24" t="inlineStr">
        <is>
          <t>NCL-000023</t>
        </is>
      </c>
      <c r="B24" t="inlineStr">
        <is>
          <t>POL-000023</t>
        </is>
      </c>
      <c r="C24" t="inlineStr">
        <is>
          <t>Test Claimant 0023</t>
        </is>
      </c>
      <c r="D24" t="inlineStr">
        <is>
          <t>Business</t>
        </is>
      </c>
      <c r="E24" s="2" t="n">
        <v>45315</v>
      </c>
      <c r="F24" s="2" t="n">
        <v>45321</v>
      </c>
      <c r="G24" t="inlineStr">
        <is>
          <t>Declined</t>
        </is>
      </c>
      <c r="H24" s="3" t="n">
        <v>117.25</v>
      </c>
      <c r="I24" t="inlineStr">
        <is>
          <t>M4 5AF</t>
        </is>
      </c>
      <c r="J24" t="inlineStr">
        <is>
          <t>Fictional portfolio test claim 0023</t>
        </is>
      </c>
    </row>
    <row r="25">
      <c r="A25" t="inlineStr">
        <is>
          <t>NCL-000024</t>
        </is>
      </c>
      <c r="B25" t="inlineStr">
        <is>
          <t>POL-000024</t>
        </is>
      </c>
      <c r="C25" t="inlineStr">
        <is>
          <t>Test Claimant 0024</t>
        </is>
      </c>
      <c r="D25" t="inlineStr">
        <is>
          <t>Motor</t>
        </is>
      </c>
      <c r="E25" s="2" t="n">
        <v>45316</v>
      </c>
      <c r="F25" s="2" t="n">
        <v>45323</v>
      </c>
      <c r="G25" t="inlineStr">
        <is>
          <t>Open</t>
        </is>
      </c>
      <c r="H25" s="3" t="n">
        <v>118</v>
      </c>
      <c r="I25" t="inlineStr">
        <is>
          <t>M5 6AG</t>
        </is>
      </c>
      <c r="J25" t="inlineStr">
        <is>
          <t>Fictional portfolio test claim 0024</t>
        </is>
      </c>
    </row>
    <row r="26">
      <c r="A26" t="inlineStr">
        <is>
          <t>NCL-000025</t>
        </is>
      </c>
      <c r="B26" t="inlineStr">
        <is>
          <t>POL-000025</t>
        </is>
      </c>
      <c r="C26" t="inlineStr">
        <is>
          <t>Test Claimant 0025</t>
        </is>
      </c>
      <c r="D26" t="inlineStr">
        <is>
          <t>Home</t>
        </is>
      </c>
      <c r="E26" s="2" t="n">
        <v>45317</v>
      </c>
      <c r="F26" s="2" t="n">
        <v>45325</v>
      </c>
      <c r="G26" t="inlineStr">
        <is>
          <t>In Progress</t>
        </is>
      </c>
      <c r="H26" s="3" t="n">
        <v>118.75</v>
      </c>
      <c r="I26" t="inlineStr">
        <is>
          <t>M1 1AA</t>
        </is>
      </c>
      <c r="J26" t="inlineStr">
        <is>
          <t>Fictional portfolio test claim 0025</t>
        </is>
      </c>
    </row>
    <row r="27">
      <c r="A27" t="inlineStr">
        <is>
          <t>NCL-000026</t>
        </is>
      </c>
      <c r="B27" t="inlineStr">
        <is>
          <t>POL-000026</t>
        </is>
      </c>
      <c r="C27" t="inlineStr">
        <is>
          <t>Test Claimant 0026</t>
        </is>
      </c>
      <c r="D27" t="inlineStr">
        <is>
          <t>Travel</t>
        </is>
      </c>
      <c r="E27" s="2" t="n">
        <v>45318</v>
      </c>
      <c r="F27" s="2" t="n">
        <v>45327</v>
      </c>
      <c r="G27" t="inlineStr">
        <is>
          <t>Closed</t>
        </is>
      </c>
      <c r="H27" s="3" t="n">
        <v>119.5</v>
      </c>
      <c r="I27" t="inlineStr">
        <is>
          <t>M2 3AB</t>
        </is>
      </c>
      <c r="J27" t="inlineStr">
        <is>
          <t>Fictional portfolio test claim 0026</t>
        </is>
      </c>
    </row>
    <row r="28">
      <c r="A28" t="inlineStr">
        <is>
          <t>NCL-000027</t>
        </is>
      </c>
      <c r="B28" t="inlineStr">
        <is>
          <t>POL-000027</t>
        </is>
      </c>
      <c r="C28" t="inlineStr">
        <is>
          <t>Test Claimant 0027</t>
        </is>
      </c>
      <c r="D28" t="inlineStr">
        <is>
          <t>Business</t>
        </is>
      </c>
      <c r="E28" s="2" t="n">
        <v>45319</v>
      </c>
      <c r="F28" s="2" t="n">
        <v>45320</v>
      </c>
      <c r="G28" t="inlineStr">
        <is>
          <t>Declined</t>
        </is>
      </c>
      <c r="H28" s="3" t="n">
        <v>120.25</v>
      </c>
      <c r="I28" t="inlineStr">
        <is>
          <t>M3 4AD</t>
        </is>
      </c>
      <c r="J28" t="inlineStr">
        <is>
          <t>Fictional portfolio test claim 0027</t>
        </is>
      </c>
    </row>
    <row r="29">
      <c r="A29" t="inlineStr">
        <is>
          <t>NCL-000028</t>
        </is>
      </c>
      <c r="B29" t="inlineStr">
        <is>
          <t>POL-000028</t>
        </is>
      </c>
      <c r="C29" t="inlineStr">
        <is>
          <t>Test Claimant 0028</t>
        </is>
      </c>
      <c r="D29" t="inlineStr">
        <is>
          <t>Motor</t>
        </is>
      </c>
      <c r="E29" s="2" t="n">
        <v>45320</v>
      </c>
      <c r="F29" s="2" t="n">
        <v>45322</v>
      </c>
      <c r="G29" t="inlineStr">
        <is>
          <t>Open</t>
        </is>
      </c>
      <c r="H29" s="3" t="n">
        <v>121</v>
      </c>
      <c r="I29" t="inlineStr">
        <is>
          <t>M4 5AF</t>
        </is>
      </c>
      <c r="J29" t="inlineStr">
        <is>
          <t>Fictional portfolio test claim 0028</t>
        </is>
      </c>
    </row>
    <row r="30">
      <c r="A30" t="inlineStr">
        <is>
          <t>NCL-000029</t>
        </is>
      </c>
      <c r="B30" t="inlineStr">
        <is>
          <t>POL-000029</t>
        </is>
      </c>
      <c r="C30" t="inlineStr">
        <is>
          <t>Test Claimant 0029</t>
        </is>
      </c>
      <c r="D30" t="inlineStr">
        <is>
          <t>Home</t>
        </is>
      </c>
      <c r="E30" s="2" t="n">
        <v>45321</v>
      </c>
      <c r="F30" s="2" t="n">
        <v>45324</v>
      </c>
      <c r="G30" t="inlineStr">
        <is>
          <t>In Progress</t>
        </is>
      </c>
      <c r="H30" s="3" t="n">
        <v>121.75</v>
      </c>
      <c r="I30" t="inlineStr">
        <is>
          <t>M5 6AG</t>
        </is>
      </c>
      <c r="J30" t="inlineStr">
        <is>
          <t>Fictional portfolio test claim 0029</t>
        </is>
      </c>
    </row>
    <row r="31">
      <c r="A31" t="inlineStr">
        <is>
          <t>NCL-000030</t>
        </is>
      </c>
      <c r="B31" t="inlineStr">
        <is>
          <t>POL-000030</t>
        </is>
      </c>
      <c r="C31" t="inlineStr">
        <is>
          <t>Test Claimant 0030</t>
        </is>
      </c>
      <c r="D31" t="inlineStr">
        <is>
          <t>Travel</t>
        </is>
      </c>
      <c r="E31" s="2" t="n">
        <v>45322</v>
      </c>
      <c r="F31" s="2" t="n">
        <v>45326</v>
      </c>
      <c r="G31" t="inlineStr">
        <is>
          <t>Closed</t>
        </is>
      </c>
      <c r="H31" s="3" t="n">
        <v>122.5</v>
      </c>
      <c r="I31" t="inlineStr">
        <is>
          <t>M1 1AA</t>
        </is>
      </c>
      <c r="J31" t="inlineStr">
        <is>
          <t>Fictional portfolio test claim 0030</t>
        </is>
      </c>
    </row>
    <row r="32">
      <c r="A32" t="inlineStr">
        <is>
          <t>NCL-000031</t>
        </is>
      </c>
      <c r="B32" t="inlineStr">
        <is>
          <t>POL-000031</t>
        </is>
      </c>
      <c r="C32" t="inlineStr">
        <is>
          <t>Test Claimant 0031</t>
        </is>
      </c>
      <c r="D32" t="inlineStr">
        <is>
          <t>Business</t>
        </is>
      </c>
      <c r="E32" s="2" t="n">
        <v>45323</v>
      </c>
      <c r="F32" s="2" t="n">
        <v>45328</v>
      </c>
      <c r="G32" t="inlineStr">
        <is>
          <t>Declined</t>
        </is>
      </c>
      <c r="H32" s="3" t="n">
        <v>123.25</v>
      </c>
      <c r="I32" t="inlineStr">
        <is>
          <t>M2 3AB</t>
        </is>
      </c>
      <c r="J32" t="inlineStr">
        <is>
          <t>Fictional portfolio test claim 0031</t>
        </is>
      </c>
    </row>
    <row r="33">
      <c r="A33" t="inlineStr">
        <is>
          <t>NCL-000032</t>
        </is>
      </c>
      <c r="B33" t="inlineStr">
        <is>
          <t>POL-000032</t>
        </is>
      </c>
      <c r="C33" t="inlineStr">
        <is>
          <t>Test Claimant 0032</t>
        </is>
      </c>
      <c r="D33" t="inlineStr">
        <is>
          <t>Motor</t>
        </is>
      </c>
      <c r="E33" s="2" t="n">
        <v>45324</v>
      </c>
      <c r="F33" s="2" t="n">
        <v>45330</v>
      </c>
      <c r="G33" t="inlineStr">
        <is>
          <t>Open</t>
        </is>
      </c>
      <c r="H33" s="3" t="n">
        <v>124</v>
      </c>
      <c r="I33" t="inlineStr">
        <is>
          <t>M3 4AD</t>
        </is>
      </c>
      <c r="J33" t="inlineStr">
        <is>
          <t>Fictional portfolio test claim 0032</t>
        </is>
      </c>
    </row>
    <row r="34">
      <c r="A34" t="inlineStr">
        <is>
          <t>NCL-000033</t>
        </is>
      </c>
      <c r="B34" t="inlineStr">
        <is>
          <t>POL-000033</t>
        </is>
      </c>
      <c r="C34" t="inlineStr">
        <is>
          <t>Test Claimant 0033</t>
        </is>
      </c>
      <c r="D34" t="inlineStr">
        <is>
          <t>Home</t>
        </is>
      </c>
      <c r="E34" s="2" t="n">
        <v>45325</v>
      </c>
      <c r="F34" s="2" t="n">
        <v>45332</v>
      </c>
      <c r="G34" t="inlineStr">
        <is>
          <t>In Progress</t>
        </is>
      </c>
      <c r="H34" s="3" t="n">
        <v>124.75</v>
      </c>
      <c r="I34" t="inlineStr">
        <is>
          <t>M4 5AF</t>
        </is>
      </c>
      <c r="J34" t="inlineStr">
        <is>
          <t>Fictional portfolio test claim 0033</t>
        </is>
      </c>
    </row>
    <row r="35">
      <c r="A35" t="inlineStr">
        <is>
          <t>NCL-000034</t>
        </is>
      </c>
      <c r="B35" t="inlineStr">
        <is>
          <t>POL-000034</t>
        </is>
      </c>
      <c r="C35" t="inlineStr">
        <is>
          <t>Test Claimant 0034</t>
        </is>
      </c>
      <c r="D35" t="inlineStr">
        <is>
          <t>Travel</t>
        </is>
      </c>
      <c r="E35" s="2" t="n">
        <v>45326</v>
      </c>
      <c r="F35" s="2" t="n">
        <v>45334</v>
      </c>
      <c r="G35" t="inlineStr">
        <is>
          <t>Closed</t>
        </is>
      </c>
      <c r="H35" s="3" t="n">
        <v>125.5</v>
      </c>
      <c r="I35" t="inlineStr">
        <is>
          <t>M5 6AG</t>
        </is>
      </c>
      <c r="J35" t="inlineStr">
        <is>
          <t>Fictional portfolio test claim 0034</t>
        </is>
      </c>
    </row>
    <row r="36">
      <c r="A36" t="inlineStr">
        <is>
          <t>NCL-000035</t>
        </is>
      </c>
      <c r="B36" t="inlineStr">
        <is>
          <t>POL-000035</t>
        </is>
      </c>
      <c r="C36" t="inlineStr">
        <is>
          <t>Test Claimant 0035</t>
        </is>
      </c>
      <c r="D36" t="inlineStr">
        <is>
          <t>Business</t>
        </is>
      </c>
      <c r="E36" s="2" t="n">
        <v>45327</v>
      </c>
      <c r="F36" s="2" t="n">
        <v>45336</v>
      </c>
      <c r="G36" t="inlineStr">
        <is>
          <t>Declined</t>
        </is>
      </c>
      <c r="H36" s="3" t="n">
        <v>126.25</v>
      </c>
      <c r="I36" t="inlineStr">
        <is>
          <t>M1 1AA</t>
        </is>
      </c>
      <c r="J36" t="inlineStr">
        <is>
          <t>Fictional portfolio test claim 0035</t>
        </is>
      </c>
    </row>
    <row r="37">
      <c r="A37" t="inlineStr">
        <is>
          <t>NCL-000036</t>
        </is>
      </c>
      <c r="B37" t="inlineStr">
        <is>
          <t>POL-000036</t>
        </is>
      </c>
      <c r="C37" t="inlineStr">
        <is>
          <t>Test Claimant 0036</t>
        </is>
      </c>
      <c r="D37" t="inlineStr">
        <is>
          <t>Motor</t>
        </is>
      </c>
      <c r="E37" s="2" t="n">
        <v>45328</v>
      </c>
      <c r="F37" s="2" t="n">
        <v>45329</v>
      </c>
      <c r="G37" t="inlineStr">
        <is>
          <t>Open</t>
        </is>
      </c>
      <c r="H37" s="3" t="n">
        <v>127</v>
      </c>
      <c r="I37" t="inlineStr">
        <is>
          <t>M2 3AB</t>
        </is>
      </c>
      <c r="J37" t="inlineStr">
        <is>
          <t>Fictional portfolio test claim 0036</t>
        </is>
      </c>
    </row>
    <row r="38">
      <c r="A38" t="inlineStr">
        <is>
          <t>NCL-000037</t>
        </is>
      </c>
      <c r="B38" t="inlineStr">
        <is>
          <t>POL-000037</t>
        </is>
      </c>
      <c r="C38" t="inlineStr">
        <is>
          <t>Test Claimant 0037</t>
        </is>
      </c>
      <c r="D38" t="inlineStr">
        <is>
          <t>Home</t>
        </is>
      </c>
      <c r="E38" s="2" t="n">
        <v>45329</v>
      </c>
      <c r="F38" s="2" t="n">
        <v>45331</v>
      </c>
      <c r="G38" t="inlineStr">
        <is>
          <t>In Progress</t>
        </is>
      </c>
      <c r="H38" s="3" t="n">
        <v>127.75</v>
      </c>
      <c r="I38" t="inlineStr">
        <is>
          <t>M3 4AD</t>
        </is>
      </c>
      <c r="J38" t="inlineStr">
        <is>
          <t>Fictional portfolio test claim 0037</t>
        </is>
      </c>
    </row>
    <row r="39">
      <c r="A39" t="inlineStr">
        <is>
          <t>NCL-000038</t>
        </is>
      </c>
      <c r="B39" t="inlineStr">
        <is>
          <t>POL-000038</t>
        </is>
      </c>
      <c r="C39" t="inlineStr">
        <is>
          <t>Test Claimant 0038</t>
        </is>
      </c>
      <c r="D39" t="inlineStr">
        <is>
          <t>Travel</t>
        </is>
      </c>
      <c r="E39" s="2" t="n">
        <v>45330</v>
      </c>
      <c r="F39" s="2" t="n">
        <v>45333</v>
      </c>
      <c r="G39" t="inlineStr">
        <is>
          <t>Closed</t>
        </is>
      </c>
      <c r="H39" s="3" t="n">
        <v>128.5</v>
      </c>
      <c r="I39" t="inlineStr">
        <is>
          <t>M4 5AF</t>
        </is>
      </c>
      <c r="J39" t="inlineStr">
        <is>
          <t>Fictional portfolio test claim 0038</t>
        </is>
      </c>
    </row>
    <row r="40">
      <c r="A40" t="inlineStr">
        <is>
          <t>NCL-000039</t>
        </is>
      </c>
      <c r="B40" t="inlineStr">
        <is>
          <t>POL-000039</t>
        </is>
      </c>
      <c r="C40" t="inlineStr">
        <is>
          <t>Test Claimant 0039</t>
        </is>
      </c>
      <c r="D40" t="inlineStr">
        <is>
          <t>Business</t>
        </is>
      </c>
      <c r="E40" s="2" t="n">
        <v>45331</v>
      </c>
      <c r="F40" s="2" t="n">
        <v>45335</v>
      </c>
      <c r="G40" t="inlineStr">
        <is>
          <t>Declined</t>
        </is>
      </c>
      <c r="H40" s="3" t="n">
        <v>129.25</v>
      </c>
      <c r="I40" t="inlineStr">
        <is>
          <t>M5 6AG</t>
        </is>
      </c>
      <c r="J40" t="inlineStr">
        <is>
          <t>Fictional portfolio test claim 0039</t>
        </is>
      </c>
    </row>
    <row r="41">
      <c r="A41" t="inlineStr">
        <is>
          <t>NCL-000040</t>
        </is>
      </c>
      <c r="B41" t="inlineStr">
        <is>
          <t>POL-000040</t>
        </is>
      </c>
      <c r="C41" t="inlineStr">
        <is>
          <t>Test Claimant 0040</t>
        </is>
      </c>
      <c r="D41" t="inlineStr">
        <is>
          <t>Motor</t>
        </is>
      </c>
      <c r="E41" s="2" t="n">
        <v>45332</v>
      </c>
      <c r="F41" s="2" t="n">
        <v>45337</v>
      </c>
      <c r="G41" t="inlineStr">
        <is>
          <t>Open</t>
        </is>
      </c>
      <c r="H41" s="3" t="n">
        <v>130</v>
      </c>
      <c r="I41" t="inlineStr">
        <is>
          <t>M1 1AA</t>
        </is>
      </c>
      <c r="J41" t="inlineStr">
        <is>
          <t>Fictional portfolio test claim 0040</t>
        </is>
      </c>
    </row>
    <row r="42">
      <c r="A42" t="inlineStr">
        <is>
          <t>NCL-000041</t>
        </is>
      </c>
      <c r="B42" t="inlineStr">
        <is>
          <t>POL-000041</t>
        </is>
      </c>
      <c r="C42" t="inlineStr">
        <is>
          <t>Test Claimant 0041</t>
        </is>
      </c>
      <c r="D42" t="inlineStr">
        <is>
          <t>Home</t>
        </is>
      </c>
      <c r="E42" s="2" t="n">
        <v>45333</v>
      </c>
      <c r="F42" s="2" t="n">
        <v>45339</v>
      </c>
      <c r="G42" t="inlineStr">
        <is>
          <t>In Progress</t>
        </is>
      </c>
      <c r="H42" s="3" t="n">
        <v>130.75</v>
      </c>
      <c r="I42" t="inlineStr">
        <is>
          <t>M2 3AB</t>
        </is>
      </c>
      <c r="J42" t="inlineStr">
        <is>
          <t>Fictional portfolio test claim 0041</t>
        </is>
      </c>
    </row>
    <row r="43">
      <c r="A43" t="inlineStr">
        <is>
          <t>NCL-000042</t>
        </is>
      </c>
      <c r="B43" t="inlineStr">
        <is>
          <t>POL-000042</t>
        </is>
      </c>
      <c r="C43" t="inlineStr">
        <is>
          <t>Test Claimant 0042</t>
        </is>
      </c>
      <c r="D43" t="inlineStr">
        <is>
          <t>Travel</t>
        </is>
      </c>
      <c r="E43" s="2" t="n">
        <v>45334</v>
      </c>
      <c r="F43" s="2" t="n">
        <v>45341</v>
      </c>
      <c r="G43" t="inlineStr">
        <is>
          <t>Closed</t>
        </is>
      </c>
      <c r="H43" s="3" t="n">
        <v>131.5</v>
      </c>
      <c r="I43" t="inlineStr">
        <is>
          <t>M3 4AD</t>
        </is>
      </c>
      <c r="J43" t="inlineStr">
        <is>
          <t>Fictional portfolio test claim 0042</t>
        </is>
      </c>
    </row>
    <row r="44">
      <c r="A44" t="inlineStr">
        <is>
          <t>NCL-000043</t>
        </is>
      </c>
      <c r="B44" t="inlineStr">
        <is>
          <t>POL-000043</t>
        </is>
      </c>
      <c r="C44" t="inlineStr">
        <is>
          <t>Test Claimant 0043</t>
        </is>
      </c>
      <c r="D44" t="inlineStr">
        <is>
          <t>Business</t>
        </is>
      </c>
      <c r="E44" s="2" t="n">
        <v>45335</v>
      </c>
      <c r="F44" s="2" t="n">
        <v>45343</v>
      </c>
      <c r="G44" t="inlineStr">
        <is>
          <t>Declined</t>
        </is>
      </c>
      <c r="H44" s="3" t="n">
        <v>132.25</v>
      </c>
      <c r="I44" t="inlineStr">
        <is>
          <t>M4 5AF</t>
        </is>
      </c>
      <c r="J44" t="inlineStr">
        <is>
          <t>Fictional portfolio test claim 0043</t>
        </is>
      </c>
    </row>
    <row r="45">
      <c r="A45" t="inlineStr">
        <is>
          <t>NCL-000044</t>
        </is>
      </c>
      <c r="B45" t="inlineStr">
        <is>
          <t>POL-000044</t>
        </is>
      </c>
      <c r="C45" t="inlineStr">
        <is>
          <t>Test Claimant 0044</t>
        </is>
      </c>
      <c r="D45" t="inlineStr">
        <is>
          <t>Motor</t>
        </is>
      </c>
      <c r="E45" s="2" t="n">
        <v>45336</v>
      </c>
      <c r="F45" s="2" t="n">
        <v>45345</v>
      </c>
      <c r="G45" t="inlineStr">
        <is>
          <t>Open</t>
        </is>
      </c>
      <c r="H45" s="3" t="n">
        <v>133</v>
      </c>
      <c r="I45" t="inlineStr">
        <is>
          <t>M5 6AG</t>
        </is>
      </c>
      <c r="J45" t="inlineStr">
        <is>
          <t>Fictional portfolio test claim 0044</t>
        </is>
      </c>
    </row>
    <row r="46">
      <c r="A46" t="inlineStr">
        <is>
          <t>NCL-000045</t>
        </is>
      </c>
      <c r="B46" t="inlineStr">
        <is>
          <t>POL-000045</t>
        </is>
      </c>
      <c r="C46" t="inlineStr">
        <is>
          <t>Test Claimant 0045</t>
        </is>
      </c>
      <c r="D46" t="inlineStr">
        <is>
          <t>Home</t>
        </is>
      </c>
      <c r="E46" s="2" t="n">
        <v>45337</v>
      </c>
      <c r="F46" s="2" t="n">
        <v>45338</v>
      </c>
      <c r="G46" t="inlineStr">
        <is>
          <t>In Progress</t>
        </is>
      </c>
      <c r="H46" s="3" t="n">
        <v>133.75</v>
      </c>
      <c r="I46" t="inlineStr">
        <is>
          <t>M1 1AA</t>
        </is>
      </c>
      <c r="J46" t="inlineStr">
        <is>
          <t>Fictional portfolio test claim 0045</t>
        </is>
      </c>
    </row>
    <row r="47">
      <c r="A47" t="inlineStr">
        <is>
          <t>NCL-000046</t>
        </is>
      </c>
      <c r="B47" t="inlineStr">
        <is>
          <t>POL-000046</t>
        </is>
      </c>
      <c r="C47" t="inlineStr">
        <is>
          <t>Test Claimant 0046</t>
        </is>
      </c>
      <c r="D47" t="inlineStr">
        <is>
          <t>Travel</t>
        </is>
      </c>
      <c r="E47" s="2" t="n">
        <v>45338</v>
      </c>
      <c r="F47" s="2" t="n">
        <v>45340</v>
      </c>
      <c r="G47" t="inlineStr">
        <is>
          <t>Closed</t>
        </is>
      </c>
      <c r="H47" s="3" t="n">
        <v>134.5</v>
      </c>
      <c r="I47" t="inlineStr">
        <is>
          <t>M2 3AB</t>
        </is>
      </c>
      <c r="J47" t="inlineStr">
        <is>
          <t>Fictional portfolio test claim 0046</t>
        </is>
      </c>
    </row>
    <row r="48">
      <c r="A48" t="inlineStr">
        <is>
          <t>NCL-000047</t>
        </is>
      </c>
      <c r="B48" t="inlineStr">
        <is>
          <t>POL-000047</t>
        </is>
      </c>
      <c r="C48" t="inlineStr">
        <is>
          <t>Test Claimant 0047</t>
        </is>
      </c>
      <c r="D48" t="inlineStr">
        <is>
          <t>Business</t>
        </is>
      </c>
      <c r="E48" s="2" t="n">
        <v>45339</v>
      </c>
      <c r="F48" s="2" t="n">
        <v>45342</v>
      </c>
      <c r="G48" t="inlineStr">
        <is>
          <t>Declined</t>
        </is>
      </c>
      <c r="H48" s="3" t="n">
        <v>135.25</v>
      </c>
      <c r="I48" t="inlineStr">
        <is>
          <t>M3 4AD</t>
        </is>
      </c>
      <c r="J48" t="inlineStr">
        <is>
          <t>Fictional portfolio test claim 0047</t>
        </is>
      </c>
    </row>
    <row r="49">
      <c r="A49" t="inlineStr">
        <is>
          <t>NCL-000048</t>
        </is>
      </c>
      <c r="B49" t="inlineStr">
        <is>
          <t>POL-000048</t>
        </is>
      </c>
      <c r="C49" t="inlineStr">
        <is>
          <t>Test Claimant 0048</t>
        </is>
      </c>
      <c r="D49" t="inlineStr">
        <is>
          <t>Motor</t>
        </is>
      </c>
      <c r="E49" s="2" t="n">
        <v>45340</v>
      </c>
      <c r="F49" s="2" t="n">
        <v>45344</v>
      </c>
      <c r="G49" t="inlineStr">
        <is>
          <t>Open</t>
        </is>
      </c>
      <c r="H49" s="3" t="n">
        <v>136</v>
      </c>
      <c r="I49" t="inlineStr">
        <is>
          <t>M4 5AF</t>
        </is>
      </c>
      <c r="J49" t="inlineStr">
        <is>
          <t>Fictional portfolio test claim 0048</t>
        </is>
      </c>
    </row>
    <row r="50">
      <c r="A50" t="inlineStr">
        <is>
          <t>NCL-000049</t>
        </is>
      </c>
      <c r="B50" t="inlineStr">
        <is>
          <t>POL-000049</t>
        </is>
      </c>
      <c r="C50" t="inlineStr">
        <is>
          <t>Test Claimant 0049</t>
        </is>
      </c>
      <c r="D50" t="inlineStr">
        <is>
          <t>Home</t>
        </is>
      </c>
      <c r="E50" s="2" t="n">
        <v>45341</v>
      </c>
      <c r="F50" s="2" t="n">
        <v>45346</v>
      </c>
      <c r="G50" t="inlineStr">
        <is>
          <t>In Progress</t>
        </is>
      </c>
      <c r="H50" s="3" t="n">
        <v>136.75</v>
      </c>
      <c r="I50" t="inlineStr">
        <is>
          <t>M5 6AG</t>
        </is>
      </c>
      <c r="J50" t="inlineStr">
        <is>
          <t>Fictional portfolio test claim 0049</t>
        </is>
      </c>
    </row>
    <row r="51">
      <c r="A51" t="inlineStr">
        <is>
          <t>NCL-000050</t>
        </is>
      </c>
      <c r="B51" t="inlineStr">
        <is>
          <t>POL-000050</t>
        </is>
      </c>
      <c r="C51" t="inlineStr">
        <is>
          <t>Test Claimant 0050</t>
        </is>
      </c>
      <c r="D51" t="inlineStr">
        <is>
          <t>Travel</t>
        </is>
      </c>
      <c r="E51" s="2" t="n">
        <v>45342</v>
      </c>
      <c r="F51" s="2" t="n">
        <v>45348</v>
      </c>
      <c r="G51" t="inlineStr">
        <is>
          <t>Closed</t>
        </is>
      </c>
      <c r="H51" s="3" t="n">
        <v>137.5</v>
      </c>
      <c r="I51" t="inlineStr">
        <is>
          <t>M1 1AA</t>
        </is>
      </c>
      <c r="J51" t="inlineStr">
        <is>
          <t>Fictional portfolio test claim 0050</t>
        </is>
      </c>
    </row>
    <row r="52">
      <c r="A52" t="inlineStr">
        <is>
          <t>NCL-000051</t>
        </is>
      </c>
      <c r="B52" t="inlineStr">
        <is>
          <t>POL-000051</t>
        </is>
      </c>
      <c r="C52" t="inlineStr">
        <is>
          <t>Test Claimant 0051</t>
        </is>
      </c>
      <c r="D52" t="inlineStr">
        <is>
          <t>Business</t>
        </is>
      </c>
      <c r="E52" s="2" t="n">
        <v>45343</v>
      </c>
      <c r="F52" s="2" t="n">
        <v>45350</v>
      </c>
      <c r="G52" t="inlineStr">
        <is>
          <t>Declined</t>
        </is>
      </c>
      <c r="H52" s="3" t="n">
        <v>138.25</v>
      </c>
      <c r="I52" t="inlineStr">
        <is>
          <t>M2 3AB</t>
        </is>
      </c>
      <c r="J52" t="inlineStr">
        <is>
          <t>Fictional portfolio test claim 0051</t>
        </is>
      </c>
    </row>
    <row r="53">
      <c r="A53" t="inlineStr">
        <is>
          <t>NCL-000052</t>
        </is>
      </c>
      <c r="B53" t="inlineStr">
        <is>
          <t>POL-000052</t>
        </is>
      </c>
      <c r="C53" t="inlineStr">
        <is>
          <t>Test Claimant 0052</t>
        </is>
      </c>
      <c r="D53" t="inlineStr">
        <is>
          <t>Motor</t>
        </is>
      </c>
      <c r="E53" s="2" t="n">
        <v>45344</v>
      </c>
      <c r="F53" s="2" t="n">
        <v>45352</v>
      </c>
      <c r="G53" t="inlineStr">
        <is>
          <t>Open</t>
        </is>
      </c>
      <c r="H53" s="3" t="n">
        <v>139</v>
      </c>
      <c r="I53" t="inlineStr">
        <is>
          <t>M3 4AD</t>
        </is>
      </c>
      <c r="J53" t="inlineStr">
        <is>
          <t>Fictional portfolio test claim 0052</t>
        </is>
      </c>
    </row>
    <row r="54">
      <c r="A54" t="inlineStr">
        <is>
          <t>NCL-000053</t>
        </is>
      </c>
      <c r="B54" t="inlineStr">
        <is>
          <t>POL-000053</t>
        </is>
      </c>
      <c r="C54" t="inlineStr">
        <is>
          <t>Test Claimant 0053</t>
        </is>
      </c>
      <c r="D54" t="inlineStr">
        <is>
          <t>Home</t>
        </is>
      </c>
      <c r="E54" s="2" t="n">
        <v>45345</v>
      </c>
      <c r="F54" s="2" t="n">
        <v>45354</v>
      </c>
      <c r="G54" t="inlineStr">
        <is>
          <t>In Progress</t>
        </is>
      </c>
      <c r="H54" s="3" t="n">
        <v>139.75</v>
      </c>
      <c r="I54" t="inlineStr">
        <is>
          <t>M4 5AF</t>
        </is>
      </c>
      <c r="J54" t="inlineStr">
        <is>
          <t>Fictional portfolio test claim 0053</t>
        </is>
      </c>
    </row>
    <row r="55">
      <c r="A55" t="inlineStr">
        <is>
          <t>NCL-000054</t>
        </is>
      </c>
      <c r="B55" t="inlineStr">
        <is>
          <t>POL-000054</t>
        </is>
      </c>
      <c r="C55" t="inlineStr">
        <is>
          <t>Test Claimant 0054</t>
        </is>
      </c>
      <c r="D55" t="inlineStr">
        <is>
          <t>Travel</t>
        </is>
      </c>
      <c r="E55" s="2" t="n">
        <v>45346</v>
      </c>
      <c r="F55" s="2" t="n">
        <v>45347</v>
      </c>
      <c r="G55" t="inlineStr">
        <is>
          <t>Closed</t>
        </is>
      </c>
      <c r="H55" s="3" t="n">
        <v>140.5</v>
      </c>
      <c r="I55" t="inlineStr">
        <is>
          <t>M5 6AG</t>
        </is>
      </c>
      <c r="J55" t="inlineStr">
        <is>
          <t>Fictional portfolio test claim 0054</t>
        </is>
      </c>
    </row>
    <row r="56">
      <c r="A56" t="inlineStr">
        <is>
          <t>NCL-000055</t>
        </is>
      </c>
      <c r="B56" t="inlineStr">
        <is>
          <t>POL-000055</t>
        </is>
      </c>
      <c r="C56" t="inlineStr">
        <is>
          <t>Test Claimant 0055</t>
        </is>
      </c>
      <c r="D56" t="inlineStr">
        <is>
          <t>Business</t>
        </is>
      </c>
      <c r="E56" s="2" t="n">
        <v>45347</v>
      </c>
      <c r="F56" s="2" t="n">
        <v>45349</v>
      </c>
      <c r="G56" t="inlineStr">
        <is>
          <t>Declined</t>
        </is>
      </c>
      <c r="H56" s="3" t="n">
        <v>141.25</v>
      </c>
      <c r="I56" t="inlineStr">
        <is>
          <t>M1 1AA</t>
        </is>
      </c>
      <c r="J56" t="inlineStr">
        <is>
          <t>Fictional portfolio test claim 0055</t>
        </is>
      </c>
    </row>
    <row r="57">
      <c r="A57" t="inlineStr">
        <is>
          <t>NCL-000056</t>
        </is>
      </c>
      <c r="B57" t="inlineStr">
        <is>
          <t>POL-000056</t>
        </is>
      </c>
      <c r="C57" t="inlineStr">
        <is>
          <t>Test Claimant 0056</t>
        </is>
      </c>
      <c r="D57" t="inlineStr">
        <is>
          <t>Motor</t>
        </is>
      </c>
      <c r="E57" s="2" t="n">
        <v>45348</v>
      </c>
      <c r="F57" s="2" t="n">
        <v>45351</v>
      </c>
      <c r="G57" t="inlineStr">
        <is>
          <t>Open</t>
        </is>
      </c>
      <c r="H57" s="3" t="n">
        <v>142</v>
      </c>
      <c r="I57" t="inlineStr">
        <is>
          <t>M2 3AB</t>
        </is>
      </c>
      <c r="J57" t="inlineStr">
        <is>
          <t>Fictional portfolio test claim 0056</t>
        </is>
      </c>
    </row>
    <row r="58">
      <c r="A58" t="inlineStr">
        <is>
          <t>NCL-000057</t>
        </is>
      </c>
      <c r="B58" t="inlineStr">
        <is>
          <t>POL-000057</t>
        </is>
      </c>
      <c r="C58" t="inlineStr">
        <is>
          <t>Test Claimant 0057</t>
        </is>
      </c>
      <c r="D58" t="inlineStr">
        <is>
          <t>Home</t>
        </is>
      </c>
      <c r="E58" s="2" t="n">
        <v>45349</v>
      </c>
      <c r="F58" s="2" t="n">
        <v>45353</v>
      </c>
      <c r="G58" t="inlineStr">
        <is>
          <t>In Progress</t>
        </is>
      </c>
      <c r="H58" s="3" t="n">
        <v>142.75</v>
      </c>
      <c r="I58" t="inlineStr">
        <is>
          <t>M3 4AD</t>
        </is>
      </c>
      <c r="J58" t="inlineStr">
        <is>
          <t>Fictional portfolio test claim 0057</t>
        </is>
      </c>
    </row>
    <row r="59">
      <c r="A59" t="inlineStr">
        <is>
          <t>NCL-000058</t>
        </is>
      </c>
      <c r="B59" t="inlineStr">
        <is>
          <t>POL-000058</t>
        </is>
      </c>
      <c r="C59" t="inlineStr">
        <is>
          <t>Test Claimant 0058</t>
        </is>
      </c>
      <c r="D59" t="inlineStr">
        <is>
          <t>Travel</t>
        </is>
      </c>
      <c r="E59" s="2" t="n">
        <v>45350</v>
      </c>
      <c r="F59" s="2" t="n">
        <v>45355</v>
      </c>
      <c r="G59" t="inlineStr">
        <is>
          <t>Closed</t>
        </is>
      </c>
      <c r="H59" s="3" t="n">
        <v>143.5</v>
      </c>
      <c r="I59" t="inlineStr">
        <is>
          <t>M4 5AF</t>
        </is>
      </c>
      <c r="J59" t="inlineStr">
        <is>
          <t>Fictional portfolio test claim 0058</t>
        </is>
      </c>
    </row>
    <row r="60">
      <c r="A60" t="inlineStr">
        <is>
          <t>NCL-000059</t>
        </is>
      </c>
      <c r="B60" t="inlineStr">
        <is>
          <t>POL-000059</t>
        </is>
      </c>
      <c r="C60" t="inlineStr">
        <is>
          <t>Test Claimant 0059</t>
        </is>
      </c>
      <c r="D60" t="inlineStr">
        <is>
          <t>Business</t>
        </is>
      </c>
      <c r="E60" s="2" t="n">
        <v>45351</v>
      </c>
      <c r="F60" s="2" t="n">
        <v>45357</v>
      </c>
      <c r="G60" t="inlineStr">
        <is>
          <t>Declined</t>
        </is>
      </c>
      <c r="H60" s="3" t="n">
        <v>144.25</v>
      </c>
      <c r="I60" t="inlineStr">
        <is>
          <t>M5 6AG</t>
        </is>
      </c>
      <c r="J60" t="inlineStr">
        <is>
          <t>Fictional portfolio test claim 0059</t>
        </is>
      </c>
    </row>
    <row r="61">
      <c r="A61" t="inlineStr">
        <is>
          <t>NCL-000060</t>
        </is>
      </c>
      <c r="B61" t="inlineStr">
        <is>
          <t>POL-000060</t>
        </is>
      </c>
      <c r="C61" t="inlineStr">
        <is>
          <t>Test Claimant 0060</t>
        </is>
      </c>
      <c r="D61" t="inlineStr">
        <is>
          <t>Motor</t>
        </is>
      </c>
      <c r="E61" s="2" t="n">
        <v>45352</v>
      </c>
      <c r="F61" s="2" t="n">
        <v>45359</v>
      </c>
      <c r="G61" t="inlineStr">
        <is>
          <t>Open</t>
        </is>
      </c>
      <c r="H61" s="3" t="n">
        <v>145</v>
      </c>
      <c r="I61" t="inlineStr">
        <is>
          <t>M1 1AA</t>
        </is>
      </c>
      <c r="J61" t="inlineStr">
        <is>
          <t>Fictional portfolio test claim 0060</t>
        </is>
      </c>
    </row>
    <row r="62">
      <c r="A62" t="inlineStr">
        <is>
          <t>NCL-000061</t>
        </is>
      </c>
      <c r="B62" t="inlineStr">
        <is>
          <t>POL-000061</t>
        </is>
      </c>
      <c r="C62" t="inlineStr">
        <is>
          <t>Test Claimant 0061</t>
        </is>
      </c>
      <c r="D62" t="inlineStr">
        <is>
          <t>Home</t>
        </is>
      </c>
      <c r="E62" s="2" t="n">
        <v>45353</v>
      </c>
      <c r="F62" s="2" t="n">
        <v>45361</v>
      </c>
      <c r="G62" t="inlineStr">
        <is>
          <t>In Progress</t>
        </is>
      </c>
      <c r="H62" s="3" t="n">
        <v>145.75</v>
      </c>
      <c r="I62" t="inlineStr">
        <is>
          <t>M2 3AB</t>
        </is>
      </c>
      <c r="J62" t="inlineStr">
        <is>
          <t>Fictional portfolio test claim 0061</t>
        </is>
      </c>
    </row>
    <row r="63">
      <c r="A63" t="inlineStr">
        <is>
          <t>NCL-000062</t>
        </is>
      </c>
      <c r="B63" t="inlineStr">
        <is>
          <t>POL-000062</t>
        </is>
      </c>
      <c r="C63" t="inlineStr">
        <is>
          <t>Test Claimant 0062</t>
        </is>
      </c>
      <c r="D63" t="inlineStr">
        <is>
          <t>Travel</t>
        </is>
      </c>
      <c r="E63" s="2" t="n">
        <v>45354</v>
      </c>
      <c r="F63" s="2" t="n">
        <v>45363</v>
      </c>
      <c r="G63" t="inlineStr">
        <is>
          <t>Closed</t>
        </is>
      </c>
      <c r="H63" s="3" t="n">
        <v>146.5</v>
      </c>
      <c r="I63" t="inlineStr">
        <is>
          <t>M3 4AD</t>
        </is>
      </c>
      <c r="J63" t="inlineStr">
        <is>
          <t>Fictional portfolio test claim 0062</t>
        </is>
      </c>
    </row>
    <row r="64">
      <c r="A64" t="inlineStr">
        <is>
          <t>NCL-000063</t>
        </is>
      </c>
      <c r="B64" t="inlineStr">
        <is>
          <t>POL-000063</t>
        </is>
      </c>
      <c r="C64" t="inlineStr">
        <is>
          <t>Test Claimant 0063</t>
        </is>
      </c>
      <c r="D64" t="inlineStr">
        <is>
          <t>Business</t>
        </is>
      </c>
      <c r="E64" s="2" t="n">
        <v>45355</v>
      </c>
      <c r="F64" s="2" t="n">
        <v>45356</v>
      </c>
      <c r="G64" t="inlineStr">
        <is>
          <t>Declined</t>
        </is>
      </c>
      <c r="H64" s="3" t="n">
        <v>147.25</v>
      </c>
      <c r="I64" t="inlineStr">
        <is>
          <t>M4 5AF</t>
        </is>
      </c>
      <c r="J64" t="inlineStr">
        <is>
          <t>Fictional portfolio test claim 0063</t>
        </is>
      </c>
    </row>
    <row r="65">
      <c r="A65" t="inlineStr">
        <is>
          <t>NCL-000064</t>
        </is>
      </c>
      <c r="B65" t="inlineStr">
        <is>
          <t>POL-000064</t>
        </is>
      </c>
      <c r="C65" t="inlineStr">
        <is>
          <t>Test Claimant 0064</t>
        </is>
      </c>
      <c r="D65" t="inlineStr">
        <is>
          <t>Motor</t>
        </is>
      </c>
      <c r="E65" s="2" t="n">
        <v>45356</v>
      </c>
      <c r="F65" s="2" t="n">
        <v>45358</v>
      </c>
      <c r="G65" t="inlineStr">
        <is>
          <t>Open</t>
        </is>
      </c>
      <c r="H65" s="3" t="n">
        <v>148</v>
      </c>
      <c r="I65" t="inlineStr">
        <is>
          <t>M5 6AG</t>
        </is>
      </c>
      <c r="J65" t="inlineStr">
        <is>
          <t>Fictional portfolio test claim 0064</t>
        </is>
      </c>
    </row>
    <row r="66">
      <c r="A66" t="inlineStr">
        <is>
          <t>NCL-000065</t>
        </is>
      </c>
      <c r="B66" t="inlineStr">
        <is>
          <t>POL-000065</t>
        </is>
      </c>
      <c r="C66" t="inlineStr">
        <is>
          <t>Test Claimant 0065</t>
        </is>
      </c>
      <c r="D66" t="inlineStr">
        <is>
          <t>Home</t>
        </is>
      </c>
      <c r="E66" s="2" t="n">
        <v>45357</v>
      </c>
      <c r="F66" s="2" t="n">
        <v>45360</v>
      </c>
      <c r="G66" t="inlineStr">
        <is>
          <t>In Progress</t>
        </is>
      </c>
      <c r="H66" s="3" t="n">
        <v>148.75</v>
      </c>
      <c r="I66" t="inlineStr">
        <is>
          <t>M1 1AA</t>
        </is>
      </c>
      <c r="J66" t="inlineStr">
        <is>
          <t>Fictional portfolio test claim 0065</t>
        </is>
      </c>
    </row>
    <row r="67">
      <c r="A67" t="inlineStr">
        <is>
          <t>NCL-000066</t>
        </is>
      </c>
      <c r="B67" t="inlineStr">
        <is>
          <t>POL-000066</t>
        </is>
      </c>
      <c r="C67" t="inlineStr">
        <is>
          <t>Test Claimant 0066</t>
        </is>
      </c>
      <c r="D67" t="inlineStr">
        <is>
          <t>Travel</t>
        </is>
      </c>
      <c r="E67" s="2" t="n">
        <v>45358</v>
      </c>
      <c r="F67" s="2" t="n">
        <v>45362</v>
      </c>
      <c r="G67" t="inlineStr">
        <is>
          <t>Closed</t>
        </is>
      </c>
      <c r="H67" s="3" t="n">
        <v>149.5</v>
      </c>
      <c r="I67" t="inlineStr">
        <is>
          <t>M2 3AB</t>
        </is>
      </c>
      <c r="J67" t="inlineStr">
        <is>
          <t>Fictional portfolio test claim 0066</t>
        </is>
      </c>
    </row>
    <row r="68">
      <c r="A68" t="inlineStr">
        <is>
          <t>NCL-000067</t>
        </is>
      </c>
      <c r="B68" t="inlineStr">
        <is>
          <t>POL-000067</t>
        </is>
      </c>
      <c r="C68" t="inlineStr">
        <is>
          <t>Test Claimant 0067</t>
        </is>
      </c>
      <c r="D68" t="inlineStr">
        <is>
          <t>Business</t>
        </is>
      </c>
      <c r="E68" s="2" t="n">
        <v>45359</v>
      </c>
      <c r="F68" s="2" t="n">
        <v>45364</v>
      </c>
      <c r="G68" t="inlineStr">
        <is>
          <t>Declined</t>
        </is>
      </c>
      <c r="H68" s="3" t="n">
        <v>150.25</v>
      </c>
      <c r="I68" t="inlineStr">
        <is>
          <t>M3 4AD</t>
        </is>
      </c>
      <c r="J68" t="inlineStr">
        <is>
          <t>Fictional portfolio test claim 0067</t>
        </is>
      </c>
    </row>
    <row r="69">
      <c r="A69" t="inlineStr">
        <is>
          <t>NCL-000068</t>
        </is>
      </c>
      <c r="B69" t="inlineStr">
        <is>
          <t>POL-000068</t>
        </is>
      </c>
      <c r="C69" t="inlineStr">
        <is>
          <t>Test Claimant 0068</t>
        </is>
      </c>
      <c r="D69" t="inlineStr">
        <is>
          <t>Motor</t>
        </is>
      </c>
      <c r="E69" s="2" t="n">
        <v>45360</v>
      </c>
      <c r="F69" s="2" t="n">
        <v>45366</v>
      </c>
      <c r="G69" t="inlineStr">
        <is>
          <t>Open</t>
        </is>
      </c>
      <c r="H69" s="3" t="n">
        <v>151</v>
      </c>
      <c r="I69" t="inlineStr">
        <is>
          <t>M4 5AF</t>
        </is>
      </c>
      <c r="J69" t="inlineStr">
        <is>
          <t>Fictional portfolio test claim 0068</t>
        </is>
      </c>
    </row>
    <row r="70">
      <c r="A70" t="inlineStr">
        <is>
          <t>NCL-000069</t>
        </is>
      </c>
      <c r="B70" t="inlineStr">
        <is>
          <t>POL-000069</t>
        </is>
      </c>
      <c r="C70" t="inlineStr">
        <is>
          <t>Test Claimant 0069</t>
        </is>
      </c>
      <c r="D70" t="inlineStr">
        <is>
          <t>Home</t>
        </is>
      </c>
      <c r="E70" s="2" t="n">
        <v>45361</v>
      </c>
      <c r="F70" s="2" t="n">
        <v>45368</v>
      </c>
      <c r="G70" t="inlineStr">
        <is>
          <t>In Progress</t>
        </is>
      </c>
      <c r="H70" s="3" t="n">
        <v>151.75</v>
      </c>
      <c r="I70" t="inlineStr">
        <is>
          <t>M5 6AG</t>
        </is>
      </c>
      <c r="J70" t="inlineStr">
        <is>
          <t>Fictional portfolio test claim 0069</t>
        </is>
      </c>
    </row>
    <row r="71">
      <c r="A71" t="inlineStr">
        <is>
          <t>NCL-000070</t>
        </is>
      </c>
      <c r="B71" t="inlineStr">
        <is>
          <t>POL-000070</t>
        </is>
      </c>
      <c r="C71" t="inlineStr">
        <is>
          <t>Test Claimant 0070</t>
        </is>
      </c>
      <c r="D71" t="inlineStr">
        <is>
          <t>Travel</t>
        </is>
      </c>
      <c r="E71" s="2" t="n">
        <v>45362</v>
      </c>
      <c r="F71" s="2" t="n">
        <v>45370</v>
      </c>
      <c r="G71" t="inlineStr">
        <is>
          <t>Closed</t>
        </is>
      </c>
      <c r="H71" s="3" t="n">
        <v>152.5</v>
      </c>
      <c r="I71" t="inlineStr">
        <is>
          <t>M1 1AA</t>
        </is>
      </c>
      <c r="J71" t="inlineStr">
        <is>
          <t>Fictional portfolio test claim 0070</t>
        </is>
      </c>
    </row>
    <row r="72">
      <c r="A72" t="inlineStr">
        <is>
          <t>NCL-000071</t>
        </is>
      </c>
      <c r="B72" t="inlineStr">
        <is>
          <t>POL-000071</t>
        </is>
      </c>
      <c r="C72" t="inlineStr">
        <is>
          <t>Test Claimant 0071</t>
        </is>
      </c>
      <c r="D72" t="inlineStr">
        <is>
          <t>Business</t>
        </is>
      </c>
      <c r="E72" s="2" t="n">
        <v>45363</v>
      </c>
      <c r="F72" s="2" t="n">
        <v>45372</v>
      </c>
      <c r="G72" t="inlineStr">
        <is>
          <t>Declined</t>
        </is>
      </c>
      <c r="H72" s="3" t="n">
        <v>153.25</v>
      </c>
      <c r="I72" t="inlineStr">
        <is>
          <t>M2 3AB</t>
        </is>
      </c>
      <c r="J72" t="inlineStr">
        <is>
          <t>Fictional portfolio test claim 0071</t>
        </is>
      </c>
    </row>
    <row r="73">
      <c r="A73" t="inlineStr">
        <is>
          <t>NCL-000072</t>
        </is>
      </c>
      <c r="B73" t="inlineStr">
        <is>
          <t>POL-000072</t>
        </is>
      </c>
      <c r="C73" t="inlineStr">
        <is>
          <t>Test Claimant 0072</t>
        </is>
      </c>
      <c r="D73" t="inlineStr">
        <is>
          <t>Motor</t>
        </is>
      </c>
      <c r="E73" s="2" t="n">
        <v>45364</v>
      </c>
      <c r="F73" s="2" t="n">
        <v>45365</v>
      </c>
      <c r="G73" t="inlineStr">
        <is>
          <t>Open</t>
        </is>
      </c>
      <c r="H73" s="3" t="n">
        <v>154</v>
      </c>
      <c r="I73" t="inlineStr">
        <is>
          <t>M3 4AD</t>
        </is>
      </c>
      <c r="J73" t="inlineStr">
        <is>
          <t>Fictional portfolio test claim 0072</t>
        </is>
      </c>
    </row>
    <row r="74">
      <c r="A74" t="inlineStr">
        <is>
          <t>NCL-000073</t>
        </is>
      </c>
      <c r="B74" t="inlineStr">
        <is>
          <t>POL-000073</t>
        </is>
      </c>
      <c r="C74" t="inlineStr">
        <is>
          <t>Test Claimant 0073</t>
        </is>
      </c>
      <c r="D74" t="inlineStr">
        <is>
          <t>Home</t>
        </is>
      </c>
      <c r="E74" s="2" t="n">
        <v>45365</v>
      </c>
      <c r="F74" s="2" t="n">
        <v>45367</v>
      </c>
      <c r="G74" t="inlineStr">
        <is>
          <t>In Progress</t>
        </is>
      </c>
      <c r="H74" s="3" t="n">
        <v>154.75</v>
      </c>
      <c r="I74" t="inlineStr">
        <is>
          <t>M4 5AF</t>
        </is>
      </c>
      <c r="J74" t="inlineStr">
        <is>
          <t>Fictional portfolio test claim 0073</t>
        </is>
      </c>
    </row>
    <row r="75">
      <c r="A75" t="inlineStr">
        <is>
          <t>NCL-000074</t>
        </is>
      </c>
      <c r="B75" t="inlineStr">
        <is>
          <t>POL-000074</t>
        </is>
      </c>
      <c r="C75" t="inlineStr">
        <is>
          <t>Test Claimant 0074</t>
        </is>
      </c>
      <c r="D75" t="inlineStr">
        <is>
          <t>Travel</t>
        </is>
      </c>
      <c r="E75" s="2" t="n">
        <v>45366</v>
      </c>
      <c r="F75" s="2" t="n">
        <v>45369</v>
      </c>
      <c r="G75" t="inlineStr">
        <is>
          <t>Closed</t>
        </is>
      </c>
      <c r="H75" s="3" t="n">
        <v>155.5</v>
      </c>
      <c r="I75" t="inlineStr">
        <is>
          <t>M5 6AG</t>
        </is>
      </c>
      <c r="J75" t="inlineStr">
        <is>
          <t>Fictional portfolio test claim 0074</t>
        </is>
      </c>
    </row>
    <row r="76">
      <c r="A76" t="inlineStr">
        <is>
          <t>NCL-000075</t>
        </is>
      </c>
      <c r="B76" t="inlineStr">
        <is>
          <t>POL-000075</t>
        </is>
      </c>
      <c r="C76" t="inlineStr">
        <is>
          <t>Test Claimant 0075</t>
        </is>
      </c>
      <c r="D76" t="inlineStr">
        <is>
          <t>Business</t>
        </is>
      </c>
      <c r="E76" s="2" t="n">
        <v>45367</v>
      </c>
      <c r="F76" s="2" t="n">
        <v>45371</v>
      </c>
      <c r="G76" t="inlineStr">
        <is>
          <t>Declined</t>
        </is>
      </c>
      <c r="H76" s="3" t="n">
        <v>156.25</v>
      </c>
      <c r="I76" t="inlineStr">
        <is>
          <t>M1 1AA</t>
        </is>
      </c>
      <c r="J76" t="inlineStr">
        <is>
          <t>Fictional portfolio test claim 0075</t>
        </is>
      </c>
    </row>
    <row r="77">
      <c r="A77" t="inlineStr">
        <is>
          <t>NCL-000076</t>
        </is>
      </c>
      <c r="B77" t="inlineStr">
        <is>
          <t>POL-000076</t>
        </is>
      </c>
      <c r="C77" t="inlineStr">
        <is>
          <t>Test Claimant 0076</t>
        </is>
      </c>
      <c r="D77" t="inlineStr">
        <is>
          <t>Motor</t>
        </is>
      </c>
      <c r="E77" s="2" t="n">
        <v>45368</v>
      </c>
      <c r="F77" s="2" t="n">
        <v>45373</v>
      </c>
      <c r="G77" t="inlineStr">
        <is>
          <t>Open</t>
        </is>
      </c>
      <c r="H77" s="3" t="n">
        <v>157</v>
      </c>
      <c r="I77" t="inlineStr">
        <is>
          <t>M2 3AB</t>
        </is>
      </c>
      <c r="J77" t="inlineStr">
        <is>
          <t>Fictional portfolio test claim 0076</t>
        </is>
      </c>
    </row>
    <row r="78">
      <c r="A78" t="inlineStr">
        <is>
          <t>NCL-000077</t>
        </is>
      </c>
      <c r="B78" t="inlineStr">
        <is>
          <t>POL-000077</t>
        </is>
      </c>
      <c r="C78" t="inlineStr">
        <is>
          <t>Test Claimant 0077</t>
        </is>
      </c>
      <c r="D78" t="inlineStr">
        <is>
          <t>Home</t>
        </is>
      </c>
      <c r="E78" s="2" t="n">
        <v>45369</v>
      </c>
      <c r="F78" s="2" t="n">
        <v>45375</v>
      </c>
      <c r="G78" t="inlineStr">
        <is>
          <t>In Progress</t>
        </is>
      </c>
      <c r="H78" s="3" t="n">
        <v>157.75</v>
      </c>
      <c r="I78" t="inlineStr">
        <is>
          <t>M3 4AD</t>
        </is>
      </c>
      <c r="J78" t="inlineStr">
        <is>
          <t>Fictional portfolio test claim 0077</t>
        </is>
      </c>
    </row>
    <row r="79">
      <c r="A79" t="inlineStr">
        <is>
          <t>NCL-000078</t>
        </is>
      </c>
      <c r="B79" t="inlineStr">
        <is>
          <t>POL-000078</t>
        </is>
      </c>
      <c r="C79" t="inlineStr">
        <is>
          <t>Test Claimant 0078</t>
        </is>
      </c>
      <c r="D79" t="inlineStr">
        <is>
          <t>Travel</t>
        </is>
      </c>
      <c r="E79" s="2" t="n">
        <v>45370</v>
      </c>
      <c r="F79" s="2" t="n">
        <v>45377</v>
      </c>
      <c r="G79" t="inlineStr">
        <is>
          <t>Closed</t>
        </is>
      </c>
      <c r="H79" s="3" t="n">
        <v>158.5</v>
      </c>
      <c r="I79" t="inlineStr">
        <is>
          <t>M4 5AF</t>
        </is>
      </c>
      <c r="J79" t="inlineStr">
        <is>
          <t>Fictional portfolio test claim 0078</t>
        </is>
      </c>
    </row>
    <row r="80">
      <c r="A80" t="inlineStr">
        <is>
          <t>NCL-000079</t>
        </is>
      </c>
      <c r="B80" t="inlineStr">
        <is>
          <t>POL-000079</t>
        </is>
      </c>
      <c r="C80" t="inlineStr">
        <is>
          <t>Test Claimant 0079</t>
        </is>
      </c>
      <c r="D80" t="inlineStr">
        <is>
          <t>Business</t>
        </is>
      </c>
      <c r="E80" s="2" t="n">
        <v>45371</v>
      </c>
      <c r="F80" s="2" t="n">
        <v>45379</v>
      </c>
      <c r="G80" t="inlineStr">
        <is>
          <t>Declined</t>
        </is>
      </c>
      <c r="H80" s="3" t="n">
        <v>159.25</v>
      </c>
      <c r="I80" t="inlineStr">
        <is>
          <t>M5 6AG</t>
        </is>
      </c>
      <c r="J80" t="inlineStr">
        <is>
          <t>Fictional portfolio test claim 0079</t>
        </is>
      </c>
    </row>
    <row r="81">
      <c r="A81" t="inlineStr">
        <is>
          <t>NCL-000080</t>
        </is>
      </c>
      <c r="B81" t="inlineStr">
        <is>
          <t>POL-000080</t>
        </is>
      </c>
      <c r="C81" t="inlineStr">
        <is>
          <t>Test Claimant 0080</t>
        </is>
      </c>
      <c r="D81" t="inlineStr">
        <is>
          <t>Motor</t>
        </is>
      </c>
      <c r="E81" s="2" t="n">
        <v>45372</v>
      </c>
      <c r="F81" s="2" t="n">
        <v>45381</v>
      </c>
      <c r="G81" t="inlineStr">
        <is>
          <t>Open</t>
        </is>
      </c>
      <c r="H81" s="3" t="n">
        <v>160</v>
      </c>
      <c r="I81" t="inlineStr">
        <is>
          <t>M1 1AA</t>
        </is>
      </c>
      <c r="J81" t="inlineStr">
        <is>
          <t>Fictional portfolio test claim 0080</t>
        </is>
      </c>
    </row>
    <row r="82">
      <c r="A82" t="inlineStr">
        <is>
          <t>NCL-000081</t>
        </is>
      </c>
      <c r="B82" t="inlineStr">
        <is>
          <t>POL-000081</t>
        </is>
      </c>
      <c r="C82" t="inlineStr">
        <is>
          <t>Test Claimant 0081</t>
        </is>
      </c>
      <c r="D82" t="inlineStr">
        <is>
          <t>Home</t>
        </is>
      </c>
      <c r="E82" s="2" t="n">
        <v>45373</v>
      </c>
      <c r="F82" s="2" t="n">
        <v>45374</v>
      </c>
      <c r="G82" t="inlineStr">
        <is>
          <t>In Progress</t>
        </is>
      </c>
      <c r="H82" s="3" t="n">
        <v>160.75</v>
      </c>
      <c r="I82" t="inlineStr">
        <is>
          <t>M2 3AB</t>
        </is>
      </c>
      <c r="J82" t="inlineStr">
        <is>
          <t>Fictional portfolio test claim 0081</t>
        </is>
      </c>
    </row>
    <row r="83">
      <c r="A83" t="inlineStr">
        <is>
          <t>NCL-000082</t>
        </is>
      </c>
      <c r="B83" t="inlineStr">
        <is>
          <t>POL-000082</t>
        </is>
      </c>
      <c r="C83" t="inlineStr">
        <is>
          <t>Test Claimant 0082</t>
        </is>
      </c>
      <c r="D83" t="inlineStr">
        <is>
          <t>Travel</t>
        </is>
      </c>
      <c r="E83" s="2" t="n">
        <v>45374</v>
      </c>
      <c r="F83" s="2" t="n">
        <v>45376</v>
      </c>
      <c r="G83" t="inlineStr">
        <is>
          <t>Closed</t>
        </is>
      </c>
      <c r="H83" s="3" t="n">
        <v>161.5</v>
      </c>
      <c r="I83" t="inlineStr">
        <is>
          <t>M3 4AD</t>
        </is>
      </c>
      <c r="J83" t="inlineStr">
        <is>
          <t>Fictional portfolio test claim 0082</t>
        </is>
      </c>
    </row>
    <row r="84">
      <c r="A84" t="inlineStr">
        <is>
          <t>NCL-000083</t>
        </is>
      </c>
      <c r="B84" t="inlineStr">
        <is>
          <t>POL-000083</t>
        </is>
      </c>
      <c r="C84" t="inlineStr">
        <is>
          <t>Test Claimant 0083</t>
        </is>
      </c>
      <c r="D84" t="inlineStr">
        <is>
          <t>Business</t>
        </is>
      </c>
      <c r="E84" s="2" t="n">
        <v>45375</v>
      </c>
      <c r="F84" s="2" t="n">
        <v>45378</v>
      </c>
      <c r="G84" t="inlineStr">
        <is>
          <t>Declined</t>
        </is>
      </c>
      <c r="H84" s="3" t="n">
        <v>162.25</v>
      </c>
      <c r="I84" t="inlineStr">
        <is>
          <t>M4 5AF</t>
        </is>
      </c>
      <c r="J84" t="inlineStr">
        <is>
          <t>Fictional portfolio test claim 0083</t>
        </is>
      </c>
    </row>
    <row r="85">
      <c r="A85" t="inlineStr">
        <is>
          <t>NCL-000084</t>
        </is>
      </c>
      <c r="B85" t="inlineStr">
        <is>
          <t>POL-000084</t>
        </is>
      </c>
      <c r="C85" t="inlineStr">
        <is>
          <t>Test Claimant 0084</t>
        </is>
      </c>
      <c r="D85" t="inlineStr">
        <is>
          <t>Motor</t>
        </is>
      </c>
      <c r="E85" s="2" t="n">
        <v>45376</v>
      </c>
      <c r="F85" s="2" t="n">
        <v>45380</v>
      </c>
      <c r="G85" t="inlineStr">
        <is>
          <t>Open</t>
        </is>
      </c>
      <c r="H85" s="3" t="n">
        <v>163</v>
      </c>
      <c r="I85" t="inlineStr">
        <is>
          <t>M5 6AG</t>
        </is>
      </c>
      <c r="J85" t="inlineStr">
        <is>
          <t>Fictional portfolio test claim 0084</t>
        </is>
      </c>
    </row>
    <row r="86">
      <c r="A86" t="inlineStr">
        <is>
          <t>NCL-000085</t>
        </is>
      </c>
      <c r="B86" t="inlineStr">
        <is>
          <t>POL-000085</t>
        </is>
      </c>
      <c r="C86" t="inlineStr">
        <is>
          <t>Test Claimant 0085</t>
        </is>
      </c>
      <c r="D86" t="inlineStr">
        <is>
          <t>Home</t>
        </is>
      </c>
      <c r="E86" s="2" t="n">
        <v>45377</v>
      </c>
      <c r="F86" s="2" t="n">
        <v>45382</v>
      </c>
      <c r="G86" t="inlineStr">
        <is>
          <t>In Progress</t>
        </is>
      </c>
      <c r="H86" s="3" t="n">
        <v>163.75</v>
      </c>
      <c r="I86" t="inlineStr">
        <is>
          <t>M1 1AA</t>
        </is>
      </c>
      <c r="J86" t="inlineStr">
        <is>
          <t>Fictional portfolio test claim 0085</t>
        </is>
      </c>
    </row>
    <row r="87">
      <c r="A87" t="inlineStr">
        <is>
          <t>NCL-000086</t>
        </is>
      </c>
      <c r="B87" t="inlineStr">
        <is>
          <t>POL-000086</t>
        </is>
      </c>
      <c r="C87" t="inlineStr">
        <is>
          <t>Test Claimant 0086</t>
        </is>
      </c>
      <c r="D87" t="inlineStr">
        <is>
          <t>Travel</t>
        </is>
      </c>
      <c r="E87" s="2" t="n">
        <v>45378</v>
      </c>
      <c r="F87" s="2" t="n">
        <v>45384</v>
      </c>
      <c r="G87" t="inlineStr">
        <is>
          <t>Closed</t>
        </is>
      </c>
      <c r="H87" s="3" t="n">
        <v>164.5</v>
      </c>
      <c r="I87" t="inlineStr">
        <is>
          <t>M2 3AB</t>
        </is>
      </c>
      <c r="J87" t="inlineStr">
        <is>
          <t>Fictional portfolio test claim 0086</t>
        </is>
      </c>
    </row>
    <row r="88">
      <c r="A88" t="inlineStr">
        <is>
          <t>NCL-000087</t>
        </is>
      </c>
      <c r="B88" t="inlineStr">
        <is>
          <t>POL-000087</t>
        </is>
      </c>
      <c r="C88" t="inlineStr">
        <is>
          <t>Test Claimant 0087</t>
        </is>
      </c>
      <c r="D88" t="inlineStr">
        <is>
          <t>Business</t>
        </is>
      </c>
      <c r="E88" s="2" t="n">
        <v>45379</v>
      </c>
      <c r="F88" s="2" t="n">
        <v>45386</v>
      </c>
      <c r="G88" t="inlineStr">
        <is>
          <t>Declined</t>
        </is>
      </c>
      <c r="H88" s="3" t="n">
        <v>165.25</v>
      </c>
      <c r="I88" t="inlineStr">
        <is>
          <t>M3 4AD</t>
        </is>
      </c>
      <c r="J88" t="inlineStr">
        <is>
          <t>Fictional portfolio test claim 0087</t>
        </is>
      </c>
    </row>
    <row r="89">
      <c r="A89" t="inlineStr">
        <is>
          <t>NCL-000088</t>
        </is>
      </c>
      <c r="B89" t="inlineStr">
        <is>
          <t>POL-000088</t>
        </is>
      </c>
      <c r="C89" t="inlineStr">
        <is>
          <t>Test Claimant 0088</t>
        </is>
      </c>
      <c r="D89" t="inlineStr">
        <is>
          <t>Motor</t>
        </is>
      </c>
      <c r="E89" s="2" t="n">
        <v>45380</v>
      </c>
      <c r="F89" s="2" t="n">
        <v>45388</v>
      </c>
      <c r="G89" t="inlineStr">
        <is>
          <t>Open</t>
        </is>
      </c>
      <c r="H89" s="3" t="n">
        <v>166</v>
      </c>
      <c r="I89" t="inlineStr">
        <is>
          <t>M4 5AF</t>
        </is>
      </c>
      <c r="J89" t="inlineStr">
        <is>
          <t>Fictional portfolio test claim 0088</t>
        </is>
      </c>
    </row>
    <row r="90">
      <c r="A90" t="inlineStr">
        <is>
          <t>NCL-000089</t>
        </is>
      </c>
      <c r="B90" t="inlineStr">
        <is>
          <t>POL-000089</t>
        </is>
      </c>
      <c r="C90" t="inlineStr">
        <is>
          <t>Test Claimant 0089</t>
        </is>
      </c>
      <c r="D90" t="inlineStr">
        <is>
          <t>Home</t>
        </is>
      </c>
      <c r="E90" s="2" t="n">
        <v>45381</v>
      </c>
      <c r="F90" s="2" t="n">
        <v>45390</v>
      </c>
      <c r="G90" t="inlineStr">
        <is>
          <t>In Progress</t>
        </is>
      </c>
      <c r="H90" s="3" t="n">
        <v>166.75</v>
      </c>
      <c r="I90" t="inlineStr">
        <is>
          <t>M5 6AG</t>
        </is>
      </c>
      <c r="J90" t="inlineStr">
        <is>
          <t>Fictional portfolio test claim 0089</t>
        </is>
      </c>
    </row>
    <row r="91">
      <c r="A91" t="inlineStr">
        <is>
          <t>NCL-000090</t>
        </is>
      </c>
      <c r="B91" t="inlineStr">
        <is>
          <t>POL-000090</t>
        </is>
      </c>
      <c r="C91" t="inlineStr">
        <is>
          <t>Test Claimant 0090</t>
        </is>
      </c>
      <c r="D91" t="inlineStr">
        <is>
          <t>Travel</t>
        </is>
      </c>
      <c r="E91" s="2" t="n">
        <v>45382</v>
      </c>
      <c r="F91" s="2" t="n">
        <v>45383</v>
      </c>
      <c r="G91" t="inlineStr">
        <is>
          <t>Closed</t>
        </is>
      </c>
      <c r="H91" s="3" t="n">
        <v>167.5</v>
      </c>
      <c r="I91" t="inlineStr">
        <is>
          <t>M1 1AA</t>
        </is>
      </c>
      <c r="J91" t="inlineStr">
        <is>
          <t>Fictional portfolio test claim 0090</t>
        </is>
      </c>
    </row>
    <row r="92">
      <c r="A92" t="inlineStr">
        <is>
          <t>NCL-000091</t>
        </is>
      </c>
      <c r="B92" t="inlineStr">
        <is>
          <t>POL-000091</t>
        </is>
      </c>
      <c r="C92" t="inlineStr">
        <is>
          <t>Test Claimant 0091</t>
        </is>
      </c>
      <c r="D92" t="inlineStr">
        <is>
          <t>Business</t>
        </is>
      </c>
      <c r="E92" s="2" t="n">
        <v>45383</v>
      </c>
      <c r="F92" s="2" t="n">
        <v>45385</v>
      </c>
      <c r="G92" t="inlineStr">
        <is>
          <t>Declined</t>
        </is>
      </c>
      <c r="H92" s="3" t="n">
        <v>168.25</v>
      </c>
      <c r="I92" t="inlineStr">
        <is>
          <t>M2 3AB</t>
        </is>
      </c>
      <c r="J92" t="inlineStr">
        <is>
          <t>Fictional portfolio test claim 0091</t>
        </is>
      </c>
    </row>
    <row r="93">
      <c r="A93" t="inlineStr">
        <is>
          <t>NCL-000092</t>
        </is>
      </c>
      <c r="B93" t="inlineStr">
        <is>
          <t>POL-000092</t>
        </is>
      </c>
      <c r="C93" t="inlineStr">
        <is>
          <t>Test Claimant 0092</t>
        </is>
      </c>
      <c r="D93" t="inlineStr">
        <is>
          <t>Motor</t>
        </is>
      </c>
      <c r="E93" s="2" t="n">
        <v>45384</v>
      </c>
      <c r="F93" s="2" t="n">
        <v>45387</v>
      </c>
      <c r="G93" t="inlineStr">
        <is>
          <t>Open</t>
        </is>
      </c>
      <c r="H93" s="3" t="n">
        <v>169</v>
      </c>
      <c r="I93" t="inlineStr">
        <is>
          <t>M3 4AD</t>
        </is>
      </c>
      <c r="J93" t="inlineStr">
        <is>
          <t>Fictional portfolio test claim 0092</t>
        </is>
      </c>
    </row>
    <row r="94">
      <c r="A94" t="inlineStr">
        <is>
          <t>NCL-000093</t>
        </is>
      </c>
      <c r="B94" t="inlineStr">
        <is>
          <t>POL-000093</t>
        </is>
      </c>
      <c r="C94" t="inlineStr">
        <is>
          <t>Test Claimant 0093</t>
        </is>
      </c>
      <c r="D94" t="inlineStr">
        <is>
          <t>Home</t>
        </is>
      </c>
      <c r="E94" s="2" t="n">
        <v>45385</v>
      </c>
      <c r="F94" s="2" t="n">
        <v>45389</v>
      </c>
      <c r="G94" t="inlineStr">
        <is>
          <t>In Progress</t>
        </is>
      </c>
      <c r="H94" s="3" t="n">
        <v>169.75</v>
      </c>
      <c r="I94" t="inlineStr">
        <is>
          <t>M4 5AF</t>
        </is>
      </c>
      <c r="J94" t="inlineStr">
        <is>
          <t>Fictional portfolio test claim 0093</t>
        </is>
      </c>
    </row>
    <row r="95">
      <c r="A95" t="inlineStr">
        <is>
          <t>NCL-000094</t>
        </is>
      </c>
      <c r="B95" t="inlineStr">
        <is>
          <t>POL-000094</t>
        </is>
      </c>
      <c r="C95" t="inlineStr">
        <is>
          <t>Test Claimant 0094</t>
        </is>
      </c>
      <c r="D95" t="inlineStr">
        <is>
          <t>Travel</t>
        </is>
      </c>
      <c r="E95" s="2" t="n">
        <v>45386</v>
      </c>
      <c r="F95" s="2" t="n">
        <v>45391</v>
      </c>
      <c r="G95" t="inlineStr">
        <is>
          <t>Closed</t>
        </is>
      </c>
      <c r="H95" s="3" t="n">
        <v>170.5</v>
      </c>
      <c r="I95" t="inlineStr">
        <is>
          <t>M5 6AG</t>
        </is>
      </c>
      <c r="J95" t="inlineStr">
        <is>
          <t>Fictional portfolio test claim 0094</t>
        </is>
      </c>
    </row>
    <row r="96">
      <c r="A96" t="inlineStr">
        <is>
          <t>NCL-000095</t>
        </is>
      </c>
      <c r="B96" t="inlineStr">
        <is>
          <t>POL-000095</t>
        </is>
      </c>
      <c r="C96" t="inlineStr">
        <is>
          <t>Test Claimant 0095</t>
        </is>
      </c>
      <c r="D96" t="inlineStr">
        <is>
          <t>Business</t>
        </is>
      </c>
      <c r="E96" s="2" t="n">
        <v>45387</v>
      </c>
      <c r="F96" s="2" t="n">
        <v>45393</v>
      </c>
      <c r="G96" t="inlineStr">
        <is>
          <t>Declined</t>
        </is>
      </c>
      <c r="H96" s="3" t="n">
        <v>171.25</v>
      </c>
      <c r="I96" t="inlineStr">
        <is>
          <t>M1 1AA</t>
        </is>
      </c>
      <c r="J96" t="inlineStr">
        <is>
          <t>Fictional portfolio test claim 0095</t>
        </is>
      </c>
    </row>
    <row r="97">
      <c r="A97" t="inlineStr">
        <is>
          <t>NCL-000096</t>
        </is>
      </c>
      <c r="B97" t="inlineStr">
        <is>
          <t>POL-000096</t>
        </is>
      </c>
      <c r="C97" t="inlineStr">
        <is>
          <t>Test Claimant 0096</t>
        </is>
      </c>
      <c r="D97" t="inlineStr">
        <is>
          <t>Motor</t>
        </is>
      </c>
      <c r="E97" s="2" t="n">
        <v>45388</v>
      </c>
      <c r="F97" s="2" t="n">
        <v>45395</v>
      </c>
      <c r="G97" t="inlineStr">
        <is>
          <t>Open</t>
        </is>
      </c>
      <c r="H97" s="3" t="n">
        <v>172</v>
      </c>
      <c r="I97" t="inlineStr">
        <is>
          <t>M2 3AB</t>
        </is>
      </c>
      <c r="J97" t="inlineStr">
        <is>
          <t>Fictional portfolio test claim 0096</t>
        </is>
      </c>
    </row>
    <row r="98">
      <c r="A98" t="inlineStr">
        <is>
          <t>NCL-000097</t>
        </is>
      </c>
      <c r="B98" t="inlineStr">
        <is>
          <t>POL-000097</t>
        </is>
      </c>
      <c r="C98" t="inlineStr">
        <is>
          <t>Test Claimant 0097</t>
        </is>
      </c>
      <c r="D98" t="inlineStr">
        <is>
          <t>Home</t>
        </is>
      </c>
      <c r="E98" s="2" t="n">
        <v>45389</v>
      </c>
      <c r="F98" s="2" t="n">
        <v>45397</v>
      </c>
      <c r="G98" t="inlineStr">
        <is>
          <t>In Progress</t>
        </is>
      </c>
      <c r="H98" s="3" t="n">
        <v>172.75</v>
      </c>
      <c r="I98" t="inlineStr">
        <is>
          <t>M3 4AD</t>
        </is>
      </c>
      <c r="J98" t="inlineStr">
        <is>
          <t>Fictional portfolio test claim 0097</t>
        </is>
      </c>
    </row>
    <row r="99">
      <c r="A99" t="inlineStr">
        <is>
          <t>NCL-000098</t>
        </is>
      </c>
      <c r="B99" t="inlineStr">
        <is>
          <t>POL-000098</t>
        </is>
      </c>
      <c r="C99" t="inlineStr">
        <is>
          <t>Test Claimant 0098</t>
        </is>
      </c>
      <c r="D99" t="inlineStr">
        <is>
          <t>Travel</t>
        </is>
      </c>
      <c r="E99" s="2" t="n">
        <v>45390</v>
      </c>
      <c r="F99" s="2" t="n">
        <v>45399</v>
      </c>
      <c r="G99" t="inlineStr">
        <is>
          <t>Closed</t>
        </is>
      </c>
      <c r="H99" s="3" t="n">
        <v>173.5</v>
      </c>
      <c r="I99" t="inlineStr">
        <is>
          <t>M4 5AF</t>
        </is>
      </c>
      <c r="J99" t="inlineStr">
        <is>
          <t>Fictional portfolio test claim 0098</t>
        </is>
      </c>
    </row>
    <row r="100">
      <c r="A100" t="inlineStr">
        <is>
          <t>NCL-000099</t>
        </is>
      </c>
      <c r="B100" t="inlineStr">
        <is>
          <t>POL-000099</t>
        </is>
      </c>
      <c r="C100" t="inlineStr">
        <is>
          <t>Test Claimant 0099</t>
        </is>
      </c>
      <c r="D100" t="inlineStr">
        <is>
          <t>Business</t>
        </is>
      </c>
      <c r="E100" s="2" t="n">
        <v>45391</v>
      </c>
      <c r="F100" s="2" t="n">
        <v>45392</v>
      </c>
      <c r="G100" t="inlineStr">
        <is>
          <t>Declined</t>
        </is>
      </c>
      <c r="H100" s="3" t="n">
        <v>174.25</v>
      </c>
      <c r="I100" t="inlineStr">
        <is>
          <t>M5 6AG</t>
        </is>
      </c>
      <c r="J100" t="inlineStr">
        <is>
          <t>Fictional portfolio test claim 0099</t>
        </is>
      </c>
    </row>
    <row r="101">
      <c r="A101" t="inlineStr">
        <is>
          <t>NCL-000100</t>
        </is>
      </c>
      <c r="B101" t="inlineStr">
        <is>
          <t>POL-000100</t>
        </is>
      </c>
      <c r="C101" t="inlineStr">
        <is>
          <t>Test Claimant 0100</t>
        </is>
      </c>
      <c r="D101" t="inlineStr">
        <is>
          <t>Motor</t>
        </is>
      </c>
      <c r="E101" s="2" t="n">
        <v>45392</v>
      </c>
      <c r="F101" s="2" t="n">
        <v>45394</v>
      </c>
      <c r="G101" t="inlineStr">
        <is>
          <t>Open</t>
        </is>
      </c>
      <c r="H101" s="3" t="n">
        <v>175</v>
      </c>
      <c r="I101" t="inlineStr">
        <is>
          <t>M1 1AA</t>
        </is>
      </c>
      <c r="J101" t="inlineStr">
        <is>
          <t>Fictional portfolio test claim 0100</t>
        </is>
      </c>
    </row>
    <row r="102">
      <c r="A102" t="inlineStr">
        <is>
          <t>NCL-000101</t>
        </is>
      </c>
      <c r="B102" t="inlineStr">
        <is>
          <t>POL-000101</t>
        </is>
      </c>
      <c r="C102" t="inlineStr">
        <is>
          <t>Test Claimant 0101</t>
        </is>
      </c>
      <c r="D102" t="inlineStr">
        <is>
          <t>Home</t>
        </is>
      </c>
      <c r="E102" s="2" t="n">
        <v>45393</v>
      </c>
      <c r="F102" s="2" t="n">
        <v>45396</v>
      </c>
      <c r="G102" t="inlineStr">
        <is>
          <t>In Progress</t>
        </is>
      </c>
      <c r="H102" s="3" t="n">
        <v>175.75</v>
      </c>
      <c r="I102" t="inlineStr">
        <is>
          <t>M2 3AB</t>
        </is>
      </c>
      <c r="J102" t="inlineStr">
        <is>
          <t>Fictional portfolio test claim 0101</t>
        </is>
      </c>
    </row>
    <row r="103">
      <c r="A103" t="inlineStr">
        <is>
          <t>NCL-000102</t>
        </is>
      </c>
      <c r="B103" t="inlineStr">
        <is>
          <t>POL-000102</t>
        </is>
      </c>
      <c r="C103" t="inlineStr">
        <is>
          <t>Test Claimant 0102</t>
        </is>
      </c>
      <c r="D103" t="inlineStr">
        <is>
          <t>Travel</t>
        </is>
      </c>
      <c r="E103" s="2" t="n">
        <v>45394</v>
      </c>
      <c r="F103" s="2" t="n">
        <v>45398</v>
      </c>
      <c r="G103" t="inlineStr">
        <is>
          <t>Closed</t>
        </is>
      </c>
      <c r="H103" s="3" t="n">
        <v>176.5</v>
      </c>
      <c r="I103" t="inlineStr">
        <is>
          <t>M3 4AD</t>
        </is>
      </c>
      <c r="J103" t="inlineStr">
        <is>
          <t>Fictional portfolio test claim 0102</t>
        </is>
      </c>
    </row>
    <row r="104">
      <c r="A104" t="inlineStr">
        <is>
          <t>NCL-000103</t>
        </is>
      </c>
      <c r="B104" t="inlineStr">
        <is>
          <t>POL-000103</t>
        </is>
      </c>
      <c r="C104" t="inlineStr">
        <is>
          <t>Test Claimant 0103</t>
        </is>
      </c>
      <c r="D104" t="inlineStr">
        <is>
          <t>Business</t>
        </is>
      </c>
      <c r="E104" s="2" t="n">
        <v>45395</v>
      </c>
      <c r="F104" s="2" t="n">
        <v>45400</v>
      </c>
      <c r="G104" t="inlineStr">
        <is>
          <t>Declined</t>
        </is>
      </c>
      <c r="H104" s="3" t="n">
        <v>177.25</v>
      </c>
      <c r="I104" t="inlineStr">
        <is>
          <t>M4 5AF</t>
        </is>
      </c>
      <c r="J104" t="inlineStr">
        <is>
          <t>Fictional portfolio test claim 0103</t>
        </is>
      </c>
    </row>
    <row r="105">
      <c r="A105" t="inlineStr">
        <is>
          <t>NCL-000104</t>
        </is>
      </c>
      <c r="B105" t="inlineStr">
        <is>
          <t>POL-000104</t>
        </is>
      </c>
      <c r="C105" t="inlineStr">
        <is>
          <t>Test Claimant 0104</t>
        </is>
      </c>
      <c r="D105" t="inlineStr">
        <is>
          <t>Motor</t>
        </is>
      </c>
      <c r="E105" s="2" t="n">
        <v>45396</v>
      </c>
      <c r="F105" s="2" t="n">
        <v>45402</v>
      </c>
      <c r="G105" t="inlineStr">
        <is>
          <t>Open</t>
        </is>
      </c>
      <c r="H105" s="3" t="n">
        <v>178</v>
      </c>
      <c r="I105" t="inlineStr">
        <is>
          <t>M5 6AG</t>
        </is>
      </c>
      <c r="J105" t="inlineStr">
        <is>
          <t>Fictional portfolio test claim 0104</t>
        </is>
      </c>
    </row>
    <row r="106">
      <c r="A106" t="inlineStr">
        <is>
          <t>NCL-000105</t>
        </is>
      </c>
      <c r="B106" t="inlineStr">
        <is>
          <t>POL-000105</t>
        </is>
      </c>
      <c r="C106" t="inlineStr">
        <is>
          <t>Test Claimant 0105</t>
        </is>
      </c>
      <c r="D106" t="inlineStr">
        <is>
          <t>Home</t>
        </is>
      </c>
      <c r="E106" s="2" t="n">
        <v>45397</v>
      </c>
      <c r="F106" s="2" t="n">
        <v>45404</v>
      </c>
      <c r="G106" t="inlineStr">
        <is>
          <t>In Progress</t>
        </is>
      </c>
      <c r="H106" s="3" t="n">
        <v>178.75</v>
      </c>
      <c r="I106" t="inlineStr">
        <is>
          <t>M1 1AA</t>
        </is>
      </c>
      <c r="J106" t="inlineStr">
        <is>
          <t>Fictional portfolio test claim 0105</t>
        </is>
      </c>
    </row>
    <row r="107">
      <c r="A107" t="inlineStr">
        <is>
          <t>NCL-000106</t>
        </is>
      </c>
      <c r="B107" t="inlineStr">
        <is>
          <t>POL-000106</t>
        </is>
      </c>
      <c r="C107" t="inlineStr">
        <is>
          <t>Test Claimant 0106</t>
        </is>
      </c>
      <c r="D107" t="inlineStr">
        <is>
          <t>Travel</t>
        </is>
      </c>
      <c r="E107" s="2" t="n">
        <v>45398</v>
      </c>
      <c r="F107" s="2" t="n">
        <v>45406</v>
      </c>
      <c r="G107" t="inlineStr">
        <is>
          <t>Closed</t>
        </is>
      </c>
      <c r="H107" s="3" t="n">
        <v>179.5</v>
      </c>
      <c r="I107" t="inlineStr">
        <is>
          <t>M2 3AB</t>
        </is>
      </c>
      <c r="J107" t="inlineStr">
        <is>
          <t>Fictional portfolio test claim 0106</t>
        </is>
      </c>
    </row>
    <row r="108">
      <c r="A108" t="inlineStr">
        <is>
          <t>NCL-000107</t>
        </is>
      </c>
      <c r="B108" t="inlineStr">
        <is>
          <t>POL-000107</t>
        </is>
      </c>
      <c r="C108" t="inlineStr">
        <is>
          <t>Test Claimant 0107</t>
        </is>
      </c>
      <c r="D108" t="inlineStr">
        <is>
          <t>Business</t>
        </is>
      </c>
      <c r="E108" s="2" t="n">
        <v>45399</v>
      </c>
      <c r="F108" s="2" t="n">
        <v>45408</v>
      </c>
      <c r="G108" t="inlineStr">
        <is>
          <t>Declined</t>
        </is>
      </c>
      <c r="H108" s="3" t="n">
        <v>180.25</v>
      </c>
      <c r="I108" t="inlineStr">
        <is>
          <t>M3 4AD</t>
        </is>
      </c>
      <c r="J108" t="inlineStr">
        <is>
          <t>Fictional portfolio test claim 0107</t>
        </is>
      </c>
    </row>
    <row r="109">
      <c r="A109" t="inlineStr">
        <is>
          <t>NCL-000108</t>
        </is>
      </c>
      <c r="B109" t="inlineStr">
        <is>
          <t>POL-000108</t>
        </is>
      </c>
      <c r="C109" t="inlineStr">
        <is>
          <t>Test Claimant 0108</t>
        </is>
      </c>
      <c r="D109" t="inlineStr">
        <is>
          <t>Motor</t>
        </is>
      </c>
      <c r="E109" s="2" t="n">
        <v>45400</v>
      </c>
      <c r="F109" s="2" t="n">
        <v>45401</v>
      </c>
      <c r="G109" t="inlineStr">
        <is>
          <t>Open</t>
        </is>
      </c>
      <c r="H109" s="3" t="n">
        <v>181</v>
      </c>
      <c r="I109" t="inlineStr">
        <is>
          <t>M4 5AF</t>
        </is>
      </c>
      <c r="J109" t="inlineStr">
        <is>
          <t>Fictional portfolio test claim 0108</t>
        </is>
      </c>
    </row>
    <row r="110">
      <c r="A110" t="inlineStr">
        <is>
          <t>NCL-000109</t>
        </is>
      </c>
      <c r="B110" t="inlineStr">
        <is>
          <t>POL-000109</t>
        </is>
      </c>
      <c r="C110" t="inlineStr">
        <is>
          <t>Test Claimant 0109</t>
        </is>
      </c>
      <c r="D110" t="inlineStr">
        <is>
          <t>Home</t>
        </is>
      </c>
      <c r="E110" s="2" t="n">
        <v>45401</v>
      </c>
      <c r="F110" s="2" t="n">
        <v>45403</v>
      </c>
      <c r="G110" t="inlineStr">
        <is>
          <t>In Progress</t>
        </is>
      </c>
      <c r="H110" s="3" t="n">
        <v>181.75</v>
      </c>
      <c r="I110" t="inlineStr">
        <is>
          <t>M5 6AG</t>
        </is>
      </c>
      <c r="J110" t="inlineStr">
        <is>
          <t>Fictional portfolio test claim 0109</t>
        </is>
      </c>
    </row>
    <row r="111">
      <c r="A111" t="inlineStr">
        <is>
          <t>NCL-000110</t>
        </is>
      </c>
      <c r="B111" t="inlineStr">
        <is>
          <t>POL-000110</t>
        </is>
      </c>
      <c r="C111" t="inlineStr">
        <is>
          <t>Test Claimant 0110</t>
        </is>
      </c>
      <c r="D111" t="inlineStr">
        <is>
          <t>Travel</t>
        </is>
      </c>
      <c r="E111" s="2" t="n">
        <v>45402</v>
      </c>
      <c r="F111" s="2" t="n">
        <v>45405</v>
      </c>
      <c r="G111" t="inlineStr">
        <is>
          <t>Closed</t>
        </is>
      </c>
      <c r="H111" s="3" t="n">
        <v>182.5</v>
      </c>
      <c r="I111" t="inlineStr">
        <is>
          <t>M1 1AA</t>
        </is>
      </c>
      <c r="J111" t="inlineStr">
        <is>
          <t>Fictional portfolio test claim 0110</t>
        </is>
      </c>
    </row>
    <row r="112">
      <c r="A112" t="inlineStr">
        <is>
          <t>NCL-000111</t>
        </is>
      </c>
      <c r="B112" t="inlineStr">
        <is>
          <t>POL-000111</t>
        </is>
      </c>
      <c r="C112" t="inlineStr">
        <is>
          <t>Test Claimant 0111</t>
        </is>
      </c>
      <c r="D112" t="inlineStr">
        <is>
          <t>Business</t>
        </is>
      </c>
      <c r="E112" s="2" t="n">
        <v>45403</v>
      </c>
      <c r="F112" s="2" t="n">
        <v>45407</v>
      </c>
      <c r="G112" t="inlineStr">
        <is>
          <t>Declined</t>
        </is>
      </c>
      <c r="H112" s="3" t="n">
        <v>183.25</v>
      </c>
      <c r="I112" t="inlineStr">
        <is>
          <t>M2 3AB</t>
        </is>
      </c>
      <c r="J112" t="inlineStr">
        <is>
          <t>Fictional portfolio test claim 0111</t>
        </is>
      </c>
    </row>
    <row r="113">
      <c r="A113" t="inlineStr">
        <is>
          <t>NCL-000112</t>
        </is>
      </c>
      <c r="B113" t="inlineStr">
        <is>
          <t>POL-000112</t>
        </is>
      </c>
      <c r="C113" t="inlineStr">
        <is>
          <t>Test Claimant 0112</t>
        </is>
      </c>
      <c r="D113" t="inlineStr">
        <is>
          <t>Motor</t>
        </is>
      </c>
      <c r="E113" s="2" t="n">
        <v>45404</v>
      </c>
      <c r="F113" s="2" t="n">
        <v>45409</v>
      </c>
      <c r="G113" t="inlineStr">
        <is>
          <t>Open</t>
        </is>
      </c>
      <c r="H113" s="3" t="n">
        <v>184</v>
      </c>
      <c r="I113" t="inlineStr">
        <is>
          <t>M3 4AD</t>
        </is>
      </c>
      <c r="J113" t="inlineStr">
        <is>
          <t>Fictional portfolio test claim 0112</t>
        </is>
      </c>
    </row>
    <row r="114">
      <c r="A114" t="inlineStr">
        <is>
          <t>NCL-000113</t>
        </is>
      </c>
      <c r="B114" t="inlineStr">
        <is>
          <t>POL-000113</t>
        </is>
      </c>
      <c r="C114" t="inlineStr">
        <is>
          <t>Test Claimant 0113</t>
        </is>
      </c>
      <c r="D114" t="inlineStr">
        <is>
          <t>Home</t>
        </is>
      </c>
      <c r="E114" s="2" t="n">
        <v>45405</v>
      </c>
      <c r="F114" s="2" t="n">
        <v>45411</v>
      </c>
      <c r="G114" t="inlineStr">
        <is>
          <t>In Progress</t>
        </is>
      </c>
      <c r="H114" s="3" t="n">
        <v>184.75</v>
      </c>
      <c r="I114" t="inlineStr">
        <is>
          <t>M4 5AF</t>
        </is>
      </c>
      <c r="J114" t="inlineStr">
        <is>
          <t>Fictional portfolio test claim 0113</t>
        </is>
      </c>
    </row>
    <row r="115">
      <c r="A115" t="inlineStr">
        <is>
          <t>NCL-000114</t>
        </is>
      </c>
      <c r="B115" t="inlineStr">
        <is>
          <t>POL-000114</t>
        </is>
      </c>
      <c r="C115" t="inlineStr">
        <is>
          <t>Test Claimant 0114</t>
        </is>
      </c>
      <c r="D115" t="inlineStr">
        <is>
          <t>Travel</t>
        </is>
      </c>
      <c r="E115" s="2" t="n">
        <v>45406</v>
      </c>
      <c r="F115" s="2" t="n">
        <v>45413</v>
      </c>
      <c r="G115" t="inlineStr">
        <is>
          <t>Closed</t>
        </is>
      </c>
      <c r="H115" s="3" t="n">
        <v>185.5</v>
      </c>
      <c r="I115" t="inlineStr">
        <is>
          <t>M5 6AG</t>
        </is>
      </c>
      <c r="J115" t="inlineStr">
        <is>
          <t>Fictional portfolio test claim 0114</t>
        </is>
      </c>
    </row>
    <row r="116">
      <c r="A116" t="inlineStr">
        <is>
          <t>NCL-000115</t>
        </is>
      </c>
      <c r="B116" t="inlineStr">
        <is>
          <t>POL-000115</t>
        </is>
      </c>
      <c r="C116" t="inlineStr">
        <is>
          <t>Test Claimant 0115</t>
        </is>
      </c>
      <c r="D116" t="inlineStr">
        <is>
          <t>Business</t>
        </is>
      </c>
      <c r="E116" s="2" t="n">
        <v>45407</v>
      </c>
      <c r="F116" s="2" t="n">
        <v>45415</v>
      </c>
      <c r="G116" t="inlineStr">
        <is>
          <t>Declined</t>
        </is>
      </c>
      <c r="H116" s="3" t="n">
        <v>186.25</v>
      </c>
      <c r="I116" t="inlineStr">
        <is>
          <t>M1 1AA</t>
        </is>
      </c>
      <c r="J116" t="inlineStr">
        <is>
          <t>Fictional portfolio test claim 0115</t>
        </is>
      </c>
    </row>
    <row r="117">
      <c r="A117" t="inlineStr">
        <is>
          <t>NCL-000116</t>
        </is>
      </c>
      <c r="B117" t="inlineStr">
        <is>
          <t>POL-000116</t>
        </is>
      </c>
      <c r="C117" t="inlineStr">
        <is>
          <t>Test Claimant 0116</t>
        </is>
      </c>
      <c r="D117" t="inlineStr">
        <is>
          <t>Motor</t>
        </is>
      </c>
      <c r="E117" s="2" t="n">
        <v>45408</v>
      </c>
      <c r="F117" s="2" t="n">
        <v>45417</v>
      </c>
      <c r="G117" t="inlineStr">
        <is>
          <t>Open</t>
        </is>
      </c>
      <c r="H117" s="3" t="n">
        <v>187</v>
      </c>
      <c r="I117" t="inlineStr">
        <is>
          <t>M2 3AB</t>
        </is>
      </c>
      <c r="J117" t="inlineStr">
        <is>
          <t>Fictional portfolio test claim 0116</t>
        </is>
      </c>
    </row>
    <row r="118">
      <c r="A118" t="inlineStr">
        <is>
          <t>NCL-000117</t>
        </is>
      </c>
      <c r="B118" t="inlineStr">
        <is>
          <t>POL-000117</t>
        </is>
      </c>
      <c r="C118" t="inlineStr">
        <is>
          <t>Test Claimant 0117</t>
        </is>
      </c>
      <c r="D118" t="inlineStr">
        <is>
          <t>Home</t>
        </is>
      </c>
      <c r="E118" s="2" t="n">
        <v>45409</v>
      </c>
      <c r="F118" s="2" t="n">
        <v>45410</v>
      </c>
      <c r="G118" t="inlineStr">
        <is>
          <t>In Progress</t>
        </is>
      </c>
      <c r="H118" s="3" t="n">
        <v>187.75</v>
      </c>
      <c r="I118" t="inlineStr">
        <is>
          <t>M3 4AD</t>
        </is>
      </c>
      <c r="J118" t="inlineStr">
        <is>
          <t>Fictional portfolio test claim 0117</t>
        </is>
      </c>
    </row>
    <row r="119">
      <c r="A119" t="inlineStr">
        <is>
          <t>NCL-000118</t>
        </is>
      </c>
      <c r="B119" t="inlineStr">
        <is>
          <t>POL-000118</t>
        </is>
      </c>
      <c r="C119" t="inlineStr">
        <is>
          <t>Test Claimant 0118</t>
        </is>
      </c>
      <c r="D119" t="inlineStr">
        <is>
          <t>Travel</t>
        </is>
      </c>
      <c r="E119" s="2" t="n">
        <v>45410</v>
      </c>
      <c r="F119" s="2" t="n">
        <v>45412</v>
      </c>
      <c r="G119" t="inlineStr">
        <is>
          <t>Closed</t>
        </is>
      </c>
      <c r="H119" s="3" t="n">
        <v>188.5</v>
      </c>
      <c r="I119" t="inlineStr">
        <is>
          <t>M4 5AF</t>
        </is>
      </c>
      <c r="J119" t="inlineStr">
        <is>
          <t>Fictional portfolio test claim 0118</t>
        </is>
      </c>
    </row>
    <row r="120">
      <c r="A120" t="inlineStr">
        <is>
          <t>NCL-000119</t>
        </is>
      </c>
      <c r="B120" t="inlineStr">
        <is>
          <t>POL-000119</t>
        </is>
      </c>
      <c r="C120" t="inlineStr">
        <is>
          <t>Test Claimant 0119</t>
        </is>
      </c>
      <c r="D120" t="inlineStr">
        <is>
          <t>Business</t>
        </is>
      </c>
      <c r="E120" s="2" t="n">
        <v>45411</v>
      </c>
      <c r="F120" s="2" t="n">
        <v>45414</v>
      </c>
      <c r="G120" t="inlineStr">
        <is>
          <t>Declined</t>
        </is>
      </c>
      <c r="H120" s="3" t="n">
        <v>189.25</v>
      </c>
      <c r="I120" t="inlineStr">
        <is>
          <t>M5 6AG</t>
        </is>
      </c>
      <c r="J120" t="inlineStr">
        <is>
          <t>Fictional portfolio test claim 0119</t>
        </is>
      </c>
    </row>
    <row r="121">
      <c r="A121" t="inlineStr">
        <is>
          <t>NCL-000120</t>
        </is>
      </c>
      <c r="B121" t="inlineStr">
        <is>
          <t>POL-000120</t>
        </is>
      </c>
      <c r="C121" t="inlineStr">
        <is>
          <t>Test Claimant 0120</t>
        </is>
      </c>
      <c r="D121" t="inlineStr">
        <is>
          <t>Motor</t>
        </is>
      </c>
      <c r="E121" s="2" t="n">
        <v>45412</v>
      </c>
      <c r="F121" s="2" t="n">
        <v>45416</v>
      </c>
      <c r="G121" t="inlineStr">
        <is>
          <t>Open</t>
        </is>
      </c>
      <c r="H121" s="3" t="n">
        <v>190</v>
      </c>
      <c r="I121" t="inlineStr">
        <is>
          <t>M1 1AA</t>
        </is>
      </c>
      <c r="J121" t="inlineStr">
        <is>
          <t>Fictional portfolio test claim 0120</t>
        </is>
      </c>
    </row>
    <row r="122">
      <c r="A122" t="inlineStr">
        <is>
          <t>NCL-000121</t>
        </is>
      </c>
      <c r="B122" t="inlineStr">
        <is>
          <t>POL-000121</t>
        </is>
      </c>
      <c r="C122" t="inlineStr">
        <is>
          <t>Test Claimant 0121</t>
        </is>
      </c>
      <c r="D122" t="inlineStr">
        <is>
          <t>Home</t>
        </is>
      </c>
      <c r="E122" s="2" t="n">
        <v>45413</v>
      </c>
      <c r="F122" s="2" t="n">
        <v>45418</v>
      </c>
      <c r="G122" t="inlineStr">
        <is>
          <t>In Progress</t>
        </is>
      </c>
      <c r="H122" s="3" t="n">
        <v>190.75</v>
      </c>
      <c r="I122" t="inlineStr">
        <is>
          <t>M2 3AB</t>
        </is>
      </c>
      <c r="J122" t="inlineStr">
        <is>
          <t>Fictional portfolio test claim 0121</t>
        </is>
      </c>
    </row>
    <row r="123">
      <c r="A123" t="inlineStr">
        <is>
          <t>NCL-000122</t>
        </is>
      </c>
      <c r="B123" t="inlineStr">
        <is>
          <t>POL-000122</t>
        </is>
      </c>
      <c r="C123" t="inlineStr">
        <is>
          <t>Test Claimant 0122</t>
        </is>
      </c>
      <c r="D123" t="inlineStr">
        <is>
          <t>Travel</t>
        </is>
      </c>
      <c r="E123" s="2" t="n">
        <v>45414</v>
      </c>
      <c r="F123" s="2" t="n">
        <v>45420</v>
      </c>
      <c r="G123" t="inlineStr">
        <is>
          <t>Closed</t>
        </is>
      </c>
      <c r="H123" s="3" t="n">
        <v>191.5</v>
      </c>
      <c r="I123" t="inlineStr">
        <is>
          <t>M3 4AD</t>
        </is>
      </c>
      <c r="J123" t="inlineStr">
        <is>
          <t>Fictional portfolio test claim 0122</t>
        </is>
      </c>
    </row>
    <row r="124">
      <c r="A124" t="inlineStr">
        <is>
          <t>NCL-000123</t>
        </is>
      </c>
      <c r="B124" t="inlineStr">
        <is>
          <t>POL-000123</t>
        </is>
      </c>
      <c r="C124" t="inlineStr">
        <is>
          <t>Test Claimant 0123</t>
        </is>
      </c>
      <c r="D124" t="inlineStr">
        <is>
          <t>Business</t>
        </is>
      </c>
      <c r="E124" s="2" t="n">
        <v>45415</v>
      </c>
      <c r="F124" s="2" t="n">
        <v>45422</v>
      </c>
      <c r="G124" t="inlineStr">
        <is>
          <t>Declined</t>
        </is>
      </c>
      <c r="H124" s="3" t="n">
        <v>192.25</v>
      </c>
      <c r="I124" t="inlineStr">
        <is>
          <t>M4 5AF</t>
        </is>
      </c>
      <c r="J124" t="inlineStr">
        <is>
          <t>Fictional portfolio test claim 0123</t>
        </is>
      </c>
    </row>
    <row r="125">
      <c r="A125" t="inlineStr">
        <is>
          <t>NCL-000124</t>
        </is>
      </c>
      <c r="B125" t="inlineStr">
        <is>
          <t>POL-000124</t>
        </is>
      </c>
      <c r="C125" t="inlineStr">
        <is>
          <t>Test Claimant 0124</t>
        </is>
      </c>
      <c r="D125" t="inlineStr">
        <is>
          <t>Motor</t>
        </is>
      </c>
      <c r="E125" s="2" t="n">
        <v>45416</v>
      </c>
      <c r="F125" s="2" t="n">
        <v>45424</v>
      </c>
      <c r="G125" t="inlineStr">
        <is>
          <t>Open</t>
        </is>
      </c>
      <c r="H125" s="3" t="n">
        <v>193</v>
      </c>
      <c r="I125" t="inlineStr">
        <is>
          <t>M5 6AG</t>
        </is>
      </c>
      <c r="J125" t="inlineStr">
        <is>
          <t>Fictional portfolio test claim 0124</t>
        </is>
      </c>
    </row>
    <row r="126">
      <c r="A126" t="inlineStr">
        <is>
          <t>NCL-000125</t>
        </is>
      </c>
      <c r="B126" t="inlineStr">
        <is>
          <t>POL-000125</t>
        </is>
      </c>
      <c r="C126" t="inlineStr">
        <is>
          <t>Test Claimant 0125</t>
        </is>
      </c>
      <c r="D126" t="inlineStr">
        <is>
          <t>Home</t>
        </is>
      </c>
      <c r="E126" s="2" t="n">
        <v>45417</v>
      </c>
      <c r="F126" s="2" t="n">
        <v>45426</v>
      </c>
      <c r="G126" t="inlineStr">
        <is>
          <t>In Progress</t>
        </is>
      </c>
      <c r="H126" s="3" t="n">
        <v>193.75</v>
      </c>
      <c r="I126" t="inlineStr">
        <is>
          <t>M1 1AA</t>
        </is>
      </c>
      <c r="J126" t="inlineStr">
        <is>
          <t>Fictional portfolio test claim 0125</t>
        </is>
      </c>
    </row>
    <row r="127">
      <c r="A127" t="inlineStr">
        <is>
          <t>NCL-000126</t>
        </is>
      </c>
      <c r="B127" t="inlineStr">
        <is>
          <t>POL-000126</t>
        </is>
      </c>
      <c r="C127" t="inlineStr">
        <is>
          <t>Test Claimant 0126</t>
        </is>
      </c>
      <c r="D127" t="inlineStr">
        <is>
          <t>Travel</t>
        </is>
      </c>
      <c r="E127" s="2" t="n">
        <v>45418</v>
      </c>
      <c r="F127" s="2" t="n">
        <v>45419</v>
      </c>
      <c r="G127" t="inlineStr">
        <is>
          <t>Closed</t>
        </is>
      </c>
      <c r="H127" s="3" t="n">
        <v>194.5</v>
      </c>
      <c r="I127" t="inlineStr">
        <is>
          <t>M2 3AB</t>
        </is>
      </c>
      <c r="J127" t="inlineStr">
        <is>
          <t>Fictional portfolio test claim 0126</t>
        </is>
      </c>
    </row>
    <row r="128">
      <c r="A128" t="inlineStr">
        <is>
          <t>NCL-000127</t>
        </is>
      </c>
      <c r="B128" t="inlineStr">
        <is>
          <t>POL-000127</t>
        </is>
      </c>
      <c r="C128" t="inlineStr">
        <is>
          <t>Test Claimant 0127</t>
        </is>
      </c>
      <c r="D128" t="inlineStr">
        <is>
          <t>Business</t>
        </is>
      </c>
      <c r="E128" s="2" t="n">
        <v>45419</v>
      </c>
      <c r="F128" s="2" t="n">
        <v>45421</v>
      </c>
      <c r="G128" t="inlineStr">
        <is>
          <t>Declined</t>
        </is>
      </c>
      <c r="H128" s="3" t="n">
        <v>195.25</v>
      </c>
      <c r="I128" t="inlineStr">
        <is>
          <t>M3 4AD</t>
        </is>
      </c>
      <c r="J128" t="inlineStr">
        <is>
          <t>Fictional portfolio test claim 0127</t>
        </is>
      </c>
    </row>
    <row r="129">
      <c r="A129" t="inlineStr">
        <is>
          <t>NCL-000128</t>
        </is>
      </c>
      <c r="B129" t="inlineStr">
        <is>
          <t>POL-000128</t>
        </is>
      </c>
      <c r="C129" t="inlineStr">
        <is>
          <t>Test Claimant 0128</t>
        </is>
      </c>
      <c r="D129" t="inlineStr">
        <is>
          <t>Motor</t>
        </is>
      </c>
      <c r="E129" s="2" t="n">
        <v>45420</v>
      </c>
      <c r="F129" s="2" t="n">
        <v>45423</v>
      </c>
      <c r="G129" t="inlineStr">
        <is>
          <t>Open</t>
        </is>
      </c>
      <c r="H129" s="3" t="n">
        <v>196</v>
      </c>
      <c r="I129" t="inlineStr">
        <is>
          <t>M4 5AF</t>
        </is>
      </c>
      <c r="J129" t="inlineStr">
        <is>
          <t>Fictional portfolio test claim 0128</t>
        </is>
      </c>
    </row>
    <row r="130">
      <c r="A130" t="inlineStr">
        <is>
          <t>NCL-000129</t>
        </is>
      </c>
      <c r="B130" t="inlineStr">
        <is>
          <t>POL-000129</t>
        </is>
      </c>
      <c r="C130" t="inlineStr">
        <is>
          <t>Test Claimant 0129</t>
        </is>
      </c>
      <c r="D130" t="inlineStr">
        <is>
          <t>Home</t>
        </is>
      </c>
      <c r="E130" s="2" t="n">
        <v>45421</v>
      </c>
      <c r="F130" s="2" t="n">
        <v>45425</v>
      </c>
      <c r="G130" t="inlineStr">
        <is>
          <t>In Progress</t>
        </is>
      </c>
      <c r="H130" s="3" t="n">
        <v>196.75</v>
      </c>
      <c r="I130" t="inlineStr">
        <is>
          <t>M5 6AG</t>
        </is>
      </c>
      <c r="J130" t="inlineStr">
        <is>
          <t>Fictional portfolio test claim 0129</t>
        </is>
      </c>
    </row>
    <row r="131">
      <c r="A131" t="inlineStr">
        <is>
          <t>NCL-000130</t>
        </is>
      </c>
      <c r="B131" t="inlineStr">
        <is>
          <t>POL-000130</t>
        </is>
      </c>
      <c r="C131" t="inlineStr">
        <is>
          <t>Test Claimant 0130</t>
        </is>
      </c>
      <c r="D131" t="inlineStr">
        <is>
          <t>Travel</t>
        </is>
      </c>
      <c r="E131" s="2" t="n">
        <v>45422</v>
      </c>
      <c r="F131" s="2" t="n">
        <v>45427</v>
      </c>
      <c r="G131" t="inlineStr">
        <is>
          <t>Closed</t>
        </is>
      </c>
      <c r="H131" s="3" t="n">
        <v>197.5</v>
      </c>
      <c r="I131" t="inlineStr">
        <is>
          <t>M1 1AA</t>
        </is>
      </c>
      <c r="J131" t="inlineStr">
        <is>
          <t>Fictional portfolio test claim 0130</t>
        </is>
      </c>
    </row>
    <row r="132">
      <c r="A132" t="inlineStr">
        <is>
          <t>NCL-000131</t>
        </is>
      </c>
      <c r="B132" t="inlineStr">
        <is>
          <t>POL-000131</t>
        </is>
      </c>
      <c r="C132" t="inlineStr">
        <is>
          <t>Test Claimant 0131</t>
        </is>
      </c>
      <c r="D132" t="inlineStr">
        <is>
          <t>Business</t>
        </is>
      </c>
      <c r="E132" s="2" t="n">
        <v>45423</v>
      </c>
      <c r="F132" s="2" t="n">
        <v>45429</v>
      </c>
      <c r="G132" t="inlineStr">
        <is>
          <t>Declined</t>
        </is>
      </c>
      <c r="H132" s="3" t="n">
        <v>198.25</v>
      </c>
      <c r="I132" t="inlineStr">
        <is>
          <t>M2 3AB</t>
        </is>
      </c>
      <c r="J132" t="inlineStr">
        <is>
          <t>Fictional portfolio test claim 0131</t>
        </is>
      </c>
    </row>
    <row r="133">
      <c r="A133" t="inlineStr">
        <is>
          <t>NCL-000132</t>
        </is>
      </c>
      <c r="B133" t="inlineStr">
        <is>
          <t>POL-000132</t>
        </is>
      </c>
      <c r="C133" t="inlineStr">
        <is>
          <t>Test Claimant 0132</t>
        </is>
      </c>
      <c r="D133" t="inlineStr">
        <is>
          <t>Motor</t>
        </is>
      </c>
      <c r="E133" s="2" t="n">
        <v>45424</v>
      </c>
      <c r="F133" s="2" t="n">
        <v>45431</v>
      </c>
      <c r="G133" t="inlineStr">
        <is>
          <t>Open</t>
        </is>
      </c>
      <c r="H133" s="3" t="n">
        <v>199</v>
      </c>
      <c r="I133" t="inlineStr">
        <is>
          <t>M3 4AD</t>
        </is>
      </c>
      <c r="J133" t="inlineStr">
        <is>
          <t>Fictional portfolio test claim 0132</t>
        </is>
      </c>
    </row>
    <row r="134">
      <c r="A134" t="inlineStr">
        <is>
          <t>NCL-000133</t>
        </is>
      </c>
      <c r="B134" t="inlineStr">
        <is>
          <t>POL-000133</t>
        </is>
      </c>
      <c r="C134" t="inlineStr">
        <is>
          <t>Test Claimant 0133</t>
        </is>
      </c>
      <c r="D134" t="inlineStr">
        <is>
          <t>Home</t>
        </is>
      </c>
      <c r="E134" s="2" t="n">
        <v>45425</v>
      </c>
      <c r="F134" s="2" t="n">
        <v>45433</v>
      </c>
      <c r="G134" t="inlineStr">
        <is>
          <t>In Progress</t>
        </is>
      </c>
      <c r="H134" s="3" t="n">
        <v>199.75</v>
      </c>
      <c r="I134" t="inlineStr">
        <is>
          <t>M4 5AF</t>
        </is>
      </c>
      <c r="J134" t="inlineStr">
        <is>
          <t>Fictional portfolio test claim 0133</t>
        </is>
      </c>
    </row>
    <row r="135">
      <c r="A135" t="inlineStr">
        <is>
          <t>NCL-000134</t>
        </is>
      </c>
      <c r="B135" t="inlineStr">
        <is>
          <t>POL-000134</t>
        </is>
      </c>
      <c r="C135" t="inlineStr">
        <is>
          <t>Test Claimant 0134</t>
        </is>
      </c>
      <c r="D135" t="inlineStr">
        <is>
          <t>Travel</t>
        </is>
      </c>
      <c r="E135" s="2" t="n">
        <v>45426</v>
      </c>
      <c r="F135" s="2" t="n">
        <v>45435</v>
      </c>
      <c r="G135" t="inlineStr">
        <is>
          <t>Closed</t>
        </is>
      </c>
      <c r="H135" s="3" t="n">
        <v>200.5</v>
      </c>
      <c r="I135" t="inlineStr">
        <is>
          <t>M5 6AG</t>
        </is>
      </c>
      <c r="J135" t="inlineStr">
        <is>
          <t>Fictional portfolio test claim 0134</t>
        </is>
      </c>
    </row>
    <row r="136">
      <c r="A136" t="inlineStr">
        <is>
          <t>NCL-000135</t>
        </is>
      </c>
      <c r="B136" t="inlineStr">
        <is>
          <t>POL-000135</t>
        </is>
      </c>
      <c r="C136" t="inlineStr">
        <is>
          <t>Test Claimant 0135</t>
        </is>
      </c>
      <c r="D136" t="inlineStr">
        <is>
          <t>Business</t>
        </is>
      </c>
      <c r="E136" s="2" t="n">
        <v>45427</v>
      </c>
      <c r="F136" s="2" t="n">
        <v>45428</v>
      </c>
      <c r="G136" t="inlineStr">
        <is>
          <t>Declined</t>
        </is>
      </c>
      <c r="H136" s="3" t="n">
        <v>201.25</v>
      </c>
      <c r="I136" t="inlineStr">
        <is>
          <t>M1 1AA</t>
        </is>
      </c>
      <c r="J136" t="inlineStr">
        <is>
          <t>Fictional portfolio test claim 0135</t>
        </is>
      </c>
    </row>
    <row r="137">
      <c r="A137" t="inlineStr">
        <is>
          <t>NCL-000136</t>
        </is>
      </c>
      <c r="B137" t="inlineStr">
        <is>
          <t>POL-000136</t>
        </is>
      </c>
      <c r="C137" t="inlineStr">
        <is>
          <t>Test Claimant 0136</t>
        </is>
      </c>
      <c r="D137" t="inlineStr">
        <is>
          <t>Motor</t>
        </is>
      </c>
      <c r="E137" s="2" t="n">
        <v>45428</v>
      </c>
      <c r="F137" s="2" t="n">
        <v>45430</v>
      </c>
      <c r="G137" t="inlineStr">
        <is>
          <t>Open</t>
        </is>
      </c>
      <c r="H137" s="3" t="n">
        <v>202</v>
      </c>
      <c r="I137" t="inlineStr">
        <is>
          <t>M2 3AB</t>
        </is>
      </c>
      <c r="J137" t="inlineStr">
        <is>
          <t>Fictional portfolio test claim 0136</t>
        </is>
      </c>
    </row>
    <row r="138">
      <c r="A138" t="inlineStr">
        <is>
          <t>NCL-000137</t>
        </is>
      </c>
      <c r="B138" t="inlineStr">
        <is>
          <t>POL-000137</t>
        </is>
      </c>
      <c r="C138" t="inlineStr">
        <is>
          <t>Test Claimant 0137</t>
        </is>
      </c>
      <c r="D138" t="inlineStr">
        <is>
          <t>Home</t>
        </is>
      </c>
      <c r="E138" s="2" t="n">
        <v>45429</v>
      </c>
      <c r="F138" s="2" t="n">
        <v>45432</v>
      </c>
      <c r="G138" t="inlineStr">
        <is>
          <t>In Progress</t>
        </is>
      </c>
      <c r="H138" s="3" t="n">
        <v>202.75</v>
      </c>
      <c r="I138" t="inlineStr">
        <is>
          <t>M3 4AD</t>
        </is>
      </c>
      <c r="J138" t="inlineStr">
        <is>
          <t>Fictional portfolio test claim 0137</t>
        </is>
      </c>
    </row>
    <row r="139">
      <c r="A139" t="inlineStr">
        <is>
          <t>NCL-000138</t>
        </is>
      </c>
      <c r="B139" t="inlineStr">
        <is>
          <t>POL-000138</t>
        </is>
      </c>
      <c r="C139" t="inlineStr">
        <is>
          <t>Test Claimant 0138</t>
        </is>
      </c>
      <c r="D139" t="inlineStr">
        <is>
          <t>Travel</t>
        </is>
      </c>
      <c r="E139" s="2" t="n">
        <v>45430</v>
      </c>
      <c r="F139" s="2" t="n">
        <v>45434</v>
      </c>
      <c r="G139" t="inlineStr">
        <is>
          <t>Closed</t>
        </is>
      </c>
      <c r="H139" s="3" t="n">
        <v>203.5</v>
      </c>
      <c r="I139" t="inlineStr">
        <is>
          <t>M4 5AF</t>
        </is>
      </c>
      <c r="J139" t="inlineStr">
        <is>
          <t>Fictional portfolio test claim 0138</t>
        </is>
      </c>
    </row>
    <row r="140">
      <c r="A140" t="inlineStr">
        <is>
          <t>NCL-000139</t>
        </is>
      </c>
      <c r="B140" t="inlineStr">
        <is>
          <t>POL-000139</t>
        </is>
      </c>
      <c r="C140" t="inlineStr">
        <is>
          <t>Test Claimant 0139</t>
        </is>
      </c>
      <c r="D140" t="inlineStr">
        <is>
          <t>Business</t>
        </is>
      </c>
      <c r="E140" s="2" t="n">
        <v>45431</v>
      </c>
      <c r="F140" s="2" t="n">
        <v>45436</v>
      </c>
      <c r="G140" t="inlineStr">
        <is>
          <t>Declined</t>
        </is>
      </c>
      <c r="H140" s="3" t="n">
        <v>204.25</v>
      </c>
      <c r="I140" t="inlineStr">
        <is>
          <t>M5 6AG</t>
        </is>
      </c>
      <c r="J140" t="inlineStr">
        <is>
          <t>Fictional portfolio test claim 0139</t>
        </is>
      </c>
    </row>
    <row r="141">
      <c r="A141" t="inlineStr">
        <is>
          <t>NCL-000140</t>
        </is>
      </c>
      <c r="B141" t="inlineStr">
        <is>
          <t>POL-000140</t>
        </is>
      </c>
      <c r="C141" t="inlineStr">
        <is>
          <t>Test Claimant 0140</t>
        </is>
      </c>
      <c r="D141" t="inlineStr">
        <is>
          <t>Motor</t>
        </is>
      </c>
      <c r="E141" s="2" t="n">
        <v>45432</v>
      </c>
      <c r="F141" s="2" t="n">
        <v>45438</v>
      </c>
      <c r="G141" t="inlineStr">
        <is>
          <t>Open</t>
        </is>
      </c>
      <c r="H141" s="3" t="n">
        <v>205</v>
      </c>
      <c r="I141" t="inlineStr">
        <is>
          <t>M1 1AA</t>
        </is>
      </c>
      <c r="J141" t="inlineStr">
        <is>
          <t>Fictional portfolio test claim 0140</t>
        </is>
      </c>
    </row>
    <row r="142">
      <c r="A142" t="inlineStr">
        <is>
          <t>NCL-000141</t>
        </is>
      </c>
      <c r="B142" t="inlineStr">
        <is>
          <t>POL-000141</t>
        </is>
      </c>
      <c r="C142" t="inlineStr">
        <is>
          <t>Test Claimant 0141</t>
        </is>
      </c>
      <c r="D142" t="inlineStr">
        <is>
          <t>Home</t>
        </is>
      </c>
      <c r="E142" s="2" t="n">
        <v>45433</v>
      </c>
      <c r="F142" s="2" t="n">
        <v>45440</v>
      </c>
      <c r="G142" t="inlineStr">
        <is>
          <t>In Progress</t>
        </is>
      </c>
      <c r="H142" s="3" t="n">
        <v>205.75</v>
      </c>
      <c r="I142" t="inlineStr">
        <is>
          <t>M2 3AB</t>
        </is>
      </c>
      <c r="J142" t="inlineStr">
        <is>
          <t>Fictional portfolio test claim 0141</t>
        </is>
      </c>
    </row>
    <row r="143">
      <c r="A143" t="inlineStr">
        <is>
          <t>NCL-000142</t>
        </is>
      </c>
      <c r="B143" t="inlineStr">
        <is>
          <t>POL-000142</t>
        </is>
      </c>
      <c r="C143" t="inlineStr">
        <is>
          <t>Test Claimant 0142</t>
        </is>
      </c>
      <c r="D143" t="inlineStr">
        <is>
          <t>Travel</t>
        </is>
      </c>
      <c r="E143" s="2" t="n">
        <v>45434</v>
      </c>
      <c r="F143" s="2" t="n">
        <v>45442</v>
      </c>
      <c r="G143" t="inlineStr">
        <is>
          <t>Closed</t>
        </is>
      </c>
      <c r="H143" s="3" t="n">
        <v>206.5</v>
      </c>
      <c r="I143" t="inlineStr">
        <is>
          <t>M3 4AD</t>
        </is>
      </c>
      <c r="J143" t="inlineStr">
        <is>
          <t>Fictional portfolio test claim 0142</t>
        </is>
      </c>
    </row>
    <row r="144">
      <c r="A144" t="inlineStr">
        <is>
          <t>NCL-000143</t>
        </is>
      </c>
      <c r="B144" t="inlineStr">
        <is>
          <t>POL-000143</t>
        </is>
      </c>
      <c r="C144" t="inlineStr">
        <is>
          <t>Test Claimant 0143</t>
        </is>
      </c>
      <c r="D144" t="inlineStr">
        <is>
          <t>Business</t>
        </is>
      </c>
      <c r="E144" s="2" t="n">
        <v>45435</v>
      </c>
      <c r="F144" s="2" t="n">
        <v>45444</v>
      </c>
      <c r="G144" t="inlineStr">
        <is>
          <t>Declined</t>
        </is>
      </c>
      <c r="H144" s="3" t="n">
        <v>207.25</v>
      </c>
      <c r="I144" t="inlineStr">
        <is>
          <t>M4 5AF</t>
        </is>
      </c>
      <c r="J144" t="inlineStr">
        <is>
          <t>Fictional portfolio test claim 0143</t>
        </is>
      </c>
    </row>
    <row r="145">
      <c r="A145" t="inlineStr">
        <is>
          <t>NCL-000144</t>
        </is>
      </c>
      <c r="B145" t="inlineStr">
        <is>
          <t>POL-000144</t>
        </is>
      </c>
      <c r="C145" t="inlineStr">
        <is>
          <t>Test Claimant 0144</t>
        </is>
      </c>
      <c r="D145" t="inlineStr">
        <is>
          <t>Motor</t>
        </is>
      </c>
      <c r="E145" s="2" t="n">
        <v>45436</v>
      </c>
      <c r="F145" s="2" t="n">
        <v>45437</v>
      </c>
      <c r="G145" t="inlineStr">
        <is>
          <t>Open</t>
        </is>
      </c>
      <c r="H145" s="3" t="n">
        <v>208</v>
      </c>
      <c r="I145" t="inlineStr">
        <is>
          <t>M5 6AG</t>
        </is>
      </c>
      <c r="J145" t="inlineStr">
        <is>
          <t>Fictional portfolio test claim 0144</t>
        </is>
      </c>
    </row>
    <row r="146">
      <c r="A146" t="inlineStr">
        <is>
          <t>NCL-000145</t>
        </is>
      </c>
      <c r="B146" t="inlineStr">
        <is>
          <t>POL-000145</t>
        </is>
      </c>
      <c r="C146" t="inlineStr">
        <is>
          <t>Test Claimant 0145</t>
        </is>
      </c>
      <c r="D146" t="inlineStr">
        <is>
          <t>Home</t>
        </is>
      </c>
      <c r="E146" s="2" t="n">
        <v>45437</v>
      </c>
      <c r="F146" s="2" t="n">
        <v>45439</v>
      </c>
      <c r="G146" t="inlineStr">
        <is>
          <t>In Progress</t>
        </is>
      </c>
      <c r="H146" s="3" t="n">
        <v>208.75</v>
      </c>
      <c r="I146" t="inlineStr">
        <is>
          <t>M1 1AA</t>
        </is>
      </c>
      <c r="J146" t="inlineStr">
        <is>
          <t>Fictional portfolio test claim 0145</t>
        </is>
      </c>
    </row>
    <row r="147">
      <c r="A147" t="inlineStr">
        <is>
          <t>NCL-000146</t>
        </is>
      </c>
      <c r="B147" t="inlineStr">
        <is>
          <t>POL-000146</t>
        </is>
      </c>
      <c r="C147" t="inlineStr">
        <is>
          <t>Test Claimant 0146</t>
        </is>
      </c>
      <c r="D147" t="inlineStr">
        <is>
          <t>Travel</t>
        </is>
      </c>
      <c r="E147" s="2" t="n">
        <v>45438</v>
      </c>
      <c r="F147" s="2" t="n">
        <v>45441</v>
      </c>
      <c r="G147" t="inlineStr">
        <is>
          <t>Closed</t>
        </is>
      </c>
      <c r="H147" s="3" t="n">
        <v>209.5</v>
      </c>
      <c r="I147" t="inlineStr">
        <is>
          <t>M2 3AB</t>
        </is>
      </c>
      <c r="J147" t="inlineStr">
        <is>
          <t>Fictional portfolio test claim 0146</t>
        </is>
      </c>
    </row>
    <row r="148">
      <c r="A148" t="inlineStr">
        <is>
          <t>NCL-000147</t>
        </is>
      </c>
      <c r="B148" t="inlineStr">
        <is>
          <t>POL-000147</t>
        </is>
      </c>
      <c r="C148" t="inlineStr">
        <is>
          <t>Test Claimant 0147</t>
        </is>
      </c>
      <c r="D148" t="inlineStr">
        <is>
          <t>Business</t>
        </is>
      </c>
      <c r="E148" s="2" t="n">
        <v>45439</v>
      </c>
      <c r="F148" s="2" t="n">
        <v>45443</v>
      </c>
      <c r="G148" t="inlineStr">
        <is>
          <t>Declined</t>
        </is>
      </c>
      <c r="H148" s="3" t="n">
        <v>210.25</v>
      </c>
      <c r="I148" t="inlineStr">
        <is>
          <t>M3 4AD</t>
        </is>
      </c>
      <c r="J148" t="inlineStr">
        <is>
          <t>Fictional portfolio test claim 0147</t>
        </is>
      </c>
    </row>
    <row r="149">
      <c r="A149" t="inlineStr">
        <is>
          <t>NCL-000148</t>
        </is>
      </c>
      <c r="B149" t="inlineStr">
        <is>
          <t>POL-000148</t>
        </is>
      </c>
      <c r="C149" t="inlineStr">
        <is>
          <t>Test Claimant 0148</t>
        </is>
      </c>
      <c r="D149" t="inlineStr">
        <is>
          <t>Motor</t>
        </is>
      </c>
      <c r="E149" s="2" t="n">
        <v>45440</v>
      </c>
      <c r="F149" s="2" t="n">
        <v>45445</v>
      </c>
      <c r="G149" t="inlineStr">
        <is>
          <t>Open</t>
        </is>
      </c>
      <c r="H149" s="3" t="n">
        <v>211</v>
      </c>
      <c r="I149" t="inlineStr">
        <is>
          <t>M4 5AF</t>
        </is>
      </c>
      <c r="J149" t="inlineStr">
        <is>
          <t>Fictional portfolio test claim 0148</t>
        </is>
      </c>
    </row>
    <row r="150">
      <c r="A150" t="inlineStr">
        <is>
          <t>NCL-000149</t>
        </is>
      </c>
      <c r="B150" t="inlineStr">
        <is>
          <t>POL-000149</t>
        </is>
      </c>
      <c r="C150" t="inlineStr">
        <is>
          <t>Test Claimant 0149</t>
        </is>
      </c>
      <c r="D150" t="inlineStr">
        <is>
          <t>Home</t>
        </is>
      </c>
      <c r="E150" s="2" t="n">
        <v>45441</v>
      </c>
      <c r="F150" s="2" t="n">
        <v>45447</v>
      </c>
      <c r="G150" t="inlineStr">
        <is>
          <t>In Progress</t>
        </is>
      </c>
      <c r="H150" s="3" t="n">
        <v>211.75</v>
      </c>
      <c r="I150" t="inlineStr">
        <is>
          <t>M5 6AG</t>
        </is>
      </c>
      <c r="J150" t="inlineStr">
        <is>
          <t>Fictional portfolio test claim 0149</t>
        </is>
      </c>
    </row>
    <row r="151">
      <c r="A151" t="inlineStr">
        <is>
          <t>NCL-000150</t>
        </is>
      </c>
      <c r="B151" t="inlineStr">
        <is>
          <t>POL-000150</t>
        </is>
      </c>
      <c r="C151" t="inlineStr">
        <is>
          <t>Test Claimant 0150</t>
        </is>
      </c>
      <c r="D151" t="inlineStr">
        <is>
          <t>Travel</t>
        </is>
      </c>
      <c r="E151" s="2" t="n">
        <v>45442</v>
      </c>
      <c r="F151" s="2" t="n">
        <v>45449</v>
      </c>
      <c r="G151" t="inlineStr">
        <is>
          <t>Closed</t>
        </is>
      </c>
      <c r="H151" s="3" t="n">
        <v>212.5</v>
      </c>
      <c r="I151" t="inlineStr">
        <is>
          <t>M1 1AA</t>
        </is>
      </c>
      <c r="J151" t="inlineStr">
        <is>
          <t>Fictional portfolio test claim 0150</t>
        </is>
      </c>
    </row>
    <row r="152">
      <c r="A152" t="inlineStr">
        <is>
          <t>NCL-000151</t>
        </is>
      </c>
      <c r="B152" t="inlineStr">
        <is>
          <t>POL-000151</t>
        </is>
      </c>
      <c r="C152" t="inlineStr">
        <is>
          <t>Test Claimant 0151</t>
        </is>
      </c>
      <c r="D152" t="inlineStr">
        <is>
          <t>Business</t>
        </is>
      </c>
      <c r="E152" s="2" t="n">
        <v>45443</v>
      </c>
      <c r="F152" s="2" t="n">
        <v>45451</v>
      </c>
      <c r="G152" t="inlineStr">
        <is>
          <t>Declined</t>
        </is>
      </c>
      <c r="H152" s="3" t="n">
        <v>213.25</v>
      </c>
      <c r="I152" t="inlineStr">
        <is>
          <t>M2 3AB</t>
        </is>
      </c>
      <c r="J152" t="inlineStr">
        <is>
          <t>Fictional portfolio test claim 0151</t>
        </is>
      </c>
    </row>
    <row r="153">
      <c r="A153" t="inlineStr">
        <is>
          <t>NCL-000152</t>
        </is>
      </c>
      <c r="B153" t="inlineStr">
        <is>
          <t>POL-000152</t>
        </is>
      </c>
      <c r="C153" t="inlineStr">
        <is>
          <t>Test Claimant 0152</t>
        </is>
      </c>
      <c r="D153" t="inlineStr">
        <is>
          <t>Motor</t>
        </is>
      </c>
      <c r="E153" s="2" t="n">
        <v>45444</v>
      </c>
      <c r="F153" s="2" t="n">
        <v>45453</v>
      </c>
      <c r="G153" t="inlineStr">
        <is>
          <t>Open</t>
        </is>
      </c>
      <c r="H153" s="3" t="n">
        <v>214</v>
      </c>
      <c r="I153" t="inlineStr">
        <is>
          <t>M3 4AD</t>
        </is>
      </c>
      <c r="J153" t="inlineStr">
        <is>
          <t>Fictional portfolio test claim 0152</t>
        </is>
      </c>
    </row>
    <row r="154">
      <c r="A154" t="inlineStr">
        <is>
          <t>NCL-000153</t>
        </is>
      </c>
      <c r="B154" t="inlineStr">
        <is>
          <t>POL-000153</t>
        </is>
      </c>
      <c r="C154" t="inlineStr">
        <is>
          <t>Test Claimant 0153</t>
        </is>
      </c>
      <c r="D154" t="inlineStr">
        <is>
          <t>Home</t>
        </is>
      </c>
      <c r="E154" s="2" t="n">
        <v>45445</v>
      </c>
      <c r="F154" s="2" t="n">
        <v>45446</v>
      </c>
      <c r="G154" t="inlineStr">
        <is>
          <t>In Progress</t>
        </is>
      </c>
      <c r="H154" s="3" t="n">
        <v>214.75</v>
      </c>
      <c r="I154" t="inlineStr">
        <is>
          <t>M4 5AF</t>
        </is>
      </c>
      <c r="J154" t="inlineStr">
        <is>
          <t>Fictional portfolio test claim 0153</t>
        </is>
      </c>
    </row>
    <row r="155">
      <c r="A155" t="inlineStr">
        <is>
          <t>NCL-000154</t>
        </is>
      </c>
      <c r="B155" t="inlineStr">
        <is>
          <t>POL-000154</t>
        </is>
      </c>
      <c r="C155" t="inlineStr">
        <is>
          <t>Test Claimant 0154</t>
        </is>
      </c>
      <c r="D155" t="inlineStr">
        <is>
          <t>Travel</t>
        </is>
      </c>
      <c r="E155" s="2" t="n">
        <v>45446</v>
      </c>
      <c r="F155" s="2" t="n">
        <v>45448</v>
      </c>
      <c r="G155" t="inlineStr">
        <is>
          <t>Closed</t>
        </is>
      </c>
      <c r="H155" s="3" t="n">
        <v>215.5</v>
      </c>
      <c r="I155" t="inlineStr">
        <is>
          <t>M5 6AG</t>
        </is>
      </c>
      <c r="J155" t="inlineStr">
        <is>
          <t>Fictional portfolio test claim 0154</t>
        </is>
      </c>
    </row>
    <row r="156">
      <c r="A156" t="inlineStr">
        <is>
          <t>NCL-000155</t>
        </is>
      </c>
      <c r="B156" t="inlineStr">
        <is>
          <t>POL-000155</t>
        </is>
      </c>
      <c r="C156" t="inlineStr">
        <is>
          <t>Test Claimant 0155</t>
        </is>
      </c>
      <c r="D156" t="inlineStr">
        <is>
          <t>Business</t>
        </is>
      </c>
      <c r="E156" s="2" t="n">
        <v>45447</v>
      </c>
      <c r="F156" s="2" t="n">
        <v>45450</v>
      </c>
      <c r="G156" t="inlineStr">
        <is>
          <t>Declined</t>
        </is>
      </c>
      <c r="H156" s="3" t="n">
        <v>216.25</v>
      </c>
      <c r="I156" t="inlineStr">
        <is>
          <t>M1 1AA</t>
        </is>
      </c>
      <c r="J156" t="inlineStr">
        <is>
          <t>Fictional portfolio test claim 0155</t>
        </is>
      </c>
    </row>
    <row r="157">
      <c r="A157" t="inlineStr">
        <is>
          <t>NCL-000156</t>
        </is>
      </c>
      <c r="B157" t="inlineStr">
        <is>
          <t>POL-000156</t>
        </is>
      </c>
      <c r="C157" t="inlineStr">
        <is>
          <t>Test Claimant 0156</t>
        </is>
      </c>
      <c r="D157" t="inlineStr">
        <is>
          <t>Motor</t>
        </is>
      </c>
      <c r="E157" s="2" t="n">
        <v>45448</v>
      </c>
      <c r="F157" s="2" t="n">
        <v>45452</v>
      </c>
      <c r="G157" t="inlineStr">
        <is>
          <t>Open</t>
        </is>
      </c>
      <c r="H157" s="3" t="n">
        <v>217</v>
      </c>
      <c r="I157" t="inlineStr">
        <is>
          <t>M2 3AB</t>
        </is>
      </c>
      <c r="J157" t="inlineStr">
        <is>
          <t>Fictional portfolio test claim 0156</t>
        </is>
      </c>
    </row>
    <row r="158">
      <c r="A158" t="inlineStr">
        <is>
          <t>NCL-000157</t>
        </is>
      </c>
      <c r="B158" t="inlineStr">
        <is>
          <t>POL-000157</t>
        </is>
      </c>
      <c r="C158" t="inlineStr">
        <is>
          <t>Test Claimant 0157</t>
        </is>
      </c>
      <c r="D158" t="inlineStr">
        <is>
          <t>Home</t>
        </is>
      </c>
      <c r="E158" s="2" t="n">
        <v>45449</v>
      </c>
      <c r="F158" s="2" t="n">
        <v>45454</v>
      </c>
      <c r="G158" t="inlineStr">
        <is>
          <t>In Progress</t>
        </is>
      </c>
      <c r="H158" s="3" t="n">
        <v>217.75</v>
      </c>
      <c r="I158" t="inlineStr">
        <is>
          <t>M3 4AD</t>
        </is>
      </c>
      <c r="J158" t="inlineStr">
        <is>
          <t>Fictional portfolio test claim 0157</t>
        </is>
      </c>
    </row>
    <row r="159">
      <c r="A159" t="inlineStr">
        <is>
          <t>NCL-000158</t>
        </is>
      </c>
      <c r="B159" t="inlineStr">
        <is>
          <t>POL-000158</t>
        </is>
      </c>
      <c r="C159" t="inlineStr">
        <is>
          <t>Test Claimant 0158</t>
        </is>
      </c>
      <c r="D159" t="inlineStr">
        <is>
          <t>Travel</t>
        </is>
      </c>
      <c r="E159" s="2" t="n">
        <v>45450</v>
      </c>
      <c r="F159" s="2" t="n">
        <v>45456</v>
      </c>
      <c r="G159" t="inlineStr">
        <is>
          <t>Closed</t>
        </is>
      </c>
      <c r="H159" s="3" t="n">
        <v>218.5</v>
      </c>
      <c r="I159" t="inlineStr">
        <is>
          <t>M4 5AF</t>
        </is>
      </c>
      <c r="J159" t="inlineStr">
        <is>
          <t>Fictional portfolio test claim 0158</t>
        </is>
      </c>
    </row>
    <row r="160">
      <c r="A160" t="inlineStr">
        <is>
          <t>NCL-000159</t>
        </is>
      </c>
      <c r="B160" t="inlineStr">
        <is>
          <t>POL-000159</t>
        </is>
      </c>
      <c r="C160" t="inlineStr">
        <is>
          <t>Test Claimant 0159</t>
        </is>
      </c>
      <c r="D160" t="inlineStr">
        <is>
          <t>Business</t>
        </is>
      </c>
      <c r="E160" s="2" t="n">
        <v>45451</v>
      </c>
      <c r="F160" s="2" t="n">
        <v>45458</v>
      </c>
      <c r="G160" t="inlineStr">
        <is>
          <t>Declined</t>
        </is>
      </c>
      <c r="H160" s="3" t="n">
        <v>219.25</v>
      </c>
      <c r="I160" t="inlineStr">
        <is>
          <t>M5 6AG</t>
        </is>
      </c>
      <c r="J160" t="inlineStr">
        <is>
          <t>Fictional portfolio test claim 0159</t>
        </is>
      </c>
    </row>
    <row r="161">
      <c r="A161" t="inlineStr">
        <is>
          <t>NCL-000160</t>
        </is>
      </c>
      <c r="B161" t="inlineStr">
        <is>
          <t>POL-000160</t>
        </is>
      </c>
      <c r="C161" t="inlineStr">
        <is>
          <t>Test Claimant 0160</t>
        </is>
      </c>
      <c r="D161" t="inlineStr">
        <is>
          <t>Motor</t>
        </is>
      </c>
      <c r="E161" s="2" t="n">
        <v>45452</v>
      </c>
      <c r="F161" s="2" t="n">
        <v>45460</v>
      </c>
      <c r="G161" t="inlineStr">
        <is>
          <t>Open</t>
        </is>
      </c>
      <c r="H161" s="3" t="n">
        <v>220</v>
      </c>
      <c r="I161" t="inlineStr">
        <is>
          <t>M1 1AA</t>
        </is>
      </c>
      <c r="J161" t="inlineStr">
        <is>
          <t>Fictional portfolio test claim 0160</t>
        </is>
      </c>
    </row>
    <row r="162">
      <c r="A162" t="inlineStr">
        <is>
          <t>NCL-000161</t>
        </is>
      </c>
      <c r="B162" t="inlineStr">
        <is>
          <t>POL-000161</t>
        </is>
      </c>
      <c r="C162" t="inlineStr">
        <is>
          <t>Test Claimant 0161</t>
        </is>
      </c>
      <c r="D162" t="inlineStr">
        <is>
          <t>Home</t>
        </is>
      </c>
      <c r="E162" s="2" t="n">
        <v>45453</v>
      </c>
      <c r="F162" s="2" t="n">
        <v>45462</v>
      </c>
      <c r="G162" t="inlineStr">
        <is>
          <t>In Progress</t>
        </is>
      </c>
      <c r="H162" s="3" t="n">
        <v>220.75</v>
      </c>
      <c r="I162" t="inlineStr">
        <is>
          <t>M2 3AB</t>
        </is>
      </c>
      <c r="J162" t="inlineStr">
        <is>
          <t>Fictional portfolio test claim 0161</t>
        </is>
      </c>
    </row>
    <row r="163">
      <c r="A163" t="inlineStr">
        <is>
          <t>NCL-000162</t>
        </is>
      </c>
      <c r="B163" t="inlineStr">
        <is>
          <t>POL-000162</t>
        </is>
      </c>
      <c r="C163" t="inlineStr">
        <is>
          <t>Test Claimant 0162</t>
        </is>
      </c>
      <c r="D163" t="inlineStr">
        <is>
          <t>Travel</t>
        </is>
      </c>
      <c r="E163" s="2" t="n">
        <v>45454</v>
      </c>
      <c r="F163" s="2" t="n">
        <v>45455</v>
      </c>
      <c r="G163" t="inlineStr">
        <is>
          <t>Closed</t>
        </is>
      </c>
      <c r="H163" s="3" t="n">
        <v>221.5</v>
      </c>
      <c r="I163" t="inlineStr">
        <is>
          <t>M3 4AD</t>
        </is>
      </c>
      <c r="J163" t="inlineStr">
        <is>
          <t>Fictional portfolio test claim 0162</t>
        </is>
      </c>
    </row>
    <row r="164">
      <c r="A164" t="inlineStr">
        <is>
          <t>NCL-000163</t>
        </is>
      </c>
      <c r="B164" t="inlineStr">
        <is>
          <t>POL-000163</t>
        </is>
      </c>
      <c r="C164" t="inlineStr">
        <is>
          <t>Test Claimant 0163</t>
        </is>
      </c>
      <c r="D164" t="inlineStr">
        <is>
          <t>Business</t>
        </is>
      </c>
      <c r="E164" s="2" t="n">
        <v>45455</v>
      </c>
      <c r="F164" s="2" t="n">
        <v>45457</v>
      </c>
      <c r="G164" t="inlineStr">
        <is>
          <t>Declined</t>
        </is>
      </c>
      <c r="H164" s="3" t="n">
        <v>222.25</v>
      </c>
      <c r="I164" t="inlineStr">
        <is>
          <t>M4 5AF</t>
        </is>
      </c>
      <c r="J164" t="inlineStr">
        <is>
          <t>Fictional portfolio test claim 0163</t>
        </is>
      </c>
    </row>
    <row r="165">
      <c r="A165" t="inlineStr">
        <is>
          <t>NCL-000164</t>
        </is>
      </c>
      <c r="B165" t="inlineStr">
        <is>
          <t>POL-000164</t>
        </is>
      </c>
      <c r="C165" t="inlineStr">
        <is>
          <t>Test Claimant 0164</t>
        </is>
      </c>
      <c r="D165" t="inlineStr">
        <is>
          <t>Motor</t>
        </is>
      </c>
      <c r="E165" s="2" t="n">
        <v>45456</v>
      </c>
      <c r="F165" s="2" t="n">
        <v>45459</v>
      </c>
      <c r="G165" t="inlineStr">
        <is>
          <t>Open</t>
        </is>
      </c>
      <c r="H165" s="3" t="n">
        <v>223</v>
      </c>
      <c r="I165" t="inlineStr">
        <is>
          <t>M5 6AG</t>
        </is>
      </c>
      <c r="J165" t="inlineStr">
        <is>
          <t>Fictional portfolio test claim 0164</t>
        </is>
      </c>
    </row>
    <row r="166">
      <c r="A166" t="inlineStr">
        <is>
          <t>NCL-000165</t>
        </is>
      </c>
      <c r="B166" t="inlineStr">
        <is>
          <t>POL-000165</t>
        </is>
      </c>
      <c r="C166" t="inlineStr">
        <is>
          <t>Test Claimant 0165</t>
        </is>
      </c>
      <c r="D166" t="inlineStr">
        <is>
          <t>Home</t>
        </is>
      </c>
      <c r="E166" s="2" t="n">
        <v>45457</v>
      </c>
      <c r="F166" s="2" t="n">
        <v>45461</v>
      </c>
      <c r="G166" t="inlineStr">
        <is>
          <t>In Progress</t>
        </is>
      </c>
      <c r="H166" s="3" t="n">
        <v>223.75</v>
      </c>
      <c r="I166" t="inlineStr">
        <is>
          <t>M1 1AA</t>
        </is>
      </c>
      <c r="J166" t="inlineStr">
        <is>
          <t>Fictional portfolio test claim 0165</t>
        </is>
      </c>
    </row>
    <row r="167">
      <c r="A167" t="inlineStr">
        <is>
          <t>NCL-000166</t>
        </is>
      </c>
      <c r="B167" t="inlineStr">
        <is>
          <t>POL-000166</t>
        </is>
      </c>
      <c r="C167" t="inlineStr">
        <is>
          <t>Test Claimant 0166</t>
        </is>
      </c>
      <c r="D167" t="inlineStr">
        <is>
          <t>Travel</t>
        </is>
      </c>
      <c r="E167" s="2" t="n">
        <v>45458</v>
      </c>
      <c r="F167" s="2" t="n">
        <v>45463</v>
      </c>
      <c r="G167" t="inlineStr">
        <is>
          <t>Closed</t>
        </is>
      </c>
      <c r="H167" s="3" t="n">
        <v>224.5</v>
      </c>
      <c r="I167" t="inlineStr">
        <is>
          <t>M2 3AB</t>
        </is>
      </c>
      <c r="J167" t="inlineStr">
        <is>
          <t>Fictional portfolio test claim 0166</t>
        </is>
      </c>
    </row>
    <row r="168">
      <c r="A168" t="inlineStr">
        <is>
          <t>NCL-000167</t>
        </is>
      </c>
      <c r="B168" t="inlineStr">
        <is>
          <t>POL-000167</t>
        </is>
      </c>
      <c r="C168" t="inlineStr">
        <is>
          <t>Test Claimant 0167</t>
        </is>
      </c>
      <c r="D168" t="inlineStr">
        <is>
          <t>Business</t>
        </is>
      </c>
      <c r="E168" s="2" t="n">
        <v>45459</v>
      </c>
      <c r="F168" s="2" t="n">
        <v>45465</v>
      </c>
      <c r="G168" t="inlineStr">
        <is>
          <t>Declined</t>
        </is>
      </c>
      <c r="H168" s="3" t="n">
        <v>225.25</v>
      </c>
      <c r="I168" t="inlineStr">
        <is>
          <t>M3 4AD</t>
        </is>
      </c>
      <c r="J168" t="inlineStr">
        <is>
          <t>Fictional portfolio test claim 0167</t>
        </is>
      </c>
    </row>
    <row r="169">
      <c r="A169" t="inlineStr">
        <is>
          <t>NCL-000168</t>
        </is>
      </c>
      <c r="B169" t="inlineStr">
        <is>
          <t>POL-000168</t>
        </is>
      </c>
      <c r="C169" t="inlineStr">
        <is>
          <t>Test Claimant 0168</t>
        </is>
      </c>
      <c r="D169" t="inlineStr">
        <is>
          <t>Motor</t>
        </is>
      </c>
      <c r="E169" s="2" t="n">
        <v>45460</v>
      </c>
      <c r="F169" s="2" t="n">
        <v>45467</v>
      </c>
      <c r="G169" t="inlineStr">
        <is>
          <t>Open</t>
        </is>
      </c>
      <c r="H169" s="3" t="n">
        <v>226</v>
      </c>
      <c r="I169" t="inlineStr">
        <is>
          <t>M4 5AF</t>
        </is>
      </c>
      <c r="J169" t="inlineStr">
        <is>
          <t>Fictional portfolio test claim 0168</t>
        </is>
      </c>
    </row>
    <row r="170">
      <c r="A170" t="inlineStr">
        <is>
          <t>NCL-000169</t>
        </is>
      </c>
      <c r="B170" t="inlineStr">
        <is>
          <t>POL-000169</t>
        </is>
      </c>
      <c r="C170" t="inlineStr">
        <is>
          <t>Test Claimant 0169</t>
        </is>
      </c>
      <c r="D170" t="inlineStr">
        <is>
          <t>Home</t>
        </is>
      </c>
      <c r="E170" s="2" t="n">
        <v>45461</v>
      </c>
      <c r="F170" s="2" t="n">
        <v>45469</v>
      </c>
      <c r="G170" t="inlineStr">
        <is>
          <t>In Progress</t>
        </is>
      </c>
      <c r="H170" s="3" t="n">
        <v>226.75</v>
      </c>
      <c r="I170" t="inlineStr">
        <is>
          <t>M5 6AG</t>
        </is>
      </c>
      <c r="J170" t="inlineStr">
        <is>
          <t>Fictional portfolio test claim 0169</t>
        </is>
      </c>
    </row>
    <row r="171">
      <c r="A171" t="inlineStr">
        <is>
          <t>NCL-000170</t>
        </is>
      </c>
      <c r="B171" t="inlineStr">
        <is>
          <t>POL-000170</t>
        </is>
      </c>
      <c r="C171" t="inlineStr">
        <is>
          <t>Test Claimant 0170</t>
        </is>
      </c>
      <c r="D171" t="inlineStr">
        <is>
          <t>Travel</t>
        </is>
      </c>
      <c r="E171" s="2" t="n">
        <v>45462</v>
      </c>
      <c r="F171" s="2" t="n">
        <v>45471</v>
      </c>
      <c r="G171" t="inlineStr">
        <is>
          <t>Closed</t>
        </is>
      </c>
      <c r="H171" s="3" t="n">
        <v>227.5</v>
      </c>
      <c r="I171" t="inlineStr">
        <is>
          <t>M1 1AA</t>
        </is>
      </c>
      <c r="J171" t="inlineStr">
        <is>
          <t>Fictional portfolio test claim 0170</t>
        </is>
      </c>
    </row>
    <row r="172">
      <c r="A172" t="inlineStr">
        <is>
          <t>NCL-000171</t>
        </is>
      </c>
      <c r="B172" t="inlineStr">
        <is>
          <t>POL-000171</t>
        </is>
      </c>
      <c r="C172" t="inlineStr">
        <is>
          <t>Test Claimant 0171</t>
        </is>
      </c>
      <c r="D172" t="inlineStr">
        <is>
          <t>Business</t>
        </is>
      </c>
      <c r="E172" s="2" t="n">
        <v>45463</v>
      </c>
      <c r="F172" s="2" t="n">
        <v>45464</v>
      </c>
      <c r="G172" t="inlineStr">
        <is>
          <t>Declined</t>
        </is>
      </c>
      <c r="H172" s="3" t="n">
        <v>228.25</v>
      </c>
      <c r="I172" t="inlineStr">
        <is>
          <t>M2 3AB</t>
        </is>
      </c>
      <c r="J172" t="inlineStr">
        <is>
          <t>Fictional portfolio test claim 0171</t>
        </is>
      </c>
    </row>
    <row r="173">
      <c r="A173" t="inlineStr">
        <is>
          <t>NCL-000172</t>
        </is>
      </c>
      <c r="B173" t="inlineStr">
        <is>
          <t>POL-000172</t>
        </is>
      </c>
      <c r="C173" t="inlineStr">
        <is>
          <t>Test Claimant 0172</t>
        </is>
      </c>
      <c r="D173" t="inlineStr">
        <is>
          <t>Motor</t>
        </is>
      </c>
      <c r="E173" s="2" t="n">
        <v>45464</v>
      </c>
      <c r="F173" s="2" t="n">
        <v>45466</v>
      </c>
      <c r="G173" t="inlineStr">
        <is>
          <t>Open</t>
        </is>
      </c>
      <c r="H173" s="3" t="n">
        <v>229</v>
      </c>
      <c r="I173" t="inlineStr">
        <is>
          <t>M3 4AD</t>
        </is>
      </c>
      <c r="J173" t="inlineStr">
        <is>
          <t>Fictional portfolio test claim 0172</t>
        </is>
      </c>
    </row>
    <row r="174">
      <c r="A174" t="inlineStr">
        <is>
          <t>NCL-000173</t>
        </is>
      </c>
      <c r="B174" t="inlineStr">
        <is>
          <t>POL-000173</t>
        </is>
      </c>
      <c r="C174" t="inlineStr">
        <is>
          <t>Test Claimant 0173</t>
        </is>
      </c>
      <c r="D174" t="inlineStr">
        <is>
          <t>Home</t>
        </is>
      </c>
      <c r="E174" s="2" t="n">
        <v>45465</v>
      </c>
      <c r="F174" s="2" t="n">
        <v>45468</v>
      </c>
      <c r="G174" t="inlineStr">
        <is>
          <t>In Progress</t>
        </is>
      </c>
      <c r="H174" s="3" t="n">
        <v>229.75</v>
      </c>
      <c r="I174" t="inlineStr">
        <is>
          <t>M4 5AF</t>
        </is>
      </c>
      <c r="J174" t="inlineStr">
        <is>
          <t>Fictional portfolio test claim 0173</t>
        </is>
      </c>
    </row>
    <row r="175">
      <c r="A175" t="inlineStr">
        <is>
          <t>NCL-000174</t>
        </is>
      </c>
      <c r="B175" t="inlineStr">
        <is>
          <t>POL-000174</t>
        </is>
      </c>
      <c r="C175" t="inlineStr">
        <is>
          <t>Test Claimant 0174</t>
        </is>
      </c>
      <c r="D175" t="inlineStr">
        <is>
          <t>Travel</t>
        </is>
      </c>
      <c r="E175" s="2" t="n">
        <v>45466</v>
      </c>
      <c r="F175" s="2" t="n">
        <v>45470</v>
      </c>
      <c r="G175" t="inlineStr">
        <is>
          <t>Closed</t>
        </is>
      </c>
      <c r="H175" s="3" t="n">
        <v>230.5</v>
      </c>
      <c r="I175" t="inlineStr">
        <is>
          <t>M5 6AG</t>
        </is>
      </c>
      <c r="J175" t="inlineStr">
        <is>
          <t>Fictional portfolio test claim 0174</t>
        </is>
      </c>
    </row>
    <row r="176">
      <c r="A176" t="inlineStr">
        <is>
          <t>NCL-000175</t>
        </is>
      </c>
      <c r="B176" t="inlineStr">
        <is>
          <t>POL-000175</t>
        </is>
      </c>
      <c r="C176" t="inlineStr">
        <is>
          <t>Test Claimant 0175</t>
        </is>
      </c>
      <c r="D176" t="inlineStr">
        <is>
          <t>Business</t>
        </is>
      </c>
      <c r="E176" s="2" t="n">
        <v>45467</v>
      </c>
      <c r="F176" s="2" t="n">
        <v>45472</v>
      </c>
      <c r="G176" t="inlineStr">
        <is>
          <t>Declined</t>
        </is>
      </c>
      <c r="H176" s="3" t="n">
        <v>231.25</v>
      </c>
      <c r="I176" t="inlineStr">
        <is>
          <t>M1 1AA</t>
        </is>
      </c>
      <c r="J176" t="inlineStr">
        <is>
          <t>Fictional portfolio test claim 0175</t>
        </is>
      </c>
    </row>
    <row r="177">
      <c r="A177" t="inlineStr">
        <is>
          <t>NCL-000176</t>
        </is>
      </c>
      <c r="B177" t="inlineStr">
        <is>
          <t>POL-000176</t>
        </is>
      </c>
      <c r="C177" t="inlineStr">
        <is>
          <t>Test Claimant 0176</t>
        </is>
      </c>
      <c r="D177" t="inlineStr">
        <is>
          <t>Motor</t>
        </is>
      </c>
      <c r="E177" s="2" t="n">
        <v>45468</v>
      </c>
      <c r="F177" s="2" t="n">
        <v>45474</v>
      </c>
      <c r="G177" t="inlineStr">
        <is>
          <t>Open</t>
        </is>
      </c>
      <c r="H177" s="3" t="n">
        <v>232</v>
      </c>
      <c r="I177" t="inlineStr">
        <is>
          <t>M2 3AB</t>
        </is>
      </c>
      <c r="J177" t="inlineStr">
        <is>
          <t>Fictional portfolio test claim 0176</t>
        </is>
      </c>
    </row>
    <row r="178">
      <c r="A178" t="inlineStr">
        <is>
          <t>NCL-000177</t>
        </is>
      </c>
      <c r="B178" t="inlineStr">
        <is>
          <t>POL-000177</t>
        </is>
      </c>
      <c r="C178" t="inlineStr">
        <is>
          <t>Test Claimant 0177</t>
        </is>
      </c>
      <c r="D178" t="inlineStr">
        <is>
          <t>Home</t>
        </is>
      </c>
      <c r="E178" s="2" t="n">
        <v>45469</v>
      </c>
      <c r="F178" s="2" t="n">
        <v>45476</v>
      </c>
      <c r="G178" t="inlineStr">
        <is>
          <t>In Progress</t>
        </is>
      </c>
      <c r="H178" s="3" t="n">
        <v>232.75</v>
      </c>
      <c r="I178" t="inlineStr">
        <is>
          <t>M3 4AD</t>
        </is>
      </c>
      <c r="J178" t="inlineStr">
        <is>
          <t>Fictional portfolio test claim 0177</t>
        </is>
      </c>
    </row>
    <row r="179">
      <c r="A179" t="inlineStr">
        <is>
          <t>NCL-000178</t>
        </is>
      </c>
      <c r="B179" t="inlineStr">
        <is>
          <t>POL-000178</t>
        </is>
      </c>
      <c r="C179" t="inlineStr">
        <is>
          <t>Test Claimant 0178</t>
        </is>
      </c>
      <c r="D179" t="inlineStr">
        <is>
          <t>Travel</t>
        </is>
      </c>
      <c r="E179" s="2" t="n">
        <v>45470</v>
      </c>
      <c r="F179" s="2" t="n">
        <v>45478</v>
      </c>
      <c r="G179" t="inlineStr">
        <is>
          <t>Closed</t>
        </is>
      </c>
      <c r="H179" s="3" t="n">
        <v>233.5</v>
      </c>
      <c r="I179" t="inlineStr">
        <is>
          <t>M4 5AF</t>
        </is>
      </c>
      <c r="J179" t="inlineStr">
        <is>
          <t>Fictional portfolio test claim 0178</t>
        </is>
      </c>
    </row>
    <row r="180">
      <c r="A180" t="inlineStr">
        <is>
          <t>NCL-000179</t>
        </is>
      </c>
      <c r="B180" t="inlineStr">
        <is>
          <t>POL-000179</t>
        </is>
      </c>
      <c r="C180" t="inlineStr">
        <is>
          <t>Test Claimant 0179</t>
        </is>
      </c>
      <c r="D180" t="inlineStr">
        <is>
          <t>Business</t>
        </is>
      </c>
      <c r="E180" s="2" t="n">
        <v>45471</v>
      </c>
      <c r="F180" s="2" t="n">
        <v>45480</v>
      </c>
      <c r="G180" t="inlineStr">
        <is>
          <t>Declined</t>
        </is>
      </c>
      <c r="H180" s="3" t="n">
        <v>234.25</v>
      </c>
      <c r="I180" t="inlineStr">
        <is>
          <t>M5 6AG</t>
        </is>
      </c>
      <c r="J180" t="inlineStr">
        <is>
          <t>Fictional portfolio test claim 0179</t>
        </is>
      </c>
    </row>
    <row r="181">
      <c r="A181" t="inlineStr">
        <is>
          <t>NCL-000180</t>
        </is>
      </c>
      <c r="B181" t="inlineStr">
        <is>
          <t>POL-000180</t>
        </is>
      </c>
      <c r="C181" t="inlineStr">
        <is>
          <t>Test Claimant 0180</t>
        </is>
      </c>
      <c r="D181" t="inlineStr">
        <is>
          <t>Motor</t>
        </is>
      </c>
      <c r="E181" s="2" t="n">
        <v>45472</v>
      </c>
      <c r="F181" s="2" t="n">
        <v>45473</v>
      </c>
      <c r="G181" t="inlineStr">
        <is>
          <t>Open</t>
        </is>
      </c>
      <c r="H181" s="3" t="n">
        <v>235</v>
      </c>
      <c r="I181" t="inlineStr">
        <is>
          <t>M1 1AA</t>
        </is>
      </c>
      <c r="J181" t="inlineStr">
        <is>
          <t>Fictional portfolio test claim 0180</t>
        </is>
      </c>
    </row>
    <row r="182">
      <c r="A182" t="inlineStr">
        <is>
          <t>NCL-000181</t>
        </is>
      </c>
      <c r="B182" t="inlineStr">
        <is>
          <t>POL-000181</t>
        </is>
      </c>
      <c r="C182" t="inlineStr">
        <is>
          <t>Test Claimant 0181</t>
        </is>
      </c>
      <c r="D182" t="inlineStr">
        <is>
          <t>Home</t>
        </is>
      </c>
      <c r="E182" s="2" t="n">
        <v>45473</v>
      </c>
      <c r="F182" s="2" t="n">
        <v>45475</v>
      </c>
      <c r="G182" t="inlineStr">
        <is>
          <t>In Progress</t>
        </is>
      </c>
      <c r="H182" s="3" t="n">
        <v>235.75</v>
      </c>
      <c r="I182" t="inlineStr">
        <is>
          <t>M2 3AB</t>
        </is>
      </c>
      <c r="J182" t="inlineStr">
        <is>
          <t>Fictional portfolio test claim 0181</t>
        </is>
      </c>
    </row>
    <row r="183">
      <c r="A183" t="inlineStr">
        <is>
          <t>NCL-000182</t>
        </is>
      </c>
      <c r="B183" t="inlineStr">
        <is>
          <t>POL-000182</t>
        </is>
      </c>
      <c r="C183" t="inlineStr">
        <is>
          <t>Test Claimant 0182</t>
        </is>
      </c>
      <c r="D183" t="inlineStr">
        <is>
          <t>Travel</t>
        </is>
      </c>
      <c r="E183" s="2" t="n">
        <v>45474</v>
      </c>
      <c r="F183" s="2" t="n">
        <v>45477</v>
      </c>
      <c r="G183" t="inlineStr">
        <is>
          <t>Closed</t>
        </is>
      </c>
      <c r="H183" s="3" t="n">
        <v>236.5</v>
      </c>
      <c r="I183" t="inlineStr">
        <is>
          <t>M3 4AD</t>
        </is>
      </c>
      <c r="J183" t="inlineStr">
        <is>
          <t>Fictional portfolio test claim 0182</t>
        </is>
      </c>
    </row>
    <row r="184">
      <c r="A184" t="inlineStr">
        <is>
          <t>NCL-000183</t>
        </is>
      </c>
      <c r="B184" t="inlineStr">
        <is>
          <t>POL-000183</t>
        </is>
      </c>
      <c r="C184" t="inlineStr">
        <is>
          <t>Test Claimant 0183</t>
        </is>
      </c>
      <c r="D184" t="inlineStr">
        <is>
          <t>Business</t>
        </is>
      </c>
      <c r="E184" s="2" t="n">
        <v>45475</v>
      </c>
      <c r="F184" s="2" t="n">
        <v>45479</v>
      </c>
      <c r="G184" t="inlineStr">
        <is>
          <t>Declined</t>
        </is>
      </c>
      <c r="H184" s="3" t="n">
        <v>237.25</v>
      </c>
      <c r="I184" t="inlineStr">
        <is>
          <t>M4 5AF</t>
        </is>
      </c>
      <c r="J184" t="inlineStr">
        <is>
          <t>Fictional portfolio test claim 0183</t>
        </is>
      </c>
    </row>
    <row r="185">
      <c r="A185" t="inlineStr">
        <is>
          <t>NCL-000184</t>
        </is>
      </c>
      <c r="B185" t="inlineStr">
        <is>
          <t>POL-000184</t>
        </is>
      </c>
      <c r="C185" t="inlineStr">
        <is>
          <t>Test Claimant 0184</t>
        </is>
      </c>
      <c r="D185" t="inlineStr">
        <is>
          <t>Motor</t>
        </is>
      </c>
      <c r="E185" s="2" t="n">
        <v>45476</v>
      </c>
      <c r="F185" s="2" t="n">
        <v>45481</v>
      </c>
      <c r="G185" t="inlineStr">
        <is>
          <t>Open</t>
        </is>
      </c>
      <c r="H185" s="3" t="n">
        <v>238</v>
      </c>
      <c r="I185" t="inlineStr">
        <is>
          <t>M5 6AG</t>
        </is>
      </c>
      <c r="J185" t="inlineStr">
        <is>
          <t>Fictional portfolio test claim 0184</t>
        </is>
      </c>
    </row>
    <row r="186">
      <c r="A186" t="inlineStr">
        <is>
          <t>NCL-000185</t>
        </is>
      </c>
      <c r="B186" t="inlineStr">
        <is>
          <t>POL-000185</t>
        </is>
      </c>
      <c r="C186" t="inlineStr">
        <is>
          <t>Test Claimant 0185</t>
        </is>
      </c>
      <c r="D186" t="inlineStr">
        <is>
          <t>Home</t>
        </is>
      </c>
      <c r="E186" s="2" t="n">
        <v>45477</v>
      </c>
      <c r="F186" s="2" t="n">
        <v>45483</v>
      </c>
      <c r="G186" t="inlineStr">
        <is>
          <t>In Progress</t>
        </is>
      </c>
      <c r="H186" s="3" t="n">
        <v>238.75</v>
      </c>
      <c r="I186" t="inlineStr">
        <is>
          <t>M1 1AA</t>
        </is>
      </c>
      <c r="J186" t="inlineStr">
        <is>
          <t>Fictional portfolio test claim 0185</t>
        </is>
      </c>
    </row>
    <row r="187">
      <c r="A187" t="inlineStr">
        <is>
          <t>NCL-000186</t>
        </is>
      </c>
      <c r="B187" t="inlineStr">
        <is>
          <t>POL-000186</t>
        </is>
      </c>
      <c r="C187" t="inlineStr">
        <is>
          <t>Test Claimant 0186</t>
        </is>
      </c>
      <c r="D187" t="inlineStr">
        <is>
          <t>Travel</t>
        </is>
      </c>
      <c r="E187" s="2" t="n">
        <v>45478</v>
      </c>
      <c r="F187" s="2" t="n">
        <v>45485</v>
      </c>
      <c r="G187" t="inlineStr">
        <is>
          <t>Closed</t>
        </is>
      </c>
      <c r="H187" s="3" t="n">
        <v>239.5</v>
      </c>
      <c r="I187" t="inlineStr">
        <is>
          <t>M2 3AB</t>
        </is>
      </c>
      <c r="J187" t="inlineStr">
        <is>
          <t>Fictional portfolio test claim 0186</t>
        </is>
      </c>
    </row>
    <row r="188">
      <c r="A188" t="inlineStr">
        <is>
          <t>NCL-000187</t>
        </is>
      </c>
      <c r="B188" t="inlineStr">
        <is>
          <t>POL-000187</t>
        </is>
      </c>
      <c r="C188" t="inlineStr">
        <is>
          <t>Test Claimant 0187</t>
        </is>
      </c>
      <c r="D188" t="inlineStr">
        <is>
          <t>Business</t>
        </is>
      </c>
      <c r="E188" s="2" t="n">
        <v>45479</v>
      </c>
      <c r="F188" s="2" t="n">
        <v>45487</v>
      </c>
      <c r="G188" t="inlineStr">
        <is>
          <t>Declined</t>
        </is>
      </c>
      <c r="H188" s="3" t="n">
        <v>240.25</v>
      </c>
      <c r="I188" t="inlineStr">
        <is>
          <t>M3 4AD</t>
        </is>
      </c>
      <c r="J188" t="inlineStr">
        <is>
          <t>Fictional portfolio test claim 0187</t>
        </is>
      </c>
    </row>
    <row r="189">
      <c r="A189" t="inlineStr">
        <is>
          <t>NCL-000188</t>
        </is>
      </c>
      <c r="B189" t="inlineStr">
        <is>
          <t>POL-000188</t>
        </is>
      </c>
      <c r="C189" t="inlineStr">
        <is>
          <t>Test Claimant 0188</t>
        </is>
      </c>
      <c r="D189" t="inlineStr">
        <is>
          <t>Motor</t>
        </is>
      </c>
      <c r="E189" s="2" t="n">
        <v>45480</v>
      </c>
      <c r="F189" s="2" t="n">
        <v>45489</v>
      </c>
      <c r="G189" t="inlineStr">
        <is>
          <t>Open</t>
        </is>
      </c>
      <c r="H189" s="3" t="n">
        <v>241</v>
      </c>
      <c r="I189" t="inlineStr">
        <is>
          <t>M4 5AF</t>
        </is>
      </c>
      <c r="J189" t="inlineStr">
        <is>
          <t>Fictional portfolio test claim 0188</t>
        </is>
      </c>
    </row>
    <row r="190">
      <c r="A190" t="inlineStr">
        <is>
          <t>NCL-000189</t>
        </is>
      </c>
      <c r="B190" t="inlineStr">
        <is>
          <t>POL-000189</t>
        </is>
      </c>
      <c r="C190" t="inlineStr">
        <is>
          <t>Test Claimant 0189</t>
        </is>
      </c>
      <c r="D190" t="inlineStr">
        <is>
          <t>Home</t>
        </is>
      </c>
      <c r="E190" s="2" t="n">
        <v>45481</v>
      </c>
      <c r="F190" s="2" t="n">
        <v>45482</v>
      </c>
      <c r="G190" t="inlineStr">
        <is>
          <t>In Progress</t>
        </is>
      </c>
      <c r="H190" s="3" t="n">
        <v>241.75</v>
      </c>
      <c r="I190" t="inlineStr">
        <is>
          <t>M5 6AG</t>
        </is>
      </c>
      <c r="J190" t="inlineStr">
        <is>
          <t>Fictional portfolio test claim 0189</t>
        </is>
      </c>
    </row>
    <row r="191">
      <c r="A191" t="inlineStr">
        <is>
          <t>NCL-000190</t>
        </is>
      </c>
      <c r="B191" t="inlineStr">
        <is>
          <t>POL-000190</t>
        </is>
      </c>
      <c r="C191" t="inlineStr">
        <is>
          <t>Test Claimant 0190</t>
        </is>
      </c>
      <c r="D191" t="inlineStr">
        <is>
          <t>Travel</t>
        </is>
      </c>
      <c r="E191" s="2" t="n">
        <v>45482</v>
      </c>
      <c r="F191" s="2" t="n">
        <v>45484</v>
      </c>
      <c r="G191" t="inlineStr">
        <is>
          <t>Closed</t>
        </is>
      </c>
      <c r="H191" s="3" t="n">
        <v>242.5</v>
      </c>
      <c r="I191" t="inlineStr">
        <is>
          <t>M1 1AA</t>
        </is>
      </c>
      <c r="J191" t="inlineStr">
        <is>
          <t>Fictional portfolio test claim 0190</t>
        </is>
      </c>
    </row>
    <row r="192">
      <c r="A192" t="inlineStr">
        <is>
          <t>NCL-000191</t>
        </is>
      </c>
      <c r="B192" t="inlineStr">
        <is>
          <t>POL-000191</t>
        </is>
      </c>
      <c r="C192" t="inlineStr">
        <is>
          <t>Test Claimant 0191</t>
        </is>
      </c>
      <c r="D192" t="inlineStr">
        <is>
          <t>Business</t>
        </is>
      </c>
      <c r="E192" s="2" t="n">
        <v>45483</v>
      </c>
      <c r="F192" s="2" t="n">
        <v>45486</v>
      </c>
      <c r="G192" t="inlineStr">
        <is>
          <t>Declined</t>
        </is>
      </c>
      <c r="H192" s="3" t="n">
        <v>243.25</v>
      </c>
      <c r="I192" t="inlineStr">
        <is>
          <t>M2 3AB</t>
        </is>
      </c>
      <c r="J192" t="inlineStr">
        <is>
          <t>Fictional portfolio test claim 0191</t>
        </is>
      </c>
    </row>
    <row r="193">
      <c r="A193" t="inlineStr">
        <is>
          <t>NCL-000192</t>
        </is>
      </c>
      <c r="B193" t="inlineStr">
        <is>
          <t>POL-000192</t>
        </is>
      </c>
      <c r="C193" t="inlineStr">
        <is>
          <t>Test Claimant 0192</t>
        </is>
      </c>
      <c r="D193" t="inlineStr">
        <is>
          <t>Motor</t>
        </is>
      </c>
      <c r="E193" s="2" t="n">
        <v>45484</v>
      </c>
      <c r="F193" s="2" t="n">
        <v>45488</v>
      </c>
      <c r="G193" t="inlineStr">
        <is>
          <t>Open</t>
        </is>
      </c>
      <c r="H193" s="3" t="n">
        <v>244</v>
      </c>
      <c r="I193" t="inlineStr">
        <is>
          <t>M3 4AD</t>
        </is>
      </c>
      <c r="J193" t="inlineStr">
        <is>
          <t>Fictional portfolio test claim 0192</t>
        </is>
      </c>
    </row>
    <row r="194">
      <c r="A194" t="inlineStr">
        <is>
          <t>NCL-000193</t>
        </is>
      </c>
      <c r="B194" t="inlineStr">
        <is>
          <t>POL-000193</t>
        </is>
      </c>
      <c r="C194" t="inlineStr">
        <is>
          <t>Test Claimant 0193</t>
        </is>
      </c>
      <c r="D194" t="inlineStr">
        <is>
          <t>Home</t>
        </is>
      </c>
      <c r="E194" s="2" t="n">
        <v>45485</v>
      </c>
      <c r="F194" s="2" t="n">
        <v>45490</v>
      </c>
      <c r="G194" t="inlineStr">
        <is>
          <t>In Progress</t>
        </is>
      </c>
      <c r="H194" s="3" t="n">
        <v>244.75</v>
      </c>
      <c r="I194" t="inlineStr">
        <is>
          <t>M4 5AF</t>
        </is>
      </c>
      <c r="J194" t="inlineStr">
        <is>
          <t>Fictional portfolio test claim 0193</t>
        </is>
      </c>
    </row>
    <row r="195">
      <c r="A195" t="inlineStr">
        <is>
          <t>NCL-000194</t>
        </is>
      </c>
      <c r="B195" t="inlineStr">
        <is>
          <t>POL-000194</t>
        </is>
      </c>
      <c r="C195" t="inlineStr">
        <is>
          <t>Test Claimant 0194</t>
        </is>
      </c>
      <c r="D195" t="inlineStr">
        <is>
          <t>Travel</t>
        </is>
      </c>
      <c r="E195" s="2" t="n">
        <v>45486</v>
      </c>
      <c r="F195" s="2" t="n">
        <v>45492</v>
      </c>
      <c r="G195" t="inlineStr">
        <is>
          <t>Closed</t>
        </is>
      </c>
      <c r="H195" s="3" t="n">
        <v>245.5</v>
      </c>
      <c r="I195" t="inlineStr">
        <is>
          <t>M5 6AG</t>
        </is>
      </c>
      <c r="J195" t="inlineStr">
        <is>
          <t>Fictional portfolio test claim 0194</t>
        </is>
      </c>
    </row>
    <row r="196">
      <c r="A196" t="inlineStr">
        <is>
          <t>NCL-000195</t>
        </is>
      </c>
      <c r="B196" t="inlineStr">
        <is>
          <t>POL-000195</t>
        </is>
      </c>
      <c r="C196" t="inlineStr">
        <is>
          <t>Test Claimant 0195</t>
        </is>
      </c>
      <c r="D196" t="inlineStr">
        <is>
          <t>Business</t>
        </is>
      </c>
      <c r="E196" s="2" t="n">
        <v>45487</v>
      </c>
      <c r="F196" s="2" t="n">
        <v>45494</v>
      </c>
      <c r="G196" t="inlineStr">
        <is>
          <t>Declined</t>
        </is>
      </c>
      <c r="H196" s="3" t="n">
        <v>246.25</v>
      </c>
      <c r="I196" t="inlineStr">
        <is>
          <t>M1 1AA</t>
        </is>
      </c>
      <c r="J196" t="inlineStr">
        <is>
          <t>Fictional portfolio test claim 0195</t>
        </is>
      </c>
    </row>
    <row r="197">
      <c r="A197" t="inlineStr">
        <is>
          <t>NCL-000196</t>
        </is>
      </c>
      <c r="B197" t="inlineStr">
        <is>
          <t>POL-000196</t>
        </is>
      </c>
      <c r="C197" t="inlineStr">
        <is>
          <t>Test Claimant 0196</t>
        </is>
      </c>
      <c r="D197" t="inlineStr">
        <is>
          <t>Motor</t>
        </is>
      </c>
      <c r="E197" s="2" t="n">
        <v>45488</v>
      </c>
      <c r="F197" s="2" t="n">
        <v>45496</v>
      </c>
      <c r="G197" t="inlineStr">
        <is>
          <t>Open</t>
        </is>
      </c>
      <c r="H197" s="3" t="n">
        <v>247</v>
      </c>
      <c r="I197" t="inlineStr">
        <is>
          <t>M2 3AB</t>
        </is>
      </c>
      <c r="J197" t="inlineStr">
        <is>
          <t>Fictional portfolio test claim 0196</t>
        </is>
      </c>
    </row>
    <row r="198">
      <c r="A198" t="inlineStr">
        <is>
          <t>NCL-000197</t>
        </is>
      </c>
      <c r="B198" t="inlineStr">
        <is>
          <t>POL-000197</t>
        </is>
      </c>
      <c r="C198" t="inlineStr">
        <is>
          <t>Test Claimant 0197</t>
        </is>
      </c>
      <c r="D198" t="inlineStr">
        <is>
          <t>Home</t>
        </is>
      </c>
      <c r="E198" s="2" t="n">
        <v>45489</v>
      </c>
      <c r="F198" s="2" t="n">
        <v>45498</v>
      </c>
      <c r="G198" t="inlineStr">
        <is>
          <t>In Progress</t>
        </is>
      </c>
      <c r="H198" s="3" t="n">
        <v>247.75</v>
      </c>
      <c r="I198" t="inlineStr">
        <is>
          <t>M3 4AD</t>
        </is>
      </c>
      <c r="J198" t="inlineStr">
        <is>
          <t>Fictional portfolio test claim 0197</t>
        </is>
      </c>
    </row>
    <row r="199">
      <c r="A199" t="inlineStr">
        <is>
          <t>NCL-000198</t>
        </is>
      </c>
      <c r="B199" t="inlineStr">
        <is>
          <t>POL-000198</t>
        </is>
      </c>
      <c r="C199" t="inlineStr">
        <is>
          <t>Test Claimant 0198</t>
        </is>
      </c>
      <c r="D199" t="inlineStr">
        <is>
          <t>Travel</t>
        </is>
      </c>
      <c r="E199" s="2" t="n">
        <v>45490</v>
      </c>
      <c r="F199" s="2" t="n">
        <v>45491</v>
      </c>
      <c r="G199" t="inlineStr">
        <is>
          <t>Closed</t>
        </is>
      </c>
      <c r="H199" s="3" t="n">
        <v>248.5</v>
      </c>
      <c r="I199" t="inlineStr">
        <is>
          <t>M4 5AF</t>
        </is>
      </c>
      <c r="J199" t="inlineStr">
        <is>
          <t>Fictional portfolio test claim 0198</t>
        </is>
      </c>
    </row>
    <row r="200">
      <c r="A200" t="inlineStr">
        <is>
          <t>NCL-000199</t>
        </is>
      </c>
      <c r="B200" t="inlineStr">
        <is>
          <t>POL-000199</t>
        </is>
      </c>
      <c r="C200" t="inlineStr">
        <is>
          <t>Test Claimant 0199</t>
        </is>
      </c>
      <c r="D200" t="inlineStr">
        <is>
          <t>Business</t>
        </is>
      </c>
      <c r="E200" s="2" t="n">
        <v>45491</v>
      </c>
      <c r="F200" s="2" t="n">
        <v>45493</v>
      </c>
      <c r="G200" t="inlineStr">
        <is>
          <t>Declined</t>
        </is>
      </c>
      <c r="H200" s="3" t="n">
        <v>249.25</v>
      </c>
      <c r="I200" t="inlineStr">
        <is>
          <t>M5 6AG</t>
        </is>
      </c>
      <c r="J200" t="inlineStr">
        <is>
          <t>Fictional portfolio test claim 0199</t>
        </is>
      </c>
    </row>
    <row r="201">
      <c r="A201" t="inlineStr">
        <is>
          <t>NCL-000200</t>
        </is>
      </c>
      <c r="B201" t="inlineStr">
        <is>
          <t>POL-000200</t>
        </is>
      </c>
      <c r="C201" t="inlineStr">
        <is>
          <t>Test Claimant 0200</t>
        </is>
      </c>
      <c r="D201" t="inlineStr">
        <is>
          <t>Motor</t>
        </is>
      </c>
      <c r="E201" s="2" t="n">
        <v>45492</v>
      </c>
      <c r="F201" s="2" t="n">
        <v>45495</v>
      </c>
      <c r="G201" t="inlineStr">
        <is>
          <t>Open</t>
        </is>
      </c>
      <c r="H201" s="3" t="n">
        <v>250</v>
      </c>
      <c r="I201" t="inlineStr">
        <is>
          <t>M1 1AA</t>
        </is>
      </c>
      <c r="J201" t="inlineStr">
        <is>
          <t>Fictional portfolio test claim 0200</t>
        </is>
      </c>
    </row>
    <row r="202">
      <c r="A202" t="inlineStr">
        <is>
          <t>NCL-000201</t>
        </is>
      </c>
      <c r="B202" t="inlineStr">
        <is>
          <t>POL-000201</t>
        </is>
      </c>
      <c r="C202" t="inlineStr">
        <is>
          <t>Test Claimant 0201</t>
        </is>
      </c>
      <c r="D202" t="inlineStr">
        <is>
          <t>Home</t>
        </is>
      </c>
      <c r="E202" s="2" t="n">
        <v>45493</v>
      </c>
      <c r="F202" s="2" t="n">
        <v>45497</v>
      </c>
      <c r="G202" t="inlineStr">
        <is>
          <t>In Progress</t>
        </is>
      </c>
      <c r="H202" s="3" t="n">
        <v>250.75</v>
      </c>
      <c r="I202" t="inlineStr">
        <is>
          <t>M2 3AB</t>
        </is>
      </c>
      <c r="J202" t="inlineStr">
        <is>
          <t>Fictional portfolio test claim 0201</t>
        </is>
      </c>
    </row>
    <row r="203">
      <c r="A203" t="inlineStr">
        <is>
          <t>NCL-000202</t>
        </is>
      </c>
      <c r="B203" t="inlineStr">
        <is>
          <t>POL-000202</t>
        </is>
      </c>
      <c r="C203" t="inlineStr">
        <is>
          <t>Test Claimant 0202</t>
        </is>
      </c>
      <c r="D203" t="inlineStr">
        <is>
          <t>Travel</t>
        </is>
      </c>
      <c r="E203" s="2" t="n">
        <v>45494</v>
      </c>
      <c r="F203" s="2" t="n">
        <v>45499</v>
      </c>
      <c r="G203" t="inlineStr">
        <is>
          <t>Closed</t>
        </is>
      </c>
      <c r="H203" s="3" t="n">
        <v>251.5</v>
      </c>
      <c r="I203" t="inlineStr">
        <is>
          <t>M3 4AD</t>
        </is>
      </c>
      <c r="J203" t="inlineStr">
        <is>
          <t>Fictional portfolio test claim 0202</t>
        </is>
      </c>
    </row>
    <row r="204">
      <c r="A204" t="inlineStr">
        <is>
          <t>NCL-000203</t>
        </is>
      </c>
      <c r="B204" t="inlineStr">
        <is>
          <t>POL-000203</t>
        </is>
      </c>
      <c r="C204" t="inlineStr">
        <is>
          <t>Test Claimant 0203</t>
        </is>
      </c>
      <c r="D204" t="inlineStr">
        <is>
          <t>Business</t>
        </is>
      </c>
      <c r="E204" s="2" t="n">
        <v>45495</v>
      </c>
      <c r="F204" s="2" t="n">
        <v>45501</v>
      </c>
      <c r="G204" t="inlineStr">
        <is>
          <t>Declined</t>
        </is>
      </c>
      <c r="H204" s="3" t="n">
        <v>252.25</v>
      </c>
      <c r="I204" t="inlineStr">
        <is>
          <t>M4 5AF</t>
        </is>
      </c>
      <c r="J204" t="inlineStr">
        <is>
          <t>Fictional portfolio test claim 0203</t>
        </is>
      </c>
    </row>
    <row r="205">
      <c r="A205" t="inlineStr">
        <is>
          <t>NCL-000204</t>
        </is>
      </c>
      <c r="B205" t="inlineStr">
        <is>
          <t>POL-000204</t>
        </is>
      </c>
      <c r="C205" t="inlineStr">
        <is>
          <t>Test Claimant 0204</t>
        </is>
      </c>
      <c r="D205" t="inlineStr">
        <is>
          <t>Motor</t>
        </is>
      </c>
      <c r="E205" s="2" t="n">
        <v>45496</v>
      </c>
      <c r="F205" s="2" t="n">
        <v>45503</v>
      </c>
      <c r="G205" t="inlineStr">
        <is>
          <t>Open</t>
        </is>
      </c>
      <c r="H205" s="3" t="n">
        <v>253</v>
      </c>
      <c r="I205" t="inlineStr">
        <is>
          <t>M5 6AG</t>
        </is>
      </c>
      <c r="J205" t="inlineStr">
        <is>
          <t>Fictional portfolio test claim 0204</t>
        </is>
      </c>
    </row>
    <row r="206">
      <c r="A206" t="inlineStr">
        <is>
          <t>NCL-000205</t>
        </is>
      </c>
      <c r="B206" t="inlineStr">
        <is>
          <t>POL-000205</t>
        </is>
      </c>
      <c r="C206" t="inlineStr">
        <is>
          <t>Test Claimant 0205</t>
        </is>
      </c>
      <c r="D206" t="inlineStr">
        <is>
          <t>Home</t>
        </is>
      </c>
      <c r="E206" s="2" t="n">
        <v>45497</v>
      </c>
      <c r="F206" s="2" t="n">
        <v>45505</v>
      </c>
      <c r="G206" t="inlineStr">
        <is>
          <t>In Progress</t>
        </is>
      </c>
      <c r="H206" s="3" t="n">
        <v>253.75</v>
      </c>
      <c r="I206" t="inlineStr">
        <is>
          <t>M1 1AA</t>
        </is>
      </c>
      <c r="J206" t="inlineStr">
        <is>
          <t>Fictional portfolio test claim 0205</t>
        </is>
      </c>
    </row>
    <row r="207">
      <c r="A207" t="inlineStr">
        <is>
          <t>NCL-000206</t>
        </is>
      </c>
      <c r="B207" t="inlineStr">
        <is>
          <t>POL-000206</t>
        </is>
      </c>
      <c r="C207" t="inlineStr">
        <is>
          <t>Test Claimant 0206</t>
        </is>
      </c>
      <c r="D207" t="inlineStr">
        <is>
          <t>Travel</t>
        </is>
      </c>
      <c r="E207" s="2" t="n">
        <v>45498</v>
      </c>
      <c r="F207" s="2" t="n">
        <v>45507</v>
      </c>
      <c r="G207" t="inlineStr">
        <is>
          <t>Closed</t>
        </is>
      </c>
      <c r="H207" s="3" t="n">
        <v>254.5</v>
      </c>
      <c r="I207" t="inlineStr">
        <is>
          <t>M2 3AB</t>
        </is>
      </c>
      <c r="J207" t="inlineStr">
        <is>
          <t>Fictional portfolio test claim 0206</t>
        </is>
      </c>
    </row>
    <row r="208">
      <c r="A208" t="inlineStr">
        <is>
          <t>NCL-000207</t>
        </is>
      </c>
      <c r="B208" t="inlineStr">
        <is>
          <t>POL-000207</t>
        </is>
      </c>
      <c r="C208" t="inlineStr">
        <is>
          <t>Test Claimant 0207</t>
        </is>
      </c>
      <c r="D208" t="inlineStr">
        <is>
          <t>Business</t>
        </is>
      </c>
      <c r="E208" s="2" t="n">
        <v>45499</v>
      </c>
      <c r="F208" s="2" t="n">
        <v>45500</v>
      </c>
      <c r="G208" t="inlineStr">
        <is>
          <t>Declined</t>
        </is>
      </c>
      <c r="H208" s="3" t="n">
        <v>255.25</v>
      </c>
      <c r="I208" t="inlineStr">
        <is>
          <t>M3 4AD</t>
        </is>
      </c>
      <c r="J208" t="inlineStr">
        <is>
          <t>Fictional portfolio test claim 0207</t>
        </is>
      </c>
    </row>
    <row r="209">
      <c r="A209" t="inlineStr">
        <is>
          <t>NCL-000208</t>
        </is>
      </c>
      <c r="B209" t="inlineStr">
        <is>
          <t>POL-000208</t>
        </is>
      </c>
      <c r="C209" t="inlineStr">
        <is>
          <t>Test Claimant 0208</t>
        </is>
      </c>
      <c r="D209" t="inlineStr">
        <is>
          <t>Motor</t>
        </is>
      </c>
      <c r="E209" s="2" t="n">
        <v>45500</v>
      </c>
      <c r="F209" s="2" t="n">
        <v>45502</v>
      </c>
      <c r="G209" t="inlineStr">
        <is>
          <t>Open</t>
        </is>
      </c>
      <c r="H209" s="3" t="n">
        <v>256</v>
      </c>
      <c r="I209" t="inlineStr">
        <is>
          <t>M4 5AF</t>
        </is>
      </c>
      <c r="J209" t="inlineStr">
        <is>
          <t>Fictional portfolio test claim 0208</t>
        </is>
      </c>
    </row>
    <row r="210">
      <c r="A210" t="inlineStr">
        <is>
          <t>NCL-000209</t>
        </is>
      </c>
      <c r="B210" t="inlineStr">
        <is>
          <t>POL-000209</t>
        </is>
      </c>
      <c r="C210" t="inlineStr">
        <is>
          <t>Test Claimant 0209</t>
        </is>
      </c>
      <c r="D210" t="inlineStr">
        <is>
          <t>Home</t>
        </is>
      </c>
      <c r="E210" s="2" t="n">
        <v>45501</v>
      </c>
      <c r="F210" s="2" t="n">
        <v>45504</v>
      </c>
      <c r="G210" t="inlineStr">
        <is>
          <t>In Progress</t>
        </is>
      </c>
      <c r="H210" s="3" t="n">
        <v>256.75</v>
      </c>
      <c r="I210" t="inlineStr">
        <is>
          <t>M5 6AG</t>
        </is>
      </c>
      <c r="J210" t="inlineStr">
        <is>
          <t>Fictional portfolio test claim 0209</t>
        </is>
      </c>
    </row>
    <row r="211">
      <c r="A211" t="inlineStr">
        <is>
          <t>NCL-000210</t>
        </is>
      </c>
      <c r="B211" t="inlineStr">
        <is>
          <t>POL-000210</t>
        </is>
      </c>
      <c r="C211" t="inlineStr">
        <is>
          <t>Test Claimant 0210</t>
        </is>
      </c>
      <c r="D211" t="inlineStr">
        <is>
          <t>Travel</t>
        </is>
      </c>
      <c r="E211" s="2" t="n">
        <v>45502</v>
      </c>
      <c r="F211" s="2" t="n">
        <v>45506</v>
      </c>
      <c r="G211" t="inlineStr">
        <is>
          <t>Closed</t>
        </is>
      </c>
      <c r="H211" s="3" t="n">
        <v>257.5</v>
      </c>
      <c r="I211" t="inlineStr">
        <is>
          <t>M1 1AA</t>
        </is>
      </c>
      <c r="J211" t="inlineStr">
        <is>
          <t>Fictional portfolio test claim 0210</t>
        </is>
      </c>
    </row>
    <row r="212">
      <c r="A212" t="inlineStr">
        <is>
          <t>NCL-000211</t>
        </is>
      </c>
      <c r="B212" t="inlineStr">
        <is>
          <t>POL-000211</t>
        </is>
      </c>
      <c r="C212" t="inlineStr">
        <is>
          <t>Test Claimant 0211</t>
        </is>
      </c>
      <c r="D212" t="inlineStr">
        <is>
          <t>Business</t>
        </is>
      </c>
      <c r="E212" s="2" t="n">
        <v>45503</v>
      </c>
      <c r="F212" s="2" t="n">
        <v>45508</v>
      </c>
      <c r="G212" t="inlineStr">
        <is>
          <t>Declined</t>
        </is>
      </c>
      <c r="H212" s="3" t="n">
        <v>258.25</v>
      </c>
      <c r="I212" t="inlineStr">
        <is>
          <t>M2 3AB</t>
        </is>
      </c>
      <c r="J212" t="inlineStr">
        <is>
          <t>Fictional portfolio test claim 0211</t>
        </is>
      </c>
    </row>
    <row r="213">
      <c r="A213" t="inlineStr">
        <is>
          <t>NCL-000212</t>
        </is>
      </c>
      <c r="B213" t="inlineStr">
        <is>
          <t>POL-000212</t>
        </is>
      </c>
      <c r="C213" t="inlineStr">
        <is>
          <t>Test Claimant 0212</t>
        </is>
      </c>
      <c r="D213" t="inlineStr">
        <is>
          <t>Motor</t>
        </is>
      </c>
      <c r="E213" s="2" t="n">
        <v>45504</v>
      </c>
      <c r="F213" s="2" t="n">
        <v>45510</v>
      </c>
      <c r="G213" t="inlineStr">
        <is>
          <t>Open</t>
        </is>
      </c>
      <c r="H213" s="3" t="n">
        <v>259</v>
      </c>
      <c r="I213" t="inlineStr">
        <is>
          <t>M3 4AD</t>
        </is>
      </c>
      <c r="J213" t="inlineStr">
        <is>
          <t>Fictional portfolio test claim 0212</t>
        </is>
      </c>
    </row>
    <row r="214">
      <c r="A214" t="inlineStr">
        <is>
          <t>NCL-000213</t>
        </is>
      </c>
      <c r="B214" t="inlineStr">
        <is>
          <t>POL-000213</t>
        </is>
      </c>
      <c r="C214" t="inlineStr">
        <is>
          <t>Test Claimant 0213</t>
        </is>
      </c>
      <c r="D214" t="inlineStr">
        <is>
          <t>Home</t>
        </is>
      </c>
      <c r="E214" s="2" t="n">
        <v>45505</v>
      </c>
      <c r="F214" s="2" t="n">
        <v>45512</v>
      </c>
      <c r="G214" t="inlineStr">
        <is>
          <t>In Progress</t>
        </is>
      </c>
      <c r="H214" s="3" t="n">
        <v>259.75</v>
      </c>
      <c r="I214" t="inlineStr">
        <is>
          <t>M4 5AF</t>
        </is>
      </c>
      <c r="J214" t="inlineStr">
        <is>
          <t>Fictional portfolio test claim 0213</t>
        </is>
      </c>
    </row>
    <row r="215">
      <c r="A215" t="inlineStr">
        <is>
          <t>NCL-000214</t>
        </is>
      </c>
      <c r="B215" t="inlineStr">
        <is>
          <t>POL-000214</t>
        </is>
      </c>
      <c r="C215" t="inlineStr">
        <is>
          <t>Test Claimant 0214</t>
        </is>
      </c>
      <c r="D215" t="inlineStr">
        <is>
          <t>Travel</t>
        </is>
      </c>
      <c r="E215" s="2" t="n">
        <v>45506</v>
      </c>
      <c r="F215" s="2" t="n">
        <v>45514</v>
      </c>
      <c r="G215" t="inlineStr">
        <is>
          <t>Closed</t>
        </is>
      </c>
      <c r="H215" s="3" t="n">
        <v>260.5</v>
      </c>
      <c r="I215" t="inlineStr">
        <is>
          <t>M5 6AG</t>
        </is>
      </c>
      <c r="J215" t="inlineStr">
        <is>
          <t>Fictional portfolio test claim 0214</t>
        </is>
      </c>
    </row>
    <row r="216">
      <c r="A216" t="inlineStr">
        <is>
          <t>NCL-000215</t>
        </is>
      </c>
      <c r="B216" t="inlineStr">
        <is>
          <t>POL-000215</t>
        </is>
      </c>
      <c r="C216" t="inlineStr">
        <is>
          <t>Test Claimant 0215</t>
        </is>
      </c>
      <c r="D216" t="inlineStr">
        <is>
          <t>Business</t>
        </is>
      </c>
      <c r="E216" s="2" t="n">
        <v>45507</v>
      </c>
      <c r="F216" s="2" t="n">
        <v>45516</v>
      </c>
      <c r="G216" t="inlineStr">
        <is>
          <t>Declined</t>
        </is>
      </c>
      <c r="H216" s="3" t="n">
        <v>261.25</v>
      </c>
      <c r="I216" t="inlineStr">
        <is>
          <t>M1 1AA</t>
        </is>
      </c>
      <c r="J216" t="inlineStr">
        <is>
          <t>Fictional portfolio test claim 0215</t>
        </is>
      </c>
    </row>
    <row r="217">
      <c r="A217" t="inlineStr">
        <is>
          <t>NCL-000216</t>
        </is>
      </c>
      <c r="B217" t="inlineStr">
        <is>
          <t>POL-000216</t>
        </is>
      </c>
      <c r="C217" t="inlineStr">
        <is>
          <t>Test Claimant 0216</t>
        </is>
      </c>
      <c r="D217" t="inlineStr">
        <is>
          <t>Motor</t>
        </is>
      </c>
      <c r="E217" s="2" t="n">
        <v>45508</v>
      </c>
      <c r="F217" s="2" t="n">
        <v>45509</v>
      </c>
      <c r="G217" t="inlineStr">
        <is>
          <t>Open</t>
        </is>
      </c>
      <c r="H217" s="3" t="n">
        <v>262</v>
      </c>
      <c r="I217" t="inlineStr">
        <is>
          <t>M2 3AB</t>
        </is>
      </c>
      <c r="J217" t="inlineStr">
        <is>
          <t>Fictional portfolio test claim 0216</t>
        </is>
      </c>
    </row>
    <row r="218">
      <c r="A218" t="inlineStr">
        <is>
          <t>NCL-000217</t>
        </is>
      </c>
      <c r="B218" t="inlineStr">
        <is>
          <t>POL-000217</t>
        </is>
      </c>
      <c r="C218" t="inlineStr">
        <is>
          <t>Test Claimant 0217</t>
        </is>
      </c>
      <c r="D218" t="inlineStr">
        <is>
          <t>Home</t>
        </is>
      </c>
      <c r="E218" s="2" t="n">
        <v>45509</v>
      </c>
      <c r="F218" s="2" t="n">
        <v>45511</v>
      </c>
      <c r="G218" t="inlineStr">
        <is>
          <t>In Progress</t>
        </is>
      </c>
      <c r="H218" s="3" t="n">
        <v>262.75</v>
      </c>
      <c r="I218" t="inlineStr">
        <is>
          <t>M3 4AD</t>
        </is>
      </c>
      <c r="J218" t="inlineStr">
        <is>
          <t>Fictional portfolio test claim 0217</t>
        </is>
      </c>
    </row>
    <row r="219">
      <c r="A219" t="inlineStr">
        <is>
          <t>NCL-000218</t>
        </is>
      </c>
      <c r="B219" t="inlineStr">
        <is>
          <t>POL-000218</t>
        </is>
      </c>
      <c r="C219" t="inlineStr">
        <is>
          <t>Test Claimant 0218</t>
        </is>
      </c>
      <c r="D219" t="inlineStr">
        <is>
          <t>Travel</t>
        </is>
      </c>
      <c r="E219" s="2" t="n">
        <v>45510</v>
      </c>
      <c r="F219" s="2" t="n">
        <v>45513</v>
      </c>
      <c r="G219" t="inlineStr">
        <is>
          <t>Closed</t>
        </is>
      </c>
      <c r="H219" s="3" t="n">
        <v>263.5</v>
      </c>
      <c r="I219" t="inlineStr">
        <is>
          <t>M4 5AF</t>
        </is>
      </c>
      <c r="J219" t="inlineStr">
        <is>
          <t>Fictional portfolio test claim 0218</t>
        </is>
      </c>
    </row>
    <row r="220">
      <c r="A220" t="inlineStr">
        <is>
          <t>NCL-000219</t>
        </is>
      </c>
      <c r="B220" t="inlineStr">
        <is>
          <t>POL-000219</t>
        </is>
      </c>
      <c r="C220" t="inlineStr">
        <is>
          <t>Test Claimant 0219</t>
        </is>
      </c>
      <c r="D220" t="inlineStr">
        <is>
          <t>Business</t>
        </is>
      </c>
      <c r="E220" s="2" t="n">
        <v>45511</v>
      </c>
      <c r="F220" s="2" t="n">
        <v>45515</v>
      </c>
      <c r="G220" t="inlineStr">
        <is>
          <t>Declined</t>
        </is>
      </c>
      <c r="H220" s="3" t="n">
        <v>264.25</v>
      </c>
      <c r="I220" t="inlineStr">
        <is>
          <t>M5 6AG</t>
        </is>
      </c>
      <c r="J220" t="inlineStr">
        <is>
          <t>Fictional portfolio test claim 0219</t>
        </is>
      </c>
    </row>
    <row r="221">
      <c r="A221" t="inlineStr">
        <is>
          <t>NCL-000220</t>
        </is>
      </c>
      <c r="B221" t="inlineStr">
        <is>
          <t>POL-000220</t>
        </is>
      </c>
      <c r="C221" t="inlineStr">
        <is>
          <t>Test Claimant 0220</t>
        </is>
      </c>
      <c r="D221" t="inlineStr">
        <is>
          <t>Motor</t>
        </is>
      </c>
      <c r="E221" s="2" t="n">
        <v>45512</v>
      </c>
      <c r="F221" s="2" t="n">
        <v>45517</v>
      </c>
      <c r="G221" t="inlineStr">
        <is>
          <t>Open</t>
        </is>
      </c>
      <c r="H221" s="3" t="n">
        <v>265</v>
      </c>
      <c r="I221" t="inlineStr">
        <is>
          <t>M1 1AA</t>
        </is>
      </c>
      <c r="J221" t="inlineStr">
        <is>
          <t>Fictional portfolio test claim 0220</t>
        </is>
      </c>
    </row>
    <row r="222">
      <c r="A222" t="inlineStr">
        <is>
          <t>NCL-000221</t>
        </is>
      </c>
      <c r="B222" t="inlineStr">
        <is>
          <t>POL-000221</t>
        </is>
      </c>
      <c r="C222" t="inlineStr">
        <is>
          <t>Test Claimant 0221</t>
        </is>
      </c>
      <c r="D222" t="inlineStr">
        <is>
          <t>Home</t>
        </is>
      </c>
      <c r="E222" s="2" t="n">
        <v>45513</v>
      </c>
      <c r="F222" s="2" t="n">
        <v>45519</v>
      </c>
      <c r="G222" t="inlineStr">
        <is>
          <t>In Progress</t>
        </is>
      </c>
      <c r="H222" s="3" t="n">
        <v>265.75</v>
      </c>
      <c r="I222" t="inlineStr">
        <is>
          <t>M2 3AB</t>
        </is>
      </c>
      <c r="J222" t="inlineStr">
        <is>
          <t>Fictional portfolio test claim 0221</t>
        </is>
      </c>
    </row>
    <row r="223">
      <c r="A223" t="inlineStr">
        <is>
          <t>NCL-000222</t>
        </is>
      </c>
      <c r="B223" t="inlineStr">
        <is>
          <t>POL-000222</t>
        </is>
      </c>
      <c r="C223" t="inlineStr">
        <is>
          <t>Test Claimant 0222</t>
        </is>
      </c>
      <c r="D223" t="inlineStr">
        <is>
          <t>Travel</t>
        </is>
      </c>
      <c r="E223" s="2" t="n">
        <v>45514</v>
      </c>
      <c r="F223" s="2" t="n">
        <v>45521</v>
      </c>
      <c r="G223" t="inlineStr">
        <is>
          <t>Closed</t>
        </is>
      </c>
      <c r="H223" s="3" t="n">
        <v>266.5</v>
      </c>
      <c r="I223" t="inlineStr">
        <is>
          <t>M3 4AD</t>
        </is>
      </c>
      <c r="J223" t="inlineStr">
        <is>
          <t>Fictional portfolio test claim 0222</t>
        </is>
      </c>
    </row>
    <row r="224">
      <c r="A224" t="inlineStr">
        <is>
          <t>NCL-000223</t>
        </is>
      </c>
      <c r="B224" t="inlineStr">
        <is>
          <t>POL-000223</t>
        </is>
      </c>
      <c r="C224" t="inlineStr">
        <is>
          <t>Test Claimant 0223</t>
        </is>
      </c>
      <c r="D224" t="inlineStr">
        <is>
          <t>Business</t>
        </is>
      </c>
      <c r="E224" s="2" t="n">
        <v>45515</v>
      </c>
      <c r="F224" s="2" t="n">
        <v>45523</v>
      </c>
      <c r="G224" t="inlineStr">
        <is>
          <t>Declined</t>
        </is>
      </c>
      <c r="H224" s="3" t="n">
        <v>267.25</v>
      </c>
      <c r="I224" t="inlineStr">
        <is>
          <t>M4 5AF</t>
        </is>
      </c>
      <c r="J224" t="inlineStr">
        <is>
          <t>Fictional portfolio test claim 0223</t>
        </is>
      </c>
    </row>
    <row r="225">
      <c r="A225" t="inlineStr">
        <is>
          <t>NCL-000224</t>
        </is>
      </c>
      <c r="B225" t="inlineStr">
        <is>
          <t>POL-000224</t>
        </is>
      </c>
      <c r="C225" t="inlineStr">
        <is>
          <t>Test Claimant 0224</t>
        </is>
      </c>
      <c r="D225" t="inlineStr">
        <is>
          <t>Motor</t>
        </is>
      </c>
      <c r="E225" s="2" t="n">
        <v>45516</v>
      </c>
      <c r="F225" s="2" t="n">
        <v>45525</v>
      </c>
      <c r="G225" t="inlineStr">
        <is>
          <t>Open</t>
        </is>
      </c>
      <c r="H225" s="3" t="n">
        <v>268</v>
      </c>
      <c r="I225" t="inlineStr">
        <is>
          <t>M5 6AG</t>
        </is>
      </c>
      <c r="J225" t="inlineStr">
        <is>
          <t>Fictional portfolio test claim 0224</t>
        </is>
      </c>
    </row>
    <row r="226">
      <c r="A226" t="inlineStr">
        <is>
          <t>NCL-000225</t>
        </is>
      </c>
      <c r="B226" t="inlineStr">
        <is>
          <t>POL-000225</t>
        </is>
      </c>
      <c r="C226" t="inlineStr">
        <is>
          <t>Test Claimant 0225</t>
        </is>
      </c>
      <c r="D226" t="inlineStr">
        <is>
          <t>Home</t>
        </is>
      </c>
      <c r="E226" s="2" t="n">
        <v>45517</v>
      </c>
      <c r="F226" s="2" t="n">
        <v>45518</v>
      </c>
      <c r="G226" t="inlineStr">
        <is>
          <t>In Progress</t>
        </is>
      </c>
      <c r="H226" s="3" t="n">
        <v>268.75</v>
      </c>
      <c r="I226" t="inlineStr">
        <is>
          <t>M1 1AA</t>
        </is>
      </c>
      <c r="J226" t="inlineStr">
        <is>
          <t>Fictional portfolio test claim 0225</t>
        </is>
      </c>
    </row>
    <row r="227">
      <c r="A227" t="inlineStr">
        <is>
          <t>NCL-000226</t>
        </is>
      </c>
      <c r="B227" t="inlineStr">
        <is>
          <t>POL-000226</t>
        </is>
      </c>
      <c r="C227" t="inlineStr">
        <is>
          <t>Test Claimant 0226</t>
        </is>
      </c>
      <c r="D227" t="inlineStr">
        <is>
          <t>Travel</t>
        </is>
      </c>
      <c r="E227" s="2" t="n">
        <v>45518</v>
      </c>
      <c r="F227" s="2" t="n">
        <v>45520</v>
      </c>
      <c r="G227" t="inlineStr">
        <is>
          <t>Closed</t>
        </is>
      </c>
      <c r="H227" s="3" t="n">
        <v>269.5</v>
      </c>
      <c r="I227" t="inlineStr">
        <is>
          <t>M2 3AB</t>
        </is>
      </c>
      <c r="J227" t="inlineStr">
        <is>
          <t>Fictional portfolio test claim 0226</t>
        </is>
      </c>
    </row>
    <row r="228">
      <c r="A228" t="inlineStr">
        <is>
          <t>NCL-000227</t>
        </is>
      </c>
      <c r="B228" t="inlineStr">
        <is>
          <t>POL-000227</t>
        </is>
      </c>
      <c r="C228" t="inlineStr">
        <is>
          <t>Test Claimant 0227</t>
        </is>
      </c>
      <c r="D228" t="inlineStr">
        <is>
          <t>Business</t>
        </is>
      </c>
      <c r="E228" s="2" t="n">
        <v>45519</v>
      </c>
      <c r="F228" s="2" t="n">
        <v>45522</v>
      </c>
      <c r="G228" t="inlineStr">
        <is>
          <t>Declined</t>
        </is>
      </c>
      <c r="H228" s="3" t="n">
        <v>270.25</v>
      </c>
      <c r="I228" t="inlineStr">
        <is>
          <t>M3 4AD</t>
        </is>
      </c>
      <c r="J228" t="inlineStr">
        <is>
          <t>Fictional portfolio test claim 0227</t>
        </is>
      </c>
    </row>
    <row r="229">
      <c r="A229" t="inlineStr">
        <is>
          <t>NCL-000228</t>
        </is>
      </c>
      <c r="B229" t="inlineStr">
        <is>
          <t>POL-000228</t>
        </is>
      </c>
      <c r="C229" t="inlineStr">
        <is>
          <t>Test Claimant 0228</t>
        </is>
      </c>
      <c r="D229" t="inlineStr">
        <is>
          <t>Motor</t>
        </is>
      </c>
      <c r="E229" s="2" t="n">
        <v>45520</v>
      </c>
      <c r="F229" s="2" t="n">
        <v>45524</v>
      </c>
      <c r="G229" t="inlineStr">
        <is>
          <t>Open</t>
        </is>
      </c>
      <c r="H229" s="3" t="n">
        <v>271</v>
      </c>
      <c r="I229" t="inlineStr">
        <is>
          <t>M4 5AF</t>
        </is>
      </c>
      <c r="J229" t="inlineStr">
        <is>
          <t>Fictional portfolio test claim 0228</t>
        </is>
      </c>
    </row>
    <row r="230">
      <c r="A230" t="inlineStr">
        <is>
          <t>NCL-000229</t>
        </is>
      </c>
      <c r="B230" t="inlineStr">
        <is>
          <t>POL-000229</t>
        </is>
      </c>
      <c r="C230" t="inlineStr">
        <is>
          <t>Test Claimant 0229</t>
        </is>
      </c>
      <c r="D230" t="inlineStr">
        <is>
          <t>Home</t>
        </is>
      </c>
      <c r="E230" s="2" t="n">
        <v>45521</v>
      </c>
      <c r="F230" s="2" t="n">
        <v>45526</v>
      </c>
      <c r="G230" t="inlineStr">
        <is>
          <t>In Progress</t>
        </is>
      </c>
      <c r="H230" s="3" t="n">
        <v>271.75</v>
      </c>
      <c r="I230" t="inlineStr">
        <is>
          <t>M5 6AG</t>
        </is>
      </c>
      <c r="J230" t="inlineStr">
        <is>
          <t>Fictional portfolio test claim 0229</t>
        </is>
      </c>
    </row>
    <row r="231">
      <c r="A231" t="inlineStr">
        <is>
          <t>NCL-000230</t>
        </is>
      </c>
      <c r="B231" t="inlineStr">
        <is>
          <t>POL-000230</t>
        </is>
      </c>
      <c r="C231" t="inlineStr">
        <is>
          <t>Test Claimant 0230</t>
        </is>
      </c>
      <c r="D231" t="inlineStr">
        <is>
          <t>Travel</t>
        </is>
      </c>
      <c r="E231" s="2" t="n">
        <v>45522</v>
      </c>
      <c r="F231" s="2" t="n">
        <v>45528</v>
      </c>
      <c r="G231" t="inlineStr">
        <is>
          <t>Closed</t>
        </is>
      </c>
      <c r="H231" s="3" t="n">
        <v>272.5</v>
      </c>
      <c r="I231" t="inlineStr">
        <is>
          <t>M1 1AA</t>
        </is>
      </c>
      <c r="J231" t="inlineStr">
        <is>
          <t>Fictional portfolio test claim 0230</t>
        </is>
      </c>
    </row>
    <row r="232">
      <c r="A232" t="inlineStr">
        <is>
          <t>NCL-000231</t>
        </is>
      </c>
      <c r="B232" t="inlineStr">
        <is>
          <t>POL-000231</t>
        </is>
      </c>
      <c r="C232" t="inlineStr">
        <is>
          <t>Test Claimant 0231</t>
        </is>
      </c>
      <c r="D232" t="inlineStr">
        <is>
          <t>Business</t>
        </is>
      </c>
      <c r="E232" s="2" t="n">
        <v>45523</v>
      </c>
      <c r="F232" s="2" t="n">
        <v>45530</v>
      </c>
      <c r="G232" t="inlineStr">
        <is>
          <t>Declined</t>
        </is>
      </c>
      <c r="H232" s="3" t="n">
        <v>273.25</v>
      </c>
      <c r="I232" t="inlineStr">
        <is>
          <t>M2 3AB</t>
        </is>
      </c>
      <c r="J232" t="inlineStr">
        <is>
          <t>Fictional portfolio test claim 0231</t>
        </is>
      </c>
    </row>
    <row r="233">
      <c r="A233" t="inlineStr">
        <is>
          <t>NCL-000232</t>
        </is>
      </c>
      <c r="B233" t="inlineStr">
        <is>
          <t>POL-000232</t>
        </is>
      </c>
      <c r="C233" t="inlineStr">
        <is>
          <t>Test Claimant 0232</t>
        </is>
      </c>
      <c r="D233" t="inlineStr">
        <is>
          <t>Motor</t>
        </is>
      </c>
      <c r="E233" s="2" t="n">
        <v>45524</v>
      </c>
      <c r="F233" s="2" t="n">
        <v>45532</v>
      </c>
      <c r="G233" t="inlineStr">
        <is>
          <t>Open</t>
        </is>
      </c>
      <c r="H233" s="3" t="n">
        <v>274</v>
      </c>
      <c r="I233" t="inlineStr">
        <is>
          <t>M3 4AD</t>
        </is>
      </c>
      <c r="J233" t="inlineStr">
        <is>
          <t>Fictional portfolio test claim 0232</t>
        </is>
      </c>
    </row>
    <row r="234">
      <c r="A234" t="inlineStr">
        <is>
          <t>NCL-000233</t>
        </is>
      </c>
      <c r="B234" t="inlineStr">
        <is>
          <t>POL-000233</t>
        </is>
      </c>
      <c r="C234" t="inlineStr">
        <is>
          <t>Test Claimant 0233</t>
        </is>
      </c>
      <c r="D234" t="inlineStr">
        <is>
          <t>Home</t>
        </is>
      </c>
      <c r="E234" s="2" t="n">
        <v>45525</v>
      </c>
      <c r="F234" s="2" t="n">
        <v>45534</v>
      </c>
      <c r="G234" t="inlineStr">
        <is>
          <t>In Progress</t>
        </is>
      </c>
      <c r="H234" s="3" t="n">
        <v>274.75</v>
      </c>
      <c r="I234" t="inlineStr">
        <is>
          <t>M4 5AF</t>
        </is>
      </c>
      <c r="J234" t="inlineStr">
        <is>
          <t>Fictional portfolio test claim 0233</t>
        </is>
      </c>
    </row>
    <row r="235">
      <c r="A235" t="inlineStr">
        <is>
          <t>NCL-000234</t>
        </is>
      </c>
      <c r="B235" t="inlineStr">
        <is>
          <t>POL-000234</t>
        </is>
      </c>
      <c r="C235" t="inlineStr">
        <is>
          <t>Test Claimant 0234</t>
        </is>
      </c>
      <c r="D235" t="inlineStr">
        <is>
          <t>Travel</t>
        </is>
      </c>
      <c r="E235" s="2" t="n">
        <v>45526</v>
      </c>
      <c r="F235" s="2" t="n">
        <v>45527</v>
      </c>
      <c r="G235" t="inlineStr">
        <is>
          <t>Closed</t>
        </is>
      </c>
      <c r="H235" s="3" t="n">
        <v>275.5</v>
      </c>
      <c r="I235" t="inlineStr">
        <is>
          <t>M5 6AG</t>
        </is>
      </c>
      <c r="J235" t="inlineStr">
        <is>
          <t>Fictional portfolio test claim 0234</t>
        </is>
      </c>
    </row>
    <row r="236">
      <c r="A236" t="inlineStr">
        <is>
          <t>NCL-000235</t>
        </is>
      </c>
      <c r="B236" t="inlineStr">
        <is>
          <t>POL-000235</t>
        </is>
      </c>
      <c r="C236" t="inlineStr">
        <is>
          <t>Test Claimant 0235</t>
        </is>
      </c>
      <c r="D236" t="inlineStr">
        <is>
          <t>Business</t>
        </is>
      </c>
      <c r="E236" s="2" t="n">
        <v>45527</v>
      </c>
      <c r="F236" s="2" t="n">
        <v>45529</v>
      </c>
      <c r="G236" t="inlineStr">
        <is>
          <t>Declined</t>
        </is>
      </c>
      <c r="H236" s="3" t="n">
        <v>276.25</v>
      </c>
      <c r="I236" t="inlineStr">
        <is>
          <t>M1 1AA</t>
        </is>
      </c>
      <c r="J236" t="inlineStr">
        <is>
          <t>Fictional portfolio test claim 0235</t>
        </is>
      </c>
    </row>
    <row r="237">
      <c r="A237" t="inlineStr">
        <is>
          <t>NCL-000236</t>
        </is>
      </c>
      <c r="B237" t="inlineStr">
        <is>
          <t>POL-000236</t>
        </is>
      </c>
      <c r="C237" t="inlineStr">
        <is>
          <t>Test Claimant 0236</t>
        </is>
      </c>
      <c r="D237" t="inlineStr">
        <is>
          <t>Motor</t>
        </is>
      </c>
      <c r="E237" s="2" t="n">
        <v>45528</v>
      </c>
      <c r="F237" s="2" t="n">
        <v>45531</v>
      </c>
      <c r="G237" t="inlineStr">
        <is>
          <t>Open</t>
        </is>
      </c>
      <c r="H237" s="3" t="n">
        <v>277</v>
      </c>
      <c r="I237" t="inlineStr">
        <is>
          <t>M2 3AB</t>
        </is>
      </c>
      <c r="J237" t="inlineStr">
        <is>
          <t>Fictional portfolio test claim 0236</t>
        </is>
      </c>
    </row>
    <row r="238">
      <c r="A238" t="inlineStr">
        <is>
          <t>NCL-000237</t>
        </is>
      </c>
      <c r="B238" t="inlineStr">
        <is>
          <t>POL-000237</t>
        </is>
      </c>
      <c r="C238" t="inlineStr">
        <is>
          <t>Test Claimant 0237</t>
        </is>
      </c>
      <c r="D238" t="inlineStr">
        <is>
          <t>Home</t>
        </is>
      </c>
      <c r="E238" s="2" t="n">
        <v>45529</v>
      </c>
      <c r="F238" s="2" t="n">
        <v>45533</v>
      </c>
      <c r="G238" t="inlineStr">
        <is>
          <t>In Progress</t>
        </is>
      </c>
      <c r="H238" s="3" t="n">
        <v>277.75</v>
      </c>
      <c r="I238" t="inlineStr">
        <is>
          <t>M3 4AD</t>
        </is>
      </c>
      <c r="J238" t="inlineStr">
        <is>
          <t>Fictional portfolio test claim 0237</t>
        </is>
      </c>
    </row>
    <row r="239">
      <c r="A239" t="inlineStr">
        <is>
          <t>NCL-000238</t>
        </is>
      </c>
      <c r="B239" t="inlineStr">
        <is>
          <t>POL-000238</t>
        </is>
      </c>
      <c r="C239" t="inlineStr">
        <is>
          <t>Test Claimant 0238</t>
        </is>
      </c>
      <c r="D239" t="inlineStr">
        <is>
          <t>Travel</t>
        </is>
      </c>
      <c r="E239" s="2" t="n">
        <v>45530</v>
      </c>
      <c r="F239" s="2" t="n">
        <v>45535</v>
      </c>
      <c r="G239" t="inlineStr">
        <is>
          <t>Closed</t>
        </is>
      </c>
      <c r="H239" s="3" t="n">
        <v>278.5</v>
      </c>
      <c r="I239" t="inlineStr">
        <is>
          <t>M4 5AF</t>
        </is>
      </c>
      <c r="J239" t="inlineStr">
        <is>
          <t>Fictional portfolio test claim 0238</t>
        </is>
      </c>
    </row>
    <row r="240">
      <c r="A240" t="inlineStr">
        <is>
          <t>NCL-000239</t>
        </is>
      </c>
      <c r="B240" t="inlineStr">
        <is>
          <t>POL-000239</t>
        </is>
      </c>
      <c r="C240" t="inlineStr">
        <is>
          <t>Test Claimant 0239</t>
        </is>
      </c>
      <c r="D240" t="inlineStr">
        <is>
          <t>Business</t>
        </is>
      </c>
      <c r="E240" s="2" t="n">
        <v>45531</v>
      </c>
      <c r="F240" s="2" t="n">
        <v>45537</v>
      </c>
      <c r="G240" t="inlineStr">
        <is>
          <t>Declined</t>
        </is>
      </c>
      <c r="H240" s="3" t="n">
        <v>279.25</v>
      </c>
      <c r="I240" t="inlineStr">
        <is>
          <t>M5 6AG</t>
        </is>
      </c>
      <c r="J240" t="inlineStr">
        <is>
          <t>Fictional portfolio test claim 0239</t>
        </is>
      </c>
    </row>
    <row r="241">
      <c r="A241" t="inlineStr">
        <is>
          <t>NCL-000240</t>
        </is>
      </c>
      <c r="B241" t="inlineStr">
        <is>
          <t>POL-000240</t>
        </is>
      </c>
      <c r="C241" t="inlineStr">
        <is>
          <t>Test Claimant 0240</t>
        </is>
      </c>
      <c r="D241" t="inlineStr">
        <is>
          <t>Motor</t>
        </is>
      </c>
      <c r="E241" s="2" t="n">
        <v>45532</v>
      </c>
      <c r="F241" s="2" t="n">
        <v>45539</v>
      </c>
      <c r="G241" t="inlineStr">
        <is>
          <t>Open</t>
        </is>
      </c>
      <c r="H241" s="3" t="n">
        <v>280</v>
      </c>
      <c r="I241" t="inlineStr">
        <is>
          <t>M1 1AA</t>
        </is>
      </c>
      <c r="J241" t="inlineStr">
        <is>
          <t>Fictional portfolio test claim 0240</t>
        </is>
      </c>
    </row>
    <row r="242">
      <c r="A242" t="inlineStr">
        <is>
          <t>NCL-000241</t>
        </is>
      </c>
      <c r="B242" t="inlineStr">
        <is>
          <t>POL-000241</t>
        </is>
      </c>
      <c r="C242" t="inlineStr">
        <is>
          <t>Test Claimant 0241</t>
        </is>
      </c>
      <c r="D242" t="inlineStr">
        <is>
          <t>Home</t>
        </is>
      </c>
      <c r="E242" s="2" t="n">
        <v>45533</v>
      </c>
      <c r="F242" s="2" t="n">
        <v>45541</v>
      </c>
      <c r="G242" t="inlineStr">
        <is>
          <t>In Progress</t>
        </is>
      </c>
      <c r="H242" s="3" t="n">
        <v>280.75</v>
      </c>
      <c r="I242" t="inlineStr">
        <is>
          <t>M2 3AB</t>
        </is>
      </c>
      <c r="J242" t="inlineStr">
        <is>
          <t>Fictional portfolio test claim 0241</t>
        </is>
      </c>
    </row>
    <row r="243">
      <c r="A243" t="inlineStr">
        <is>
          <t>NCL-000242</t>
        </is>
      </c>
      <c r="B243" t="inlineStr">
        <is>
          <t>POL-000242</t>
        </is>
      </c>
      <c r="C243" t="inlineStr">
        <is>
          <t>Test Claimant 0242</t>
        </is>
      </c>
      <c r="D243" t="inlineStr">
        <is>
          <t>Travel</t>
        </is>
      </c>
      <c r="E243" s="2" t="n">
        <v>45534</v>
      </c>
      <c r="F243" s="2" t="n">
        <v>45543</v>
      </c>
      <c r="G243" t="inlineStr">
        <is>
          <t>Closed</t>
        </is>
      </c>
      <c r="H243" s="3" t="n">
        <v>281.5</v>
      </c>
      <c r="I243" t="inlineStr">
        <is>
          <t>M3 4AD</t>
        </is>
      </c>
      <c r="J243" t="inlineStr">
        <is>
          <t>Fictional portfolio test claim 0242</t>
        </is>
      </c>
    </row>
    <row r="244">
      <c r="A244" t="inlineStr">
        <is>
          <t>NCL-000243</t>
        </is>
      </c>
      <c r="B244" t="inlineStr">
        <is>
          <t>POL-000243</t>
        </is>
      </c>
      <c r="C244" t="inlineStr">
        <is>
          <t>Test Claimant 0243</t>
        </is>
      </c>
      <c r="D244" t="inlineStr">
        <is>
          <t>Business</t>
        </is>
      </c>
      <c r="E244" s="2" t="n">
        <v>45535</v>
      </c>
      <c r="F244" s="2" t="n">
        <v>45536</v>
      </c>
      <c r="G244" t="inlineStr">
        <is>
          <t>Declined</t>
        </is>
      </c>
      <c r="H244" s="3" t="n">
        <v>282.25</v>
      </c>
      <c r="I244" t="inlineStr">
        <is>
          <t>M4 5AF</t>
        </is>
      </c>
      <c r="J244" t="inlineStr">
        <is>
          <t>Fictional portfolio test claim 0243</t>
        </is>
      </c>
    </row>
    <row r="245">
      <c r="A245" t="inlineStr">
        <is>
          <t>NCL-000244</t>
        </is>
      </c>
      <c r="B245" t="inlineStr">
        <is>
          <t>POL-000244</t>
        </is>
      </c>
      <c r="C245" t="inlineStr">
        <is>
          <t>Test Claimant 0244</t>
        </is>
      </c>
      <c r="D245" t="inlineStr">
        <is>
          <t>Motor</t>
        </is>
      </c>
      <c r="E245" s="2" t="n">
        <v>45536</v>
      </c>
      <c r="F245" s="2" t="n">
        <v>45538</v>
      </c>
      <c r="G245" t="inlineStr">
        <is>
          <t>Open</t>
        </is>
      </c>
      <c r="H245" s="3" t="n">
        <v>283</v>
      </c>
      <c r="I245" t="inlineStr">
        <is>
          <t>M5 6AG</t>
        </is>
      </c>
      <c r="J245" t="inlineStr">
        <is>
          <t>Fictional portfolio test claim 0244</t>
        </is>
      </c>
    </row>
    <row r="246">
      <c r="A246" t="inlineStr">
        <is>
          <t>NCL-000245</t>
        </is>
      </c>
      <c r="B246" t="inlineStr">
        <is>
          <t>POL-000245</t>
        </is>
      </c>
      <c r="C246" t="inlineStr">
        <is>
          <t>Test Claimant 0245</t>
        </is>
      </c>
      <c r="D246" t="inlineStr">
        <is>
          <t>Home</t>
        </is>
      </c>
      <c r="E246" s="2" t="n">
        <v>45537</v>
      </c>
      <c r="F246" s="2" t="n">
        <v>45540</v>
      </c>
      <c r="G246" t="inlineStr">
        <is>
          <t>In Progress</t>
        </is>
      </c>
      <c r="H246" s="3" t="n">
        <v>283.75</v>
      </c>
      <c r="I246" t="inlineStr">
        <is>
          <t>M1 1AA</t>
        </is>
      </c>
      <c r="J246" t="inlineStr">
        <is>
          <t>Fictional portfolio test claim 0245</t>
        </is>
      </c>
    </row>
    <row r="247">
      <c r="A247" t="inlineStr">
        <is>
          <t>NCL-000246</t>
        </is>
      </c>
      <c r="B247" t="inlineStr">
        <is>
          <t>POL-000246</t>
        </is>
      </c>
      <c r="C247" t="inlineStr">
        <is>
          <t>Test Claimant 0246</t>
        </is>
      </c>
      <c r="D247" t="inlineStr">
        <is>
          <t>Travel</t>
        </is>
      </c>
      <c r="E247" s="2" t="n">
        <v>45538</v>
      </c>
      <c r="F247" s="2" t="n">
        <v>45542</v>
      </c>
      <c r="G247" t="inlineStr">
        <is>
          <t>Closed</t>
        </is>
      </c>
      <c r="H247" s="3" t="n">
        <v>284.5</v>
      </c>
      <c r="I247" t="inlineStr">
        <is>
          <t>M2 3AB</t>
        </is>
      </c>
      <c r="J247" t="inlineStr">
        <is>
          <t>Fictional portfolio test claim 0246</t>
        </is>
      </c>
    </row>
    <row r="248">
      <c r="A248" t="inlineStr">
        <is>
          <t>NCL-000247</t>
        </is>
      </c>
      <c r="B248" t="inlineStr">
        <is>
          <t>POL-000247</t>
        </is>
      </c>
      <c r="C248" t="inlineStr">
        <is>
          <t>Test Claimant 0247</t>
        </is>
      </c>
      <c r="D248" t="inlineStr">
        <is>
          <t>Business</t>
        </is>
      </c>
      <c r="E248" s="2" t="n">
        <v>45539</v>
      </c>
      <c r="F248" s="2" t="n">
        <v>45544</v>
      </c>
      <c r="G248" t="inlineStr">
        <is>
          <t>Declined</t>
        </is>
      </c>
      <c r="H248" s="3" t="n">
        <v>285.25</v>
      </c>
      <c r="I248" t="inlineStr">
        <is>
          <t>M3 4AD</t>
        </is>
      </c>
      <c r="J248" t="inlineStr">
        <is>
          <t>Fictional portfolio test claim 0247</t>
        </is>
      </c>
    </row>
    <row r="249">
      <c r="A249" t="inlineStr">
        <is>
          <t>NCL-000248</t>
        </is>
      </c>
      <c r="B249" t="inlineStr">
        <is>
          <t>POL-000248</t>
        </is>
      </c>
      <c r="C249" t="inlineStr">
        <is>
          <t>Test Claimant 0248</t>
        </is>
      </c>
      <c r="D249" t="inlineStr">
        <is>
          <t>Motor</t>
        </is>
      </c>
      <c r="E249" s="2" t="n">
        <v>45540</v>
      </c>
      <c r="F249" s="2" t="n">
        <v>45546</v>
      </c>
      <c r="G249" t="inlineStr">
        <is>
          <t>Open</t>
        </is>
      </c>
      <c r="H249" s="3" t="n">
        <v>286</v>
      </c>
      <c r="I249" t="inlineStr">
        <is>
          <t>M4 5AF</t>
        </is>
      </c>
      <c r="J249" t="inlineStr">
        <is>
          <t>Fictional portfolio test claim 0248</t>
        </is>
      </c>
    </row>
    <row r="250">
      <c r="A250" t="inlineStr">
        <is>
          <t>NCL-000249</t>
        </is>
      </c>
      <c r="B250" t="inlineStr">
        <is>
          <t>POL-000249</t>
        </is>
      </c>
      <c r="C250" t="inlineStr">
        <is>
          <t>Test Claimant 0249</t>
        </is>
      </c>
      <c r="D250" t="inlineStr">
        <is>
          <t>Home</t>
        </is>
      </c>
      <c r="E250" s="2" t="n">
        <v>45541</v>
      </c>
      <c r="F250" s="2" t="n">
        <v>45548</v>
      </c>
      <c r="G250" t="inlineStr">
        <is>
          <t>In Progress</t>
        </is>
      </c>
      <c r="H250" s="3" t="n">
        <v>286.75</v>
      </c>
      <c r="I250" t="inlineStr">
        <is>
          <t>M5 6AG</t>
        </is>
      </c>
      <c r="J250" t="inlineStr">
        <is>
          <t>Fictional portfolio test claim 0249</t>
        </is>
      </c>
    </row>
    <row r="251">
      <c r="A251" t="inlineStr">
        <is>
          <t>NCL-000250</t>
        </is>
      </c>
      <c r="B251" t="inlineStr">
        <is>
          <t>POL-000250</t>
        </is>
      </c>
      <c r="C251" t="inlineStr">
        <is>
          <t>Test Claimant 0250</t>
        </is>
      </c>
      <c r="D251" t="inlineStr">
        <is>
          <t>Travel</t>
        </is>
      </c>
      <c r="E251" s="2" t="n">
        <v>45542</v>
      </c>
      <c r="F251" s="2" t="n">
        <v>45550</v>
      </c>
      <c r="G251" t="inlineStr">
        <is>
          <t>Closed</t>
        </is>
      </c>
      <c r="H251" s="3" t="n">
        <v>287.5</v>
      </c>
      <c r="I251" t="inlineStr">
        <is>
          <t>M1 1AA</t>
        </is>
      </c>
      <c r="J251" t="inlineStr">
        <is>
          <t>Fictional portfolio test claim 0250</t>
        </is>
      </c>
    </row>
    <row r="252">
      <c r="A252" t="inlineStr">
        <is>
          <t>NCL-000251</t>
        </is>
      </c>
      <c r="B252" t="inlineStr">
        <is>
          <t>POL-000251</t>
        </is>
      </c>
      <c r="C252" t="inlineStr">
        <is>
          <t>Test Claimant 0251</t>
        </is>
      </c>
      <c r="D252" t="inlineStr">
        <is>
          <t>Business</t>
        </is>
      </c>
      <c r="E252" s="2" t="n">
        <v>45543</v>
      </c>
      <c r="F252" s="2" t="n">
        <v>45552</v>
      </c>
      <c r="G252" t="inlineStr">
        <is>
          <t>Declined</t>
        </is>
      </c>
      <c r="H252" s="3" t="n">
        <v>288.25</v>
      </c>
      <c r="I252" t="inlineStr">
        <is>
          <t>M2 3AB</t>
        </is>
      </c>
      <c r="J252" t="inlineStr">
        <is>
          <t>Fictional portfolio test claim 0251</t>
        </is>
      </c>
    </row>
    <row r="253">
      <c r="A253" t="inlineStr">
        <is>
          <t>NCL-000252</t>
        </is>
      </c>
      <c r="B253" t="inlineStr">
        <is>
          <t>POL-000252</t>
        </is>
      </c>
      <c r="C253" t="inlineStr">
        <is>
          <t>Test Claimant 0252</t>
        </is>
      </c>
      <c r="D253" t="inlineStr">
        <is>
          <t>Motor</t>
        </is>
      </c>
      <c r="E253" s="2" t="n">
        <v>45544</v>
      </c>
      <c r="F253" s="2" t="n">
        <v>45545</v>
      </c>
      <c r="G253" t="inlineStr">
        <is>
          <t>Open</t>
        </is>
      </c>
      <c r="H253" s="3" t="n">
        <v>289</v>
      </c>
      <c r="I253" t="inlineStr">
        <is>
          <t>M3 4AD</t>
        </is>
      </c>
      <c r="J253" t="inlineStr">
        <is>
          <t>Fictional portfolio test claim 0252</t>
        </is>
      </c>
    </row>
    <row r="254">
      <c r="A254" t="inlineStr">
        <is>
          <t>NCL-000253</t>
        </is>
      </c>
      <c r="B254" t="inlineStr">
        <is>
          <t>POL-000253</t>
        </is>
      </c>
      <c r="C254" t="inlineStr">
        <is>
          <t>Test Claimant 0253</t>
        </is>
      </c>
      <c r="D254" t="inlineStr">
        <is>
          <t>Home</t>
        </is>
      </c>
      <c r="E254" s="2" t="n">
        <v>45545</v>
      </c>
      <c r="F254" s="2" t="n">
        <v>45547</v>
      </c>
      <c r="G254" t="inlineStr">
        <is>
          <t>In Progress</t>
        </is>
      </c>
      <c r="H254" s="3" t="n">
        <v>289.75</v>
      </c>
      <c r="I254" t="inlineStr">
        <is>
          <t>M4 5AF</t>
        </is>
      </c>
      <c r="J254" t="inlineStr">
        <is>
          <t>Fictional portfolio test claim 0253</t>
        </is>
      </c>
    </row>
    <row r="255">
      <c r="A255" t="inlineStr">
        <is>
          <t>NCL-000254</t>
        </is>
      </c>
      <c r="B255" t="inlineStr">
        <is>
          <t>POL-000254</t>
        </is>
      </c>
      <c r="C255" t="inlineStr">
        <is>
          <t>Test Claimant 0254</t>
        </is>
      </c>
      <c r="D255" t="inlineStr">
        <is>
          <t>Travel</t>
        </is>
      </c>
      <c r="E255" s="2" t="n">
        <v>45546</v>
      </c>
      <c r="F255" s="2" t="n">
        <v>45549</v>
      </c>
      <c r="G255" t="inlineStr">
        <is>
          <t>Closed</t>
        </is>
      </c>
      <c r="H255" s="3" t="n">
        <v>290.5</v>
      </c>
      <c r="I255" t="inlineStr">
        <is>
          <t>M5 6AG</t>
        </is>
      </c>
      <c r="J255" t="inlineStr">
        <is>
          <t>Fictional portfolio test claim 0254</t>
        </is>
      </c>
    </row>
    <row r="256">
      <c r="A256" t="inlineStr">
        <is>
          <t>NCL-000255</t>
        </is>
      </c>
      <c r="B256" t="inlineStr">
        <is>
          <t>POL-000255</t>
        </is>
      </c>
      <c r="C256" t="inlineStr">
        <is>
          <t>Test Claimant 0255</t>
        </is>
      </c>
      <c r="D256" t="inlineStr">
        <is>
          <t>Business</t>
        </is>
      </c>
      <c r="E256" s="2" t="n">
        <v>45547</v>
      </c>
      <c r="F256" s="2" t="n">
        <v>45551</v>
      </c>
      <c r="G256" t="inlineStr">
        <is>
          <t>Declined</t>
        </is>
      </c>
      <c r="H256" s="3" t="n">
        <v>291.25</v>
      </c>
      <c r="I256" t="inlineStr">
        <is>
          <t>M1 1AA</t>
        </is>
      </c>
      <c r="J256" t="inlineStr">
        <is>
          <t>Fictional portfolio test claim 0255</t>
        </is>
      </c>
    </row>
    <row r="257">
      <c r="A257" t="inlineStr">
        <is>
          <t>NCL-000256</t>
        </is>
      </c>
      <c r="B257" t="inlineStr">
        <is>
          <t>POL-000256</t>
        </is>
      </c>
      <c r="C257" t="inlineStr">
        <is>
          <t>Test Claimant 0256</t>
        </is>
      </c>
      <c r="D257" t="inlineStr">
        <is>
          <t>Motor</t>
        </is>
      </c>
      <c r="E257" s="2" t="n">
        <v>45548</v>
      </c>
      <c r="F257" s="2" t="n">
        <v>45553</v>
      </c>
      <c r="G257" t="inlineStr">
        <is>
          <t>Open</t>
        </is>
      </c>
      <c r="H257" s="3" t="n">
        <v>292</v>
      </c>
      <c r="I257" t="inlineStr">
        <is>
          <t>M2 3AB</t>
        </is>
      </c>
      <c r="J257" t="inlineStr">
        <is>
          <t>Fictional portfolio test claim 0256</t>
        </is>
      </c>
    </row>
    <row r="258">
      <c r="A258" t="inlineStr">
        <is>
          <t>NCL-000257</t>
        </is>
      </c>
      <c r="B258" t="inlineStr">
        <is>
          <t>POL-000257</t>
        </is>
      </c>
      <c r="C258" t="inlineStr">
        <is>
          <t>Test Claimant 0257</t>
        </is>
      </c>
      <c r="D258" t="inlineStr">
        <is>
          <t>Home</t>
        </is>
      </c>
      <c r="E258" s="2" t="n">
        <v>45549</v>
      </c>
      <c r="F258" s="2" t="n">
        <v>45555</v>
      </c>
      <c r="G258" t="inlineStr">
        <is>
          <t>In Progress</t>
        </is>
      </c>
      <c r="H258" s="3" t="n">
        <v>292.75</v>
      </c>
      <c r="I258" t="inlineStr">
        <is>
          <t>M3 4AD</t>
        </is>
      </c>
      <c r="J258" t="inlineStr">
        <is>
          <t>Fictional portfolio test claim 0257</t>
        </is>
      </c>
    </row>
    <row r="259">
      <c r="A259" t="inlineStr">
        <is>
          <t>NCL-000258</t>
        </is>
      </c>
      <c r="B259" t="inlineStr">
        <is>
          <t>POL-000258</t>
        </is>
      </c>
      <c r="C259" t="inlineStr">
        <is>
          <t>Test Claimant 0258</t>
        </is>
      </c>
      <c r="D259" t="inlineStr">
        <is>
          <t>Travel</t>
        </is>
      </c>
      <c r="E259" s="2" t="n">
        <v>45550</v>
      </c>
      <c r="F259" s="2" t="n">
        <v>45557</v>
      </c>
      <c r="G259" t="inlineStr">
        <is>
          <t>Closed</t>
        </is>
      </c>
      <c r="H259" s="3" t="n">
        <v>293.5</v>
      </c>
      <c r="I259" t="inlineStr">
        <is>
          <t>M4 5AF</t>
        </is>
      </c>
      <c r="J259" t="inlineStr">
        <is>
          <t>Fictional portfolio test claim 0258</t>
        </is>
      </c>
    </row>
    <row r="260">
      <c r="A260" t="inlineStr">
        <is>
          <t>NCL-000259</t>
        </is>
      </c>
      <c r="B260" t="inlineStr">
        <is>
          <t>POL-000259</t>
        </is>
      </c>
      <c r="C260" t="inlineStr">
        <is>
          <t>Test Claimant 0259</t>
        </is>
      </c>
      <c r="D260" t="inlineStr">
        <is>
          <t>Business</t>
        </is>
      </c>
      <c r="E260" s="2" t="n">
        <v>45551</v>
      </c>
      <c r="F260" s="2" t="n">
        <v>45559</v>
      </c>
      <c r="G260" t="inlineStr">
        <is>
          <t>Declined</t>
        </is>
      </c>
      <c r="H260" s="3" t="n">
        <v>294.25</v>
      </c>
      <c r="I260" t="inlineStr">
        <is>
          <t>M5 6AG</t>
        </is>
      </c>
      <c r="J260" t="inlineStr">
        <is>
          <t>Fictional portfolio test claim 0259</t>
        </is>
      </c>
    </row>
    <row r="261">
      <c r="A261" t="inlineStr">
        <is>
          <t>NCL-000260</t>
        </is>
      </c>
      <c r="B261" t="inlineStr">
        <is>
          <t>POL-000260</t>
        </is>
      </c>
      <c r="C261" t="inlineStr">
        <is>
          <t>Test Claimant 0260</t>
        </is>
      </c>
      <c r="D261" t="inlineStr">
        <is>
          <t>Motor</t>
        </is>
      </c>
      <c r="E261" s="2" t="n">
        <v>45552</v>
      </c>
      <c r="F261" s="2" t="n">
        <v>45561</v>
      </c>
      <c r="G261" t="inlineStr">
        <is>
          <t>Open</t>
        </is>
      </c>
      <c r="H261" s="3" t="n">
        <v>295</v>
      </c>
      <c r="I261" t="inlineStr">
        <is>
          <t>M1 1AA</t>
        </is>
      </c>
      <c r="J261" t="inlineStr">
        <is>
          <t>Fictional portfolio test claim 0260</t>
        </is>
      </c>
    </row>
    <row r="262">
      <c r="A262" t="inlineStr">
        <is>
          <t>NCL-000261</t>
        </is>
      </c>
      <c r="B262" t="inlineStr">
        <is>
          <t>POL-000261</t>
        </is>
      </c>
      <c r="C262" t="inlineStr">
        <is>
          <t>Test Claimant 0261</t>
        </is>
      </c>
      <c r="D262" t="inlineStr">
        <is>
          <t>Home</t>
        </is>
      </c>
      <c r="E262" s="2" t="n">
        <v>45553</v>
      </c>
      <c r="F262" s="2" t="n">
        <v>45554</v>
      </c>
      <c r="G262" t="inlineStr">
        <is>
          <t>In Progress</t>
        </is>
      </c>
      <c r="H262" s="3" t="n">
        <v>295.75</v>
      </c>
      <c r="I262" t="inlineStr">
        <is>
          <t>M2 3AB</t>
        </is>
      </c>
      <c r="J262" t="inlineStr">
        <is>
          <t>Fictional portfolio test claim 0261</t>
        </is>
      </c>
    </row>
    <row r="263">
      <c r="A263" t="inlineStr">
        <is>
          <t>NCL-000262</t>
        </is>
      </c>
      <c r="B263" t="inlineStr">
        <is>
          <t>POL-000262</t>
        </is>
      </c>
      <c r="C263" t="inlineStr">
        <is>
          <t>Test Claimant 0262</t>
        </is>
      </c>
      <c r="D263" t="inlineStr">
        <is>
          <t>Travel</t>
        </is>
      </c>
      <c r="E263" s="2" t="n">
        <v>45554</v>
      </c>
      <c r="F263" s="2" t="n">
        <v>45556</v>
      </c>
      <c r="G263" t="inlineStr">
        <is>
          <t>Closed</t>
        </is>
      </c>
      <c r="H263" s="3" t="n">
        <v>296.5</v>
      </c>
      <c r="I263" t="inlineStr">
        <is>
          <t>M3 4AD</t>
        </is>
      </c>
      <c r="J263" t="inlineStr">
        <is>
          <t>Fictional portfolio test claim 0262</t>
        </is>
      </c>
    </row>
    <row r="264">
      <c r="A264" t="inlineStr">
        <is>
          <t>NCL-000263</t>
        </is>
      </c>
      <c r="B264" t="inlineStr">
        <is>
          <t>POL-000263</t>
        </is>
      </c>
      <c r="C264" t="inlineStr">
        <is>
          <t>Test Claimant 0263</t>
        </is>
      </c>
      <c r="D264" t="inlineStr">
        <is>
          <t>Business</t>
        </is>
      </c>
      <c r="E264" s="2" t="n">
        <v>45555</v>
      </c>
      <c r="F264" s="2" t="n">
        <v>45558</v>
      </c>
      <c r="G264" t="inlineStr">
        <is>
          <t>Declined</t>
        </is>
      </c>
      <c r="H264" s="3" t="n">
        <v>297.25</v>
      </c>
      <c r="I264" t="inlineStr">
        <is>
          <t>M4 5AF</t>
        </is>
      </c>
      <c r="J264" t="inlineStr">
        <is>
          <t>Fictional portfolio test claim 0263</t>
        </is>
      </c>
    </row>
    <row r="265">
      <c r="A265" t="inlineStr">
        <is>
          <t>NCL-000264</t>
        </is>
      </c>
      <c r="B265" t="inlineStr">
        <is>
          <t>POL-000264</t>
        </is>
      </c>
      <c r="C265" t="inlineStr">
        <is>
          <t>Test Claimant 0264</t>
        </is>
      </c>
      <c r="D265" t="inlineStr">
        <is>
          <t>Motor</t>
        </is>
      </c>
      <c r="E265" s="2" t="n">
        <v>45556</v>
      </c>
      <c r="F265" s="2" t="n">
        <v>45560</v>
      </c>
      <c r="G265" t="inlineStr">
        <is>
          <t>Open</t>
        </is>
      </c>
      <c r="H265" s="3" t="n">
        <v>298</v>
      </c>
      <c r="I265" t="inlineStr">
        <is>
          <t>M5 6AG</t>
        </is>
      </c>
      <c r="J265" t="inlineStr">
        <is>
          <t>Fictional portfolio test claim 0264</t>
        </is>
      </c>
    </row>
    <row r="266">
      <c r="A266" t="inlineStr">
        <is>
          <t>NCL-000265</t>
        </is>
      </c>
      <c r="B266" t="inlineStr">
        <is>
          <t>POL-000265</t>
        </is>
      </c>
      <c r="C266" t="inlineStr">
        <is>
          <t>Test Claimant 0265</t>
        </is>
      </c>
      <c r="D266" t="inlineStr">
        <is>
          <t>Home</t>
        </is>
      </c>
      <c r="E266" s="2" t="n">
        <v>45557</v>
      </c>
      <c r="F266" s="2" t="n">
        <v>45562</v>
      </c>
      <c r="G266" t="inlineStr">
        <is>
          <t>In Progress</t>
        </is>
      </c>
      <c r="H266" s="3" t="n">
        <v>298.75</v>
      </c>
      <c r="I266" t="inlineStr">
        <is>
          <t>M1 1AA</t>
        </is>
      </c>
      <c r="J266" t="inlineStr">
        <is>
          <t>Fictional portfolio test claim 0265</t>
        </is>
      </c>
    </row>
    <row r="267">
      <c r="A267" t="inlineStr">
        <is>
          <t>NCL-000266</t>
        </is>
      </c>
      <c r="B267" t="inlineStr">
        <is>
          <t>POL-000266</t>
        </is>
      </c>
      <c r="C267" t="inlineStr">
        <is>
          <t>Test Claimant 0266</t>
        </is>
      </c>
      <c r="D267" t="inlineStr">
        <is>
          <t>Travel</t>
        </is>
      </c>
      <c r="E267" s="2" t="n">
        <v>45558</v>
      </c>
      <c r="F267" s="2" t="n">
        <v>45564</v>
      </c>
      <c r="G267" t="inlineStr">
        <is>
          <t>Closed</t>
        </is>
      </c>
      <c r="H267" s="3" t="n">
        <v>299.5</v>
      </c>
      <c r="I267" t="inlineStr">
        <is>
          <t>M2 3AB</t>
        </is>
      </c>
      <c r="J267" t="inlineStr">
        <is>
          <t>Fictional portfolio test claim 0266</t>
        </is>
      </c>
    </row>
    <row r="268">
      <c r="A268" t="inlineStr">
        <is>
          <t>NCL-000267</t>
        </is>
      </c>
      <c r="B268" t="inlineStr">
        <is>
          <t>POL-000267</t>
        </is>
      </c>
      <c r="C268" t="inlineStr">
        <is>
          <t>Test Claimant 0267</t>
        </is>
      </c>
      <c r="D268" t="inlineStr">
        <is>
          <t>Business</t>
        </is>
      </c>
      <c r="E268" s="2" t="n">
        <v>45559</v>
      </c>
      <c r="F268" s="2" t="n">
        <v>45566</v>
      </c>
      <c r="G268" t="inlineStr">
        <is>
          <t>Declined</t>
        </is>
      </c>
      <c r="H268" s="3" t="n">
        <v>300.25</v>
      </c>
      <c r="I268" t="inlineStr">
        <is>
          <t>M3 4AD</t>
        </is>
      </c>
      <c r="J268" t="inlineStr">
        <is>
          <t>Fictional portfolio test claim 0267</t>
        </is>
      </c>
    </row>
    <row r="269">
      <c r="A269" t="inlineStr">
        <is>
          <t>NCL-000268</t>
        </is>
      </c>
      <c r="B269" t="inlineStr">
        <is>
          <t>POL-000268</t>
        </is>
      </c>
      <c r="C269" t="inlineStr">
        <is>
          <t>Test Claimant 0268</t>
        </is>
      </c>
      <c r="D269" t="inlineStr">
        <is>
          <t>Motor</t>
        </is>
      </c>
      <c r="E269" s="2" t="n">
        <v>45560</v>
      </c>
      <c r="F269" s="2" t="n">
        <v>45568</v>
      </c>
      <c r="G269" t="inlineStr">
        <is>
          <t>Open</t>
        </is>
      </c>
      <c r="H269" s="3" t="n">
        <v>301</v>
      </c>
      <c r="I269" t="inlineStr">
        <is>
          <t>M4 5AF</t>
        </is>
      </c>
      <c r="J269" t="inlineStr">
        <is>
          <t>Fictional portfolio test claim 0268</t>
        </is>
      </c>
    </row>
    <row r="270">
      <c r="A270" t="inlineStr">
        <is>
          <t>NCL-000269</t>
        </is>
      </c>
      <c r="B270" t="inlineStr">
        <is>
          <t>POL-000269</t>
        </is>
      </c>
      <c r="C270" t="inlineStr">
        <is>
          <t>Test Claimant 0269</t>
        </is>
      </c>
      <c r="D270" t="inlineStr">
        <is>
          <t>Home</t>
        </is>
      </c>
      <c r="E270" s="2" t="n">
        <v>45561</v>
      </c>
      <c r="F270" s="2" t="n">
        <v>45570</v>
      </c>
      <c r="G270" t="inlineStr">
        <is>
          <t>In Progress</t>
        </is>
      </c>
      <c r="H270" s="3" t="n">
        <v>301.75</v>
      </c>
      <c r="I270" t="inlineStr">
        <is>
          <t>M5 6AG</t>
        </is>
      </c>
      <c r="J270" t="inlineStr">
        <is>
          <t>Fictional portfolio test claim 0269</t>
        </is>
      </c>
    </row>
    <row r="271">
      <c r="A271" t="inlineStr">
        <is>
          <t>NCL-000270</t>
        </is>
      </c>
      <c r="B271" t="inlineStr">
        <is>
          <t>POL-000270</t>
        </is>
      </c>
      <c r="C271" t="inlineStr">
        <is>
          <t>Test Claimant 0270</t>
        </is>
      </c>
      <c r="D271" t="inlineStr">
        <is>
          <t>Travel</t>
        </is>
      </c>
      <c r="E271" s="2" t="n">
        <v>45562</v>
      </c>
      <c r="F271" s="2" t="n">
        <v>45563</v>
      </c>
      <c r="G271" t="inlineStr">
        <is>
          <t>Closed</t>
        </is>
      </c>
      <c r="H271" s="3" t="n">
        <v>302.5</v>
      </c>
      <c r="I271" t="inlineStr">
        <is>
          <t>M1 1AA</t>
        </is>
      </c>
      <c r="J271" t="inlineStr">
        <is>
          <t>Fictional portfolio test claim 0270</t>
        </is>
      </c>
    </row>
    <row r="272">
      <c r="A272" t="inlineStr">
        <is>
          <t>NCL-000271</t>
        </is>
      </c>
      <c r="B272" t="inlineStr">
        <is>
          <t>POL-000271</t>
        </is>
      </c>
      <c r="C272" t="inlineStr">
        <is>
          <t>Test Claimant 0271</t>
        </is>
      </c>
      <c r="D272" t="inlineStr">
        <is>
          <t>Business</t>
        </is>
      </c>
      <c r="E272" s="2" t="n">
        <v>45563</v>
      </c>
      <c r="F272" s="2" t="n">
        <v>45565</v>
      </c>
      <c r="G272" t="inlineStr">
        <is>
          <t>Declined</t>
        </is>
      </c>
      <c r="H272" s="3" t="n">
        <v>303.25</v>
      </c>
      <c r="I272" t="inlineStr">
        <is>
          <t>M2 3AB</t>
        </is>
      </c>
      <c r="J272" t="inlineStr">
        <is>
          <t>Fictional portfolio test claim 0271</t>
        </is>
      </c>
    </row>
    <row r="273">
      <c r="A273" t="inlineStr">
        <is>
          <t>NCL-000272</t>
        </is>
      </c>
      <c r="B273" t="inlineStr">
        <is>
          <t>POL-000272</t>
        </is>
      </c>
      <c r="C273" t="inlineStr">
        <is>
          <t>Test Claimant 0272</t>
        </is>
      </c>
      <c r="D273" t="inlineStr">
        <is>
          <t>Motor</t>
        </is>
      </c>
      <c r="E273" s="2" t="n">
        <v>45564</v>
      </c>
      <c r="F273" s="2" t="n">
        <v>45567</v>
      </c>
      <c r="G273" t="inlineStr">
        <is>
          <t>Open</t>
        </is>
      </c>
      <c r="H273" s="3" t="n">
        <v>304</v>
      </c>
      <c r="I273" t="inlineStr">
        <is>
          <t>M3 4AD</t>
        </is>
      </c>
      <c r="J273" t="inlineStr">
        <is>
          <t>Fictional portfolio test claim 0272</t>
        </is>
      </c>
    </row>
    <row r="274">
      <c r="A274" t="inlineStr">
        <is>
          <t>NCL-000273</t>
        </is>
      </c>
      <c r="B274" t="inlineStr">
        <is>
          <t>POL-000273</t>
        </is>
      </c>
      <c r="C274" t="inlineStr">
        <is>
          <t>Test Claimant 0273</t>
        </is>
      </c>
      <c r="D274" t="inlineStr">
        <is>
          <t>Home</t>
        </is>
      </c>
      <c r="E274" s="2" t="n">
        <v>45565</v>
      </c>
      <c r="F274" s="2" t="n">
        <v>45569</v>
      </c>
      <c r="G274" t="inlineStr">
        <is>
          <t>In Progress</t>
        </is>
      </c>
      <c r="H274" s="3" t="n">
        <v>304.75</v>
      </c>
      <c r="I274" t="inlineStr">
        <is>
          <t>M4 5AF</t>
        </is>
      </c>
      <c r="J274" t="inlineStr">
        <is>
          <t>Fictional portfolio test claim 0273</t>
        </is>
      </c>
    </row>
    <row r="275">
      <c r="A275" t="inlineStr">
        <is>
          <t>NCL-000274</t>
        </is>
      </c>
      <c r="B275" t="inlineStr">
        <is>
          <t>POL-000274</t>
        </is>
      </c>
      <c r="C275" t="inlineStr">
        <is>
          <t>Test Claimant 0274</t>
        </is>
      </c>
      <c r="D275" t="inlineStr">
        <is>
          <t>Travel</t>
        </is>
      </c>
      <c r="E275" s="2" t="n">
        <v>45566</v>
      </c>
      <c r="F275" s="2" t="n">
        <v>45571</v>
      </c>
      <c r="G275" t="inlineStr">
        <is>
          <t>Closed</t>
        </is>
      </c>
      <c r="H275" s="3" t="n">
        <v>305.5</v>
      </c>
      <c r="I275" t="inlineStr">
        <is>
          <t>M5 6AG</t>
        </is>
      </c>
      <c r="J275" t="inlineStr">
        <is>
          <t>Fictional portfolio test claim 0274</t>
        </is>
      </c>
    </row>
    <row r="276">
      <c r="A276" t="inlineStr">
        <is>
          <t>NCL-000275</t>
        </is>
      </c>
      <c r="B276" t="inlineStr">
        <is>
          <t>POL-000275</t>
        </is>
      </c>
      <c r="C276" t="inlineStr">
        <is>
          <t>Test Claimant 0275</t>
        </is>
      </c>
      <c r="D276" t="inlineStr">
        <is>
          <t>Business</t>
        </is>
      </c>
      <c r="E276" s="2" t="n">
        <v>45567</v>
      </c>
      <c r="F276" s="2" t="n">
        <v>45573</v>
      </c>
      <c r="G276" t="inlineStr">
        <is>
          <t>Declined</t>
        </is>
      </c>
      <c r="H276" s="3" t="n">
        <v>306.25</v>
      </c>
      <c r="I276" t="inlineStr">
        <is>
          <t>M1 1AA</t>
        </is>
      </c>
      <c r="J276" t="inlineStr">
        <is>
          <t>Fictional portfolio test claim 0275</t>
        </is>
      </c>
    </row>
    <row r="277">
      <c r="A277" t="inlineStr">
        <is>
          <t>NCL-000276</t>
        </is>
      </c>
      <c r="B277" t="inlineStr">
        <is>
          <t>POL-000276</t>
        </is>
      </c>
      <c r="C277" t="inlineStr">
        <is>
          <t>Test Claimant 0276</t>
        </is>
      </c>
      <c r="D277" t="inlineStr">
        <is>
          <t>Motor</t>
        </is>
      </c>
      <c r="E277" s="2" t="n">
        <v>45568</v>
      </c>
      <c r="F277" s="2" t="n">
        <v>45575</v>
      </c>
      <c r="G277" t="inlineStr">
        <is>
          <t>Open</t>
        </is>
      </c>
      <c r="H277" s="3" t="n">
        <v>307</v>
      </c>
      <c r="I277" t="inlineStr">
        <is>
          <t>M2 3AB</t>
        </is>
      </c>
      <c r="J277" t="inlineStr">
        <is>
          <t>Fictional portfolio test claim 0276</t>
        </is>
      </c>
    </row>
    <row r="278">
      <c r="A278" t="inlineStr">
        <is>
          <t>NCL-000277</t>
        </is>
      </c>
      <c r="B278" t="inlineStr">
        <is>
          <t>POL-000277</t>
        </is>
      </c>
      <c r="C278" t="inlineStr">
        <is>
          <t>Test Claimant 0277</t>
        </is>
      </c>
      <c r="D278" t="inlineStr">
        <is>
          <t>Home</t>
        </is>
      </c>
      <c r="E278" s="2" t="n">
        <v>45569</v>
      </c>
      <c r="F278" s="2" t="n">
        <v>45577</v>
      </c>
      <c r="G278" t="inlineStr">
        <is>
          <t>In Progress</t>
        </is>
      </c>
      <c r="H278" s="3" t="n">
        <v>307.75</v>
      </c>
      <c r="I278" t="inlineStr">
        <is>
          <t>M3 4AD</t>
        </is>
      </c>
      <c r="J278" t="inlineStr">
        <is>
          <t>Fictional portfolio test claim 0277</t>
        </is>
      </c>
    </row>
    <row r="279">
      <c r="A279" t="inlineStr">
        <is>
          <t>NCL-000278</t>
        </is>
      </c>
      <c r="B279" t="inlineStr">
        <is>
          <t>POL-000278</t>
        </is>
      </c>
      <c r="C279" t="inlineStr">
        <is>
          <t>Test Claimant 0278</t>
        </is>
      </c>
      <c r="D279" t="inlineStr">
        <is>
          <t>Travel</t>
        </is>
      </c>
      <c r="E279" s="2" t="n">
        <v>45570</v>
      </c>
      <c r="F279" s="2" t="n">
        <v>45579</v>
      </c>
      <c r="G279" t="inlineStr">
        <is>
          <t>Closed</t>
        </is>
      </c>
      <c r="H279" s="3" t="n">
        <v>308.5</v>
      </c>
      <c r="I279" t="inlineStr">
        <is>
          <t>M4 5AF</t>
        </is>
      </c>
      <c r="J279" t="inlineStr">
        <is>
          <t>Fictional portfolio test claim 0278</t>
        </is>
      </c>
    </row>
    <row r="280">
      <c r="A280" t="inlineStr">
        <is>
          <t>NCL-000279</t>
        </is>
      </c>
      <c r="B280" t="inlineStr">
        <is>
          <t>POL-000279</t>
        </is>
      </c>
      <c r="C280" t="inlineStr">
        <is>
          <t>Test Claimant 0279</t>
        </is>
      </c>
      <c r="D280" t="inlineStr">
        <is>
          <t>Business</t>
        </is>
      </c>
      <c r="E280" s="2" t="n">
        <v>45571</v>
      </c>
      <c r="F280" s="2" t="n">
        <v>45572</v>
      </c>
      <c r="G280" t="inlineStr">
        <is>
          <t>Declined</t>
        </is>
      </c>
      <c r="H280" s="3" t="n">
        <v>309.25</v>
      </c>
      <c r="I280" t="inlineStr">
        <is>
          <t>M5 6AG</t>
        </is>
      </c>
      <c r="J280" t="inlineStr">
        <is>
          <t>Fictional portfolio test claim 0279</t>
        </is>
      </c>
    </row>
    <row r="281">
      <c r="A281" t="inlineStr">
        <is>
          <t>NCL-000280</t>
        </is>
      </c>
      <c r="B281" t="inlineStr">
        <is>
          <t>POL-000280</t>
        </is>
      </c>
      <c r="C281" t="inlineStr">
        <is>
          <t>Test Claimant 0280</t>
        </is>
      </c>
      <c r="D281" t="inlineStr">
        <is>
          <t>Motor</t>
        </is>
      </c>
      <c r="E281" s="2" t="n">
        <v>45572</v>
      </c>
      <c r="F281" s="2" t="n">
        <v>45574</v>
      </c>
      <c r="G281" t="inlineStr">
        <is>
          <t>Open</t>
        </is>
      </c>
      <c r="H281" s="3" t="n">
        <v>310</v>
      </c>
      <c r="I281" t="inlineStr">
        <is>
          <t>M1 1AA</t>
        </is>
      </c>
      <c r="J281" t="inlineStr">
        <is>
          <t>Fictional portfolio test claim 0280</t>
        </is>
      </c>
    </row>
    <row r="282">
      <c r="A282" t="inlineStr">
        <is>
          <t>NCL-000281</t>
        </is>
      </c>
      <c r="B282" t="inlineStr">
        <is>
          <t>POL-000281</t>
        </is>
      </c>
      <c r="C282" t="inlineStr">
        <is>
          <t>Test Claimant 0281</t>
        </is>
      </c>
      <c r="D282" t="inlineStr">
        <is>
          <t>Home</t>
        </is>
      </c>
      <c r="E282" s="2" t="n">
        <v>45573</v>
      </c>
      <c r="F282" s="2" t="n">
        <v>45576</v>
      </c>
      <c r="G282" t="inlineStr">
        <is>
          <t>In Progress</t>
        </is>
      </c>
      <c r="H282" s="3" t="n">
        <v>310.75</v>
      </c>
      <c r="I282" t="inlineStr">
        <is>
          <t>M2 3AB</t>
        </is>
      </c>
      <c r="J282" t="inlineStr">
        <is>
          <t>Fictional portfolio test claim 0281</t>
        </is>
      </c>
    </row>
    <row r="283">
      <c r="A283" t="inlineStr">
        <is>
          <t>NCL-000282</t>
        </is>
      </c>
      <c r="B283" t="inlineStr">
        <is>
          <t>POL-000282</t>
        </is>
      </c>
      <c r="C283" t="inlineStr">
        <is>
          <t>Test Claimant 0282</t>
        </is>
      </c>
      <c r="D283" t="inlineStr">
        <is>
          <t>Travel</t>
        </is>
      </c>
      <c r="E283" s="2" t="n">
        <v>45574</v>
      </c>
      <c r="F283" s="2" t="n">
        <v>45578</v>
      </c>
      <c r="G283" t="inlineStr">
        <is>
          <t>Closed</t>
        </is>
      </c>
      <c r="H283" s="3" t="n">
        <v>311.5</v>
      </c>
      <c r="I283" t="inlineStr">
        <is>
          <t>M3 4AD</t>
        </is>
      </c>
      <c r="J283" t="inlineStr">
        <is>
          <t>Fictional portfolio test claim 0282</t>
        </is>
      </c>
    </row>
    <row r="284">
      <c r="A284" t="inlineStr">
        <is>
          <t>NCL-000283</t>
        </is>
      </c>
      <c r="B284" t="inlineStr">
        <is>
          <t>POL-000283</t>
        </is>
      </c>
      <c r="C284" t="inlineStr">
        <is>
          <t>Test Claimant 0283</t>
        </is>
      </c>
      <c r="D284" t="inlineStr">
        <is>
          <t>Business</t>
        </is>
      </c>
      <c r="E284" s="2" t="n">
        <v>45575</v>
      </c>
      <c r="F284" s="2" t="n">
        <v>45580</v>
      </c>
      <c r="G284" t="inlineStr">
        <is>
          <t>Declined</t>
        </is>
      </c>
      <c r="H284" s="3" t="n">
        <v>312.25</v>
      </c>
      <c r="I284" t="inlineStr">
        <is>
          <t>M4 5AF</t>
        </is>
      </c>
      <c r="J284" t="inlineStr">
        <is>
          <t>Fictional portfolio test claim 0283</t>
        </is>
      </c>
    </row>
    <row r="285">
      <c r="A285" t="inlineStr">
        <is>
          <t>NCL-000284</t>
        </is>
      </c>
      <c r="B285" t="inlineStr">
        <is>
          <t>POL-000284</t>
        </is>
      </c>
      <c r="C285" t="inlineStr">
        <is>
          <t>Test Claimant 0284</t>
        </is>
      </c>
      <c r="D285" t="inlineStr">
        <is>
          <t>Motor</t>
        </is>
      </c>
      <c r="E285" s="2" t="n">
        <v>45576</v>
      </c>
      <c r="F285" s="2" t="n">
        <v>45582</v>
      </c>
      <c r="G285" t="inlineStr">
        <is>
          <t>Open</t>
        </is>
      </c>
      <c r="H285" s="3" t="n">
        <v>313</v>
      </c>
      <c r="I285" t="inlineStr">
        <is>
          <t>M5 6AG</t>
        </is>
      </c>
      <c r="J285" t="inlineStr">
        <is>
          <t>Fictional portfolio test claim 0284</t>
        </is>
      </c>
    </row>
    <row r="286">
      <c r="A286" t="inlineStr">
        <is>
          <t>NCL-000285</t>
        </is>
      </c>
      <c r="B286" t="inlineStr">
        <is>
          <t>POL-000285</t>
        </is>
      </c>
      <c r="C286" t="inlineStr">
        <is>
          <t>Test Claimant 0285</t>
        </is>
      </c>
      <c r="D286" t="inlineStr">
        <is>
          <t>Home</t>
        </is>
      </c>
      <c r="E286" s="2" t="n">
        <v>45577</v>
      </c>
      <c r="F286" s="2" t="n">
        <v>45584</v>
      </c>
      <c r="G286" t="inlineStr">
        <is>
          <t>In Progress</t>
        </is>
      </c>
      <c r="H286" s="3" t="n">
        <v>313.75</v>
      </c>
      <c r="I286" t="inlineStr">
        <is>
          <t>M1 1AA</t>
        </is>
      </c>
      <c r="J286" t="inlineStr">
        <is>
          <t>Fictional portfolio test claim 0285</t>
        </is>
      </c>
    </row>
    <row r="287">
      <c r="A287" t="inlineStr">
        <is>
          <t>NCL-000286</t>
        </is>
      </c>
      <c r="B287" t="inlineStr">
        <is>
          <t>POL-000286</t>
        </is>
      </c>
      <c r="C287" t="inlineStr">
        <is>
          <t>Test Claimant 0286</t>
        </is>
      </c>
      <c r="D287" t="inlineStr">
        <is>
          <t>Travel</t>
        </is>
      </c>
      <c r="E287" s="2" t="n">
        <v>45578</v>
      </c>
      <c r="F287" s="2" t="n">
        <v>45586</v>
      </c>
      <c r="G287" t="inlineStr">
        <is>
          <t>Closed</t>
        </is>
      </c>
      <c r="H287" s="3" t="n">
        <v>314.5</v>
      </c>
      <c r="I287" t="inlineStr">
        <is>
          <t>M2 3AB</t>
        </is>
      </c>
      <c r="J287" t="inlineStr">
        <is>
          <t>Fictional portfolio test claim 0286</t>
        </is>
      </c>
    </row>
    <row r="288">
      <c r="A288" t="inlineStr">
        <is>
          <t>NCL-000287</t>
        </is>
      </c>
      <c r="B288" t="inlineStr">
        <is>
          <t>POL-000287</t>
        </is>
      </c>
      <c r="C288" t="inlineStr">
        <is>
          <t>Test Claimant 0287</t>
        </is>
      </c>
      <c r="D288" t="inlineStr">
        <is>
          <t>Business</t>
        </is>
      </c>
      <c r="E288" s="2" t="n">
        <v>45579</v>
      </c>
      <c r="F288" s="2" t="n">
        <v>45588</v>
      </c>
      <c r="G288" t="inlineStr">
        <is>
          <t>Declined</t>
        </is>
      </c>
      <c r="H288" s="3" t="n">
        <v>315.25</v>
      </c>
      <c r="I288" t="inlineStr">
        <is>
          <t>M3 4AD</t>
        </is>
      </c>
      <c r="J288" t="inlineStr">
        <is>
          <t>Fictional portfolio test claim 0287</t>
        </is>
      </c>
    </row>
    <row r="289">
      <c r="A289" t="inlineStr">
        <is>
          <t>NCL-000288</t>
        </is>
      </c>
      <c r="B289" t="inlineStr">
        <is>
          <t>POL-000288</t>
        </is>
      </c>
      <c r="C289" t="inlineStr">
        <is>
          <t>Test Claimant 0288</t>
        </is>
      </c>
      <c r="D289" t="inlineStr">
        <is>
          <t>Motor</t>
        </is>
      </c>
      <c r="E289" s="2" t="n">
        <v>45580</v>
      </c>
      <c r="F289" s="2" t="n">
        <v>45581</v>
      </c>
      <c r="G289" t="inlineStr">
        <is>
          <t>Open</t>
        </is>
      </c>
      <c r="H289" s="3" t="n">
        <v>316</v>
      </c>
      <c r="I289" t="inlineStr">
        <is>
          <t>M4 5AF</t>
        </is>
      </c>
      <c r="J289" t="inlineStr">
        <is>
          <t>Fictional portfolio test claim 0288</t>
        </is>
      </c>
    </row>
    <row r="290">
      <c r="A290" t="inlineStr">
        <is>
          <t>NCL-000289</t>
        </is>
      </c>
      <c r="B290" t="inlineStr">
        <is>
          <t>POL-000289</t>
        </is>
      </c>
      <c r="C290" t="inlineStr">
        <is>
          <t>Test Claimant 0289</t>
        </is>
      </c>
      <c r="D290" t="inlineStr">
        <is>
          <t>Home</t>
        </is>
      </c>
      <c r="E290" s="2" t="n">
        <v>45581</v>
      </c>
      <c r="F290" s="2" t="n">
        <v>45583</v>
      </c>
      <c r="G290" t="inlineStr">
        <is>
          <t>In Progress</t>
        </is>
      </c>
      <c r="H290" s="3" t="n">
        <v>316.75</v>
      </c>
      <c r="I290" t="inlineStr">
        <is>
          <t>M5 6AG</t>
        </is>
      </c>
      <c r="J290" t="inlineStr">
        <is>
          <t>Fictional portfolio test claim 0289</t>
        </is>
      </c>
    </row>
    <row r="291">
      <c r="A291" t="inlineStr">
        <is>
          <t>NCL-000290</t>
        </is>
      </c>
      <c r="B291" t="inlineStr">
        <is>
          <t>POL-000290</t>
        </is>
      </c>
      <c r="C291" t="inlineStr">
        <is>
          <t>Test Claimant 0290</t>
        </is>
      </c>
      <c r="D291" t="inlineStr">
        <is>
          <t>Travel</t>
        </is>
      </c>
      <c r="E291" s="2" t="n">
        <v>45582</v>
      </c>
      <c r="F291" s="2" t="n">
        <v>45585</v>
      </c>
      <c r="G291" t="inlineStr">
        <is>
          <t>Closed</t>
        </is>
      </c>
      <c r="H291" s="3" t="n">
        <v>317.5</v>
      </c>
      <c r="I291" t="inlineStr">
        <is>
          <t>M1 1AA</t>
        </is>
      </c>
      <c r="J291" t="inlineStr">
        <is>
          <t>Fictional portfolio test claim 0290</t>
        </is>
      </c>
    </row>
    <row r="292">
      <c r="A292" t="inlineStr">
        <is>
          <t>NCL-000291</t>
        </is>
      </c>
      <c r="B292" t="inlineStr">
        <is>
          <t>POL-000291</t>
        </is>
      </c>
      <c r="C292" t="inlineStr">
        <is>
          <t>Test Claimant 0291</t>
        </is>
      </c>
      <c r="D292" t="inlineStr">
        <is>
          <t>Business</t>
        </is>
      </c>
      <c r="E292" s="2" t="n">
        <v>45583</v>
      </c>
      <c r="F292" s="2" t="n">
        <v>45587</v>
      </c>
      <c r="G292" t="inlineStr">
        <is>
          <t>Declined</t>
        </is>
      </c>
      <c r="H292" s="3" t="n">
        <v>318.25</v>
      </c>
      <c r="I292" t="inlineStr">
        <is>
          <t>M2 3AB</t>
        </is>
      </c>
      <c r="J292" t="inlineStr">
        <is>
          <t>Fictional portfolio test claim 0291</t>
        </is>
      </c>
    </row>
    <row r="293">
      <c r="A293" t="inlineStr">
        <is>
          <t>NCL-000292</t>
        </is>
      </c>
      <c r="B293" t="inlineStr">
        <is>
          <t>POL-000292</t>
        </is>
      </c>
      <c r="C293" t="inlineStr">
        <is>
          <t>Test Claimant 0292</t>
        </is>
      </c>
      <c r="D293" t="inlineStr">
        <is>
          <t>Motor</t>
        </is>
      </c>
      <c r="E293" s="2" t="n">
        <v>45584</v>
      </c>
      <c r="F293" s="2" t="n">
        <v>45589</v>
      </c>
      <c r="G293" t="inlineStr">
        <is>
          <t>Open</t>
        </is>
      </c>
      <c r="H293" s="3" t="n">
        <v>319</v>
      </c>
      <c r="I293" t="inlineStr">
        <is>
          <t>M3 4AD</t>
        </is>
      </c>
      <c r="J293" t="inlineStr">
        <is>
          <t>Fictional portfolio test claim 0292</t>
        </is>
      </c>
    </row>
    <row r="294">
      <c r="A294" t="inlineStr">
        <is>
          <t>NCL-000293</t>
        </is>
      </c>
      <c r="B294" t="inlineStr">
        <is>
          <t>POL-000293</t>
        </is>
      </c>
      <c r="C294" t="inlineStr">
        <is>
          <t>Test Claimant 0293</t>
        </is>
      </c>
      <c r="D294" t="inlineStr">
        <is>
          <t>Home</t>
        </is>
      </c>
      <c r="E294" s="2" t="n">
        <v>45585</v>
      </c>
      <c r="F294" s="2" t="n">
        <v>45591</v>
      </c>
      <c r="G294" t="inlineStr">
        <is>
          <t>In Progress</t>
        </is>
      </c>
      <c r="H294" s="3" t="n">
        <v>319.75</v>
      </c>
      <c r="I294" t="inlineStr">
        <is>
          <t>M4 5AF</t>
        </is>
      </c>
      <c r="J294" t="inlineStr">
        <is>
          <t>Fictional portfolio test claim 0293</t>
        </is>
      </c>
    </row>
    <row r="295">
      <c r="A295" t="inlineStr">
        <is>
          <t>NCL-000294</t>
        </is>
      </c>
      <c r="B295" t="inlineStr">
        <is>
          <t>POL-000294</t>
        </is>
      </c>
      <c r="C295" t="inlineStr">
        <is>
          <t>Test Claimant 0294</t>
        </is>
      </c>
      <c r="D295" t="inlineStr">
        <is>
          <t>Travel</t>
        </is>
      </c>
      <c r="E295" s="2" t="n">
        <v>45586</v>
      </c>
      <c r="F295" s="2" t="n">
        <v>45593</v>
      </c>
      <c r="G295" t="inlineStr">
        <is>
          <t>Closed</t>
        </is>
      </c>
      <c r="H295" s="3" t="n">
        <v>320.5</v>
      </c>
      <c r="I295" t="inlineStr">
        <is>
          <t>M5 6AG</t>
        </is>
      </c>
      <c r="J295" t="inlineStr">
        <is>
          <t>Fictional portfolio test claim 0294</t>
        </is>
      </c>
    </row>
    <row r="296">
      <c r="A296" t="inlineStr">
        <is>
          <t>NCL-000295</t>
        </is>
      </c>
      <c r="B296" t="inlineStr">
        <is>
          <t>POL-000295</t>
        </is>
      </c>
      <c r="C296" t="inlineStr">
        <is>
          <t>Test Claimant 0295</t>
        </is>
      </c>
      <c r="D296" t="inlineStr">
        <is>
          <t>Business</t>
        </is>
      </c>
      <c r="E296" s="2" t="n">
        <v>45587</v>
      </c>
      <c r="F296" s="2" t="n">
        <v>45595</v>
      </c>
      <c r="G296" t="inlineStr">
        <is>
          <t>Declined</t>
        </is>
      </c>
      <c r="H296" s="3" t="n">
        <v>321.25</v>
      </c>
      <c r="I296" t="inlineStr">
        <is>
          <t>M1 1AA</t>
        </is>
      </c>
      <c r="J296" t="inlineStr">
        <is>
          <t>Fictional portfolio test claim 0295</t>
        </is>
      </c>
    </row>
    <row r="297">
      <c r="A297" t="inlineStr">
        <is>
          <t>NCL-000296</t>
        </is>
      </c>
      <c r="B297" t="inlineStr">
        <is>
          <t>POL-000296</t>
        </is>
      </c>
      <c r="C297" t="inlineStr">
        <is>
          <t>Test Claimant 0296</t>
        </is>
      </c>
      <c r="D297" t="inlineStr">
        <is>
          <t>Motor</t>
        </is>
      </c>
      <c r="E297" s="2" t="n">
        <v>45588</v>
      </c>
      <c r="F297" s="2" t="n">
        <v>45597</v>
      </c>
      <c r="G297" t="inlineStr">
        <is>
          <t>Open</t>
        </is>
      </c>
      <c r="H297" s="3" t="n">
        <v>322</v>
      </c>
      <c r="I297" t="inlineStr">
        <is>
          <t>M2 3AB</t>
        </is>
      </c>
      <c r="J297" t="inlineStr">
        <is>
          <t>Fictional portfolio test claim 0296</t>
        </is>
      </c>
    </row>
    <row r="298">
      <c r="A298" t="inlineStr">
        <is>
          <t>NCL-000297</t>
        </is>
      </c>
      <c r="B298" t="inlineStr">
        <is>
          <t>POL-000297</t>
        </is>
      </c>
      <c r="C298" t="inlineStr">
        <is>
          <t>Test Claimant 0297</t>
        </is>
      </c>
      <c r="D298" t="inlineStr">
        <is>
          <t>Home</t>
        </is>
      </c>
      <c r="E298" s="2" t="n">
        <v>45589</v>
      </c>
      <c r="F298" s="2" t="n">
        <v>45590</v>
      </c>
      <c r="G298" t="inlineStr">
        <is>
          <t>In Progress</t>
        </is>
      </c>
      <c r="H298" s="3" t="n">
        <v>322.75</v>
      </c>
      <c r="I298" t="inlineStr">
        <is>
          <t>M3 4AD</t>
        </is>
      </c>
      <c r="J298" t="inlineStr">
        <is>
          <t>Fictional portfolio test claim 0297</t>
        </is>
      </c>
    </row>
    <row r="299">
      <c r="A299" t="inlineStr">
        <is>
          <t>NCL-000298</t>
        </is>
      </c>
      <c r="B299" t="inlineStr">
        <is>
          <t>POL-000298</t>
        </is>
      </c>
      <c r="C299" t="inlineStr">
        <is>
          <t>Test Claimant 0298</t>
        </is>
      </c>
      <c r="D299" t="inlineStr">
        <is>
          <t>Travel</t>
        </is>
      </c>
      <c r="E299" s="2" t="n">
        <v>45590</v>
      </c>
      <c r="F299" s="2" t="n">
        <v>45592</v>
      </c>
      <c r="G299" t="inlineStr">
        <is>
          <t>Closed</t>
        </is>
      </c>
      <c r="H299" s="3" t="n">
        <v>323.5</v>
      </c>
      <c r="I299" t="inlineStr">
        <is>
          <t>M4 5AF</t>
        </is>
      </c>
      <c r="J299" t="inlineStr">
        <is>
          <t>Fictional portfolio test claim 0298</t>
        </is>
      </c>
    </row>
    <row r="300">
      <c r="A300" t="inlineStr">
        <is>
          <t>NCL-000299</t>
        </is>
      </c>
      <c r="B300" t="inlineStr">
        <is>
          <t>POL-000299</t>
        </is>
      </c>
      <c r="C300" t="inlineStr">
        <is>
          <t>Test Claimant 0299</t>
        </is>
      </c>
      <c r="D300" t="inlineStr">
        <is>
          <t>Business</t>
        </is>
      </c>
      <c r="E300" s="2" t="n">
        <v>45591</v>
      </c>
      <c r="F300" s="2" t="n">
        <v>45594</v>
      </c>
      <c r="G300" t="inlineStr">
        <is>
          <t>Declined</t>
        </is>
      </c>
      <c r="H300" s="3" t="n">
        <v>324.25</v>
      </c>
      <c r="I300" t="inlineStr">
        <is>
          <t>M5 6AG</t>
        </is>
      </c>
      <c r="J300" t="inlineStr">
        <is>
          <t>Fictional portfolio test claim 0299</t>
        </is>
      </c>
    </row>
    <row r="301">
      <c r="A301" t="inlineStr">
        <is>
          <t>NCL-000300</t>
        </is>
      </c>
      <c r="B301" t="inlineStr">
        <is>
          <t>POL-000300</t>
        </is>
      </c>
      <c r="C301" t="inlineStr">
        <is>
          <t>Test Claimant 0300</t>
        </is>
      </c>
      <c r="D301" t="inlineStr">
        <is>
          <t>Motor</t>
        </is>
      </c>
      <c r="E301" s="2" t="n">
        <v>45292</v>
      </c>
      <c r="F301" s="2" t="n">
        <v>45296</v>
      </c>
      <c r="G301" t="inlineStr">
        <is>
          <t>Open</t>
        </is>
      </c>
      <c r="H301" s="3" t="n">
        <v>325</v>
      </c>
      <c r="I301" t="inlineStr">
        <is>
          <t>M1 1AA</t>
        </is>
      </c>
      <c r="J301" t="inlineStr">
        <is>
          <t>Fictional portfolio test claim 0300</t>
        </is>
      </c>
    </row>
    <row r="302">
      <c r="A302" t="inlineStr">
        <is>
          <t>NCL-000301</t>
        </is>
      </c>
      <c r="B302" t="inlineStr">
        <is>
          <t>POL-000301</t>
        </is>
      </c>
      <c r="C302" t="inlineStr">
        <is>
          <t>Test Claimant 0301</t>
        </is>
      </c>
      <c r="D302" t="inlineStr">
        <is>
          <t>Home</t>
        </is>
      </c>
      <c r="E302" s="2" t="n">
        <v>45293</v>
      </c>
      <c r="F302" s="2" t="n">
        <v>45298</v>
      </c>
      <c r="G302" t="inlineStr">
        <is>
          <t>In Progress</t>
        </is>
      </c>
      <c r="H302" s="3" t="n">
        <v>325.75</v>
      </c>
      <c r="I302" t="inlineStr">
        <is>
          <t>M2 3AB</t>
        </is>
      </c>
      <c r="J302" t="inlineStr">
        <is>
          <t>Fictional portfolio test claim 0301</t>
        </is>
      </c>
    </row>
    <row r="303">
      <c r="A303" t="inlineStr">
        <is>
          <t>NCL-000302</t>
        </is>
      </c>
      <c r="B303" t="inlineStr">
        <is>
          <t>POL-000302</t>
        </is>
      </c>
      <c r="C303" t="inlineStr">
        <is>
          <t>Test Claimant 0302</t>
        </is>
      </c>
      <c r="D303" t="inlineStr">
        <is>
          <t>Travel</t>
        </is>
      </c>
      <c r="E303" s="2" t="n">
        <v>45294</v>
      </c>
      <c r="F303" s="2" t="n">
        <v>45300</v>
      </c>
      <c r="G303" t="inlineStr">
        <is>
          <t>Closed</t>
        </is>
      </c>
      <c r="H303" s="3" t="n">
        <v>326.5</v>
      </c>
      <c r="I303" t="inlineStr">
        <is>
          <t>M3 4AD</t>
        </is>
      </c>
      <c r="J303" t="inlineStr">
        <is>
          <t>Fictional portfolio test claim 0302</t>
        </is>
      </c>
    </row>
    <row r="304">
      <c r="A304" t="inlineStr">
        <is>
          <t>NCL-000303</t>
        </is>
      </c>
      <c r="B304" t="inlineStr">
        <is>
          <t>POL-000303</t>
        </is>
      </c>
      <c r="C304" t="inlineStr">
        <is>
          <t>Test Claimant 0303</t>
        </is>
      </c>
      <c r="D304" t="inlineStr">
        <is>
          <t>Business</t>
        </is>
      </c>
      <c r="E304" s="2" t="n">
        <v>45295</v>
      </c>
      <c r="F304" s="2" t="n">
        <v>45302</v>
      </c>
      <c r="G304" t="inlineStr">
        <is>
          <t>Declined</t>
        </is>
      </c>
      <c r="H304" s="3" t="n">
        <v>327.25</v>
      </c>
      <c r="I304" t="inlineStr">
        <is>
          <t>M4 5AF</t>
        </is>
      </c>
      <c r="J304" t="inlineStr">
        <is>
          <t>Fictional portfolio test claim 0303</t>
        </is>
      </c>
    </row>
    <row r="305">
      <c r="A305" t="inlineStr">
        <is>
          <t>NCL-000304</t>
        </is>
      </c>
      <c r="B305" t="inlineStr">
        <is>
          <t>POL-000304</t>
        </is>
      </c>
      <c r="C305" t="inlineStr">
        <is>
          <t>Test Claimant 0304</t>
        </is>
      </c>
      <c r="D305" t="inlineStr">
        <is>
          <t>Motor</t>
        </is>
      </c>
      <c r="E305" s="2" t="n">
        <v>45296</v>
      </c>
      <c r="F305" s="2" t="n">
        <v>45304</v>
      </c>
      <c r="G305" t="inlineStr">
        <is>
          <t>Open</t>
        </is>
      </c>
      <c r="H305" s="3" t="n">
        <v>328</v>
      </c>
      <c r="I305" t="inlineStr">
        <is>
          <t>M5 6AG</t>
        </is>
      </c>
      <c r="J305" t="inlineStr">
        <is>
          <t>Fictional portfolio test claim 0304</t>
        </is>
      </c>
    </row>
    <row r="306">
      <c r="A306" t="inlineStr">
        <is>
          <t>NCL-000305</t>
        </is>
      </c>
      <c r="B306" t="inlineStr">
        <is>
          <t>POL-000305</t>
        </is>
      </c>
      <c r="C306" t="inlineStr">
        <is>
          <t>Test Claimant 0305</t>
        </is>
      </c>
      <c r="D306" t="inlineStr">
        <is>
          <t>Home</t>
        </is>
      </c>
      <c r="E306" s="2" t="n">
        <v>45297</v>
      </c>
      <c r="F306" s="2" t="n">
        <v>45306</v>
      </c>
      <c r="G306" t="inlineStr">
        <is>
          <t>In Progress</t>
        </is>
      </c>
      <c r="H306" s="3" t="n">
        <v>328.75</v>
      </c>
      <c r="I306" t="inlineStr">
        <is>
          <t>M1 1AA</t>
        </is>
      </c>
      <c r="J306" t="inlineStr">
        <is>
          <t>Fictional portfolio test claim 0305</t>
        </is>
      </c>
    </row>
    <row r="307">
      <c r="A307" t="inlineStr">
        <is>
          <t>NCL-000306</t>
        </is>
      </c>
      <c r="B307" t="inlineStr">
        <is>
          <t>POL-000306</t>
        </is>
      </c>
      <c r="C307" t="inlineStr">
        <is>
          <t>Test Claimant 0306</t>
        </is>
      </c>
      <c r="D307" t="inlineStr">
        <is>
          <t>Travel</t>
        </is>
      </c>
      <c r="E307" s="2" t="n">
        <v>45298</v>
      </c>
      <c r="F307" s="2" t="n">
        <v>45299</v>
      </c>
      <c r="G307" t="inlineStr">
        <is>
          <t>Closed</t>
        </is>
      </c>
      <c r="H307" s="3" t="n">
        <v>329.5</v>
      </c>
      <c r="I307" t="inlineStr">
        <is>
          <t>M2 3AB</t>
        </is>
      </c>
      <c r="J307" t="inlineStr">
        <is>
          <t>Fictional portfolio test claim 0306</t>
        </is>
      </c>
    </row>
    <row r="308">
      <c r="A308" t="inlineStr">
        <is>
          <t>NCL-000307</t>
        </is>
      </c>
      <c r="B308" t="inlineStr">
        <is>
          <t>POL-000307</t>
        </is>
      </c>
      <c r="C308" t="inlineStr">
        <is>
          <t>Test Claimant 0307</t>
        </is>
      </c>
      <c r="D308" t="inlineStr">
        <is>
          <t>Business</t>
        </is>
      </c>
      <c r="E308" s="2" t="n">
        <v>45299</v>
      </c>
      <c r="F308" s="2" t="n">
        <v>45301</v>
      </c>
      <c r="G308" t="inlineStr">
        <is>
          <t>Declined</t>
        </is>
      </c>
      <c r="H308" s="3" t="n">
        <v>330.25</v>
      </c>
      <c r="I308" t="inlineStr">
        <is>
          <t>M3 4AD</t>
        </is>
      </c>
      <c r="J308" t="inlineStr">
        <is>
          <t>Fictional portfolio test claim 0307</t>
        </is>
      </c>
    </row>
    <row r="309">
      <c r="A309" t="inlineStr">
        <is>
          <t>NCL-000308</t>
        </is>
      </c>
      <c r="B309" t="inlineStr">
        <is>
          <t>POL-000308</t>
        </is>
      </c>
      <c r="C309" t="inlineStr">
        <is>
          <t>Test Claimant 0308</t>
        </is>
      </c>
      <c r="D309" t="inlineStr">
        <is>
          <t>Motor</t>
        </is>
      </c>
      <c r="E309" s="2" t="n">
        <v>45300</v>
      </c>
      <c r="F309" s="2" t="n">
        <v>45303</v>
      </c>
      <c r="G309" t="inlineStr">
        <is>
          <t>Open</t>
        </is>
      </c>
      <c r="H309" s="3" t="n">
        <v>331</v>
      </c>
      <c r="I309" t="inlineStr">
        <is>
          <t>M4 5AF</t>
        </is>
      </c>
      <c r="J309" t="inlineStr">
        <is>
          <t>Fictional portfolio test claim 0308</t>
        </is>
      </c>
    </row>
    <row r="310">
      <c r="A310" t="inlineStr">
        <is>
          <t>NCL-000309</t>
        </is>
      </c>
      <c r="B310" t="inlineStr">
        <is>
          <t>POL-000309</t>
        </is>
      </c>
      <c r="C310" t="inlineStr">
        <is>
          <t>Test Claimant 0309</t>
        </is>
      </c>
      <c r="D310" t="inlineStr">
        <is>
          <t>Home</t>
        </is>
      </c>
      <c r="E310" s="2" t="n">
        <v>45301</v>
      </c>
      <c r="F310" s="2" t="n">
        <v>45305</v>
      </c>
      <c r="G310" t="inlineStr">
        <is>
          <t>In Progress</t>
        </is>
      </c>
      <c r="H310" s="3" t="n">
        <v>331.75</v>
      </c>
      <c r="I310" t="inlineStr">
        <is>
          <t>M5 6AG</t>
        </is>
      </c>
      <c r="J310" t="inlineStr">
        <is>
          <t>Fictional portfolio test claim 0309</t>
        </is>
      </c>
    </row>
    <row r="311">
      <c r="A311" t="inlineStr">
        <is>
          <t>NCL-000310</t>
        </is>
      </c>
      <c r="B311" t="inlineStr">
        <is>
          <t>POL-000310</t>
        </is>
      </c>
      <c r="C311" t="inlineStr">
        <is>
          <t>Test Claimant 0310</t>
        </is>
      </c>
      <c r="D311" t="inlineStr">
        <is>
          <t>Travel</t>
        </is>
      </c>
      <c r="E311" s="2" t="n">
        <v>45302</v>
      </c>
      <c r="F311" s="2" t="n">
        <v>45307</v>
      </c>
      <c r="G311" t="inlineStr">
        <is>
          <t>Closed</t>
        </is>
      </c>
      <c r="H311" s="3" t="n">
        <v>332.5</v>
      </c>
      <c r="I311" t="inlineStr">
        <is>
          <t>M1 1AA</t>
        </is>
      </c>
      <c r="J311" t="inlineStr">
        <is>
          <t>Fictional portfolio test claim 0310</t>
        </is>
      </c>
    </row>
    <row r="312">
      <c r="A312" t="inlineStr">
        <is>
          <t>NCL-000311</t>
        </is>
      </c>
      <c r="B312" t="inlineStr">
        <is>
          <t>POL-000311</t>
        </is>
      </c>
      <c r="C312" t="inlineStr">
        <is>
          <t>Test Claimant 0311</t>
        </is>
      </c>
      <c r="D312" t="inlineStr">
        <is>
          <t>Business</t>
        </is>
      </c>
      <c r="E312" s="2" t="n">
        <v>45303</v>
      </c>
      <c r="F312" s="2" t="n">
        <v>45309</v>
      </c>
      <c r="G312" t="inlineStr">
        <is>
          <t>Declined</t>
        </is>
      </c>
      <c r="H312" s="3" t="n">
        <v>333.25</v>
      </c>
      <c r="I312" t="inlineStr">
        <is>
          <t>M2 3AB</t>
        </is>
      </c>
      <c r="J312" t="inlineStr">
        <is>
          <t>Fictional portfolio test claim 0311</t>
        </is>
      </c>
    </row>
    <row r="313">
      <c r="A313" t="inlineStr">
        <is>
          <t>NCL-000312</t>
        </is>
      </c>
      <c r="B313" t="inlineStr">
        <is>
          <t>POL-000312</t>
        </is>
      </c>
      <c r="C313" t="inlineStr">
        <is>
          <t>Test Claimant 0312</t>
        </is>
      </c>
      <c r="D313" t="inlineStr">
        <is>
          <t>Motor</t>
        </is>
      </c>
      <c r="E313" s="2" t="n">
        <v>45304</v>
      </c>
      <c r="F313" s="2" t="n">
        <v>45311</v>
      </c>
      <c r="G313" t="inlineStr">
        <is>
          <t>Open</t>
        </is>
      </c>
      <c r="H313" s="3" t="n">
        <v>334</v>
      </c>
      <c r="I313" t="inlineStr">
        <is>
          <t>M3 4AD</t>
        </is>
      </c>
      <c r="J313" t="inlineStr">
        <is>
          <t>Fictional portfolio test claim 0312</t>
        </is>
      </c>
    </row>
    <row r="314">
      <c r="A314" t="inlineStr">
        <is>
          <t>NCL-000313</t>
        </is>
      </c>
      <c r="B314" t="inlineStr">
        <is>
          <t>POL-000313</t>
        </is>
      </c>
      <c r="C314" t="inlineStr">
        <is>
          <t>Test Claimant 0313</t>
        </is>
      </c>
      <c r="D314" t="inlineStr">
        <is>
          <t>Home</t>
        </is>
      </c>
      <c r="E314" s="2" t="n">
        <v>45305</v>
      </c>
      <c r="F314" s="2" t="n">
        <v>45313</v>
      </c>
      <c r="G314" t="inlineStr">
        <is>
          <t>In Progress</t>
        </is>
      </c>
      <c r="H314" s="3" t="n">
        <v>334.75</v>
      </c>
      <c r="I314" t="inlineStr">
        <is>
          <t>M4 5AF</t>
        </is>
      </c>
      <c r="J314" t="inlineStr">
        <is>
          <t>Fictional portfolio test claim 0313</t>
        </is>
      </c>
    </row>
    <row r="315">
      <c r="A315" t="inlineStr">
        <is>
          <t>NCL-000314</t>
        </is>
      </c>
      <c r="B315" t="inlineStr">
        <is>
          <t>POL-000314</t>
        </is>
      </c>
      <c r="C315" t="inlineStr">
        <is>
          <t>Test Claimant 0314</t>
        </is>
      </c>
      <c r="D315" t="inlineStr">
        <is>
          <t>Travel</t>
        </is>
      </c>
      <c r="E315" s="2" t="n">
        <v>45306</v>
      </c>
      <c r="F315" s="2" t="n">
        <v>45315</v>
      </c>
      <c r="G315" t="inlineStr">
        <is>
          <t>Closed</t>
        </is>
      </c>
      <c r="H315" s="3" t="n">
        <v>335.5</v>
      </c>
      <c r="I315" t="inlineStr">
        <is>
          <t>M5 6AG</t>
        </is>
      </c>
      <c r="J315" t="inlineStr">
        <is>
          <t>Fictional portfolio test claim 0314</t>
        </is>
      </c>
    </row>
    <row r="316">
      <c r="A316" t="inlineStr">
        <is>
          <t>NCL-000315</t>
        </is>
      </c>
      <c r="B316" t="inlineStr">
        <is>
          <t>POL-000315</t>
        </is>
      </c>
      <c r="C316" t="inlineStr">
        <is>
          <t>Test Claimant 0315</t>
        </is>
      </c>
      <c r="D316" t="inlineStr">
        <is>
          <t>Business</t>
        </is>
      </c>
      <c r="E316" s="2" t="n">
        <v>45307</v>
      </c>
      <c r="F316" s="2" t="n">
        <v>45308</v>
      </c>
      <c r="G316" t="inlineStr">
        <is>
          <t>Declined</t>
        </is>
      </c>
      <c r="H316" s="3" t="n">
        <v>336.25</v>
      </c>
      <c r="I316" t="inlineStr">
        <is>
          <t>M1 1AA</t>
        </is>
      </c>
      <c r="J316" t="inlineStr">
        <is>
          <t>Fictional portfolio test claim 0315</t>
        </is>
      </c>
    </row>
    <row r="317">
      <c r="A317" t="inlineStr">
        <is>
          <t>NCL-000316</t>
        </is>
      </c>
      <c r="B317" t="inlineStr">
        <is>
          <t>POL-000316</t>
        </is>
      </c>
      <c r="C317" t="inlineStr">
        <is>
          <t>Test Claimant 0316</t>
        </is>
      </c>
      <c r="D317" t="inlineStr">
        <is>
          <t>Motor</t>
        </is>
      </c>
      <c r="E317" s="2" t="n">
        <v>45308</v>
      </c>
      <c r="F317" s="2" t="n">
        <v>45310</v>
      </c>
      <c r="G317" t="inlineStr">
        <is>
          <t>Open</t>
        </is>
      </c>
      <c r="H317" s="3" t="n">
        <v>337</v>
      </c>
      <c r="I317" t="inlineStr">
        <is>
          <t>M2 3AB</t>
        </is>
      </c>
      <c r="J317" t="inlineStr">
        <is>
          <t>Fictional portfolio test claim 0316</t>
        </is>
      </c>
    </row>
    <row r="318">
      <c r="A318" t="inlineStr">
        <is>
          <t>NCL-000317</t>
        </is>
      </c>
      <c r="B318" t="inlineStr">
        <is>
          <t>POL-000317</t>
        </is>
      </c>
      <c r="C318" t="inlineStr">
        <is>
          <t>Test Claimant 0317</t>
        </is>
      </c>
      <c r="D318" t="inlineStr">
        <is>
          <t>Home</t>
        </is>
      </c>
      <c r="E318" s="2" t="n">
        <v>45309</v>
      </c>
      <c r="F318" s="2" t="n">
        <v>45312</v>
      </c>
      <c r="G318" t="inlineStr">
        <is>
          <t>In Progress</t>
        </is>
      </c>
      <c r="H318" s="3" t="n">
        <v>337.75</v>
      </c>
      <c r="I318" t="inlineStr">
        <is>
          <t>M3 4AD</t>
        </is>
      </c>
      <c r="J318" t="inlineStr">
        <is>
          <t>Fictional portfolio test claim 0317</t>
        </is>
      </c>
    </row>
    <row r="319">
      <c r="A319" t="inlineStr">
        <is>
          <t>NCL-000318</t>
        </is>
      </c>
      <c r="B319" t="inlineStr">
        <is>
          <t>POL-000318</t>
        </is>
      </c>
      <c r="C319" t="inlineStr">
        <is>
          <t>Test Claimant 0318</t>
        </is>
      </c>
      <c r="D319" t="inlineStr">
        <is>
          <t>Travel</t>
        </is>
      </c>
      <c r="E319" s="2" t="n">
        <v>45310</v>
      </c>
      <c r="F319" s="2" t="n">
        <v>45314</v>
      </c>
      <c r="G319" t="inlineStr">
        <is>
          <t>Closed</t>
        </is>
      </c>
      <c r="H319" s="3" t="n">
        <v>338.5</v>
      </c>
      <c r="I319" t="inlineStr">
        <is>
          <t>M4 5AF</t>
        </is>
      </c>
      <c r="J319" t="inlineStr">
        <is>
          <t>Fictional portfolio test claim 0318</t>
        </is>
      </c>
    </row>
    <row r="320">
      <c r="A320" t="inlineStr">
        <is>
          <t>NCL-000319</t>
        </is>
      </c>
      <c r="B320" t="inlineStr">
        <is>
          <t>POL-000319</t>
        </is>
      </c>
      <c r="C320" t="inlineStr">
        <is>
          <t>Test Claimant 0319</t>
        </is>
      </c>
      <c r="D320" t="inlineStr">
        <is>
          <t>Business</t>
        </is>
      </c>
      <c r="E320" s="2" t="n">
        <v>45311</v>
      </c>
      <c r="F320" s="2" t="n">
        <v>45316</v>
      </c>
      <c r="G320" t="inlineStr">
        <is>
          <t>Declined</t>
        </is>
      </c>
      <c r="H320" s="3" t="n">
        <v>339.25</v>
      </c>
      <c r="I320" t="inlineStr">
        <is>
          <t>M5 6AG</t>
        </is>
      </c>
      <c r="J320" t="inlineStr">
        <is>
          <t>Fictional portfolio test claim 0319</t>
        </is>
      </c>
    </row>
    <row r="321">
      <c r="A321" t="inlineStr">
        <is>
          <t>NCL-000320</t>
        </is>
      </c>
      <c r="B321" t="inlineStr">
        <is>
          <t>POL-000320</t>
        </is>
      </c>
      <c r="C321" t="inlineStr">
        <is>
          <t>Test Claimant 0320</t>
        </is>
      </c>
      <c r="D321" t="inlineStr">
        <is>
          <t>Motor</t>
        </is>
      </c>
      <c r="E321" s="2" t="n">
        <v>45312</v>
      </c>
      <c r="F321" s="2" t="n">
        <v>45318</v>
      </c>
      <c r="G321" t="inlineStr">
        <is>
          <t>Open</t>
        </is>
      </c>
      <c r="H321" s="3" t="n">
        <v>340</v>
      </c>
      <c r="I321" t="inlineStr">
        <is>
          <t>M1 1AA</t>
        </is>
      </c>
      <c r="J321" t="inlineStr">
        <is>
          <t>Fictional portfolio test claim 0320</t>
        </is>
      </c>
    </row>
    <row r="322">
      <c r="A322" t="inlineStr">
        <is>
          <t>NCL-000321</t>
        </is>
      </c>
      <c r="B322" t="inlineStr">
        <is>
          <t>POL-000321</t>
        </is>
      </c>
      <c r="C322" t="inlineStr">
        <is>
          <t>Test Claimant 0321</t>
        </is>
      </c>
      <c r="D322" t="inlineStr">
        <is>
          <t>Home</t>
        </is>
      </c>
      <c r="E322" s="2" t="n">
        <v>45313</v>
      </c>
      <c r="F322" s="2" t="n">
        <v>45320</v>
      </c>
      <c r="G322" t="inlineStr">
        <is>
          <t>In Progress</t>
        </is>
      </c>
      <c r="H322" s="3" t="n">
        <v>340.75</v>
      </c>
      <c r="I322" t="inlineStr">
        <is>
          <t>M2 3AB</t>
        </is>
      </c>
      <c r="J322" t="inlineStr">
        <is>
          <t>Fictional portfolio test claim 0321</t>
        </is>
      </c>
    </row>
    <row r="323">
      <c r="A323" t="inlineStr">
        <is>
          <t>NCL-000322</t>
        </is>
      </c>
      <c r="B323" t="inlineStr">
        <is>
          <t>POL-000322</t>
        </is>
      </c>
      <c r="C323" t="inlineStr">
        <is>
          <t>Test Claimant 0322</t>
        </is>
      </c>
      <c r="D323" t="inlineStr">
        <is>
          <t>Travel</t>
        </is>
      </c>
      <c r="E323" s="2" t="n">
        <v>45314</v>
      </c>
      <c r="F323" s="2" t="n">
        <v>45322</v>
      </c>
      <c r="G323" t="inlineStr">
        <is>
          <t>Closed</t>
        </is>
      </c>
      <c r="H323" s="3" t="n">
        <v>341.5</v>
      </c>
      <c r="I323" t="inlineStr">
        <is>
          <t>M3 4AD</t>
        </is>
      </c>
      <c r="J323" t="inlineStr">
        <is>
          <t>Fictional portfolio test claim 0322</t>
        </is>
      </c>
    </row>
    <row r="324">
      <c r="A324" t="inlineStr">
        <is>
          <t>NCL-000323</t>
        </is>
      </c>
      <c r="B324" t="inlineStr">
        <is>
          <t>POL-000323</t>
        </is>
      </c>
      <c r="C324" t="inlineStr">
        <is>
          <t>Test Claimant 0323</t>
        </is>
      </c>
      <c r="D324" t="inlineStr">
        <is>
          <t>Business</t>
        </is>
      </c>
      <c r="E324" s="2" t="n">
        <v>45315</v>
      </c>
      <c r="F324" s="2" t="n">
        <v>45324</v>
      </c>
      <c r="G324" t="inlineStr">
        <is>
          <t>Declined</t>
        </is>
      </c>
      <c r="H324" s="3" t="n">
        <v>342.25</v>
      </c>
      <c r="I324" t="inlineStr">
        <is>
          <t>M4 5AF</t>
        </is>
      </c>
      <c r="J324" t="inlineStr">
        <is>
          <t>Fictional portfolio test claim 0323</t>
        </is>
      </c>
    </row>
    <row r="325">
      <c r="A325" t="inlineStr">
        <is>
          <t>NCL-000324</t>
        </is>
      </c>
      <c r="B325" t="inlineStr">
        <is>
          <t>POL-000324</t>
        </is>
      </c>
      <c r="C325" t="inlineStr">
        <is>
          <t>Test Claimant 0324</t>
        </is>
      </c>
      <c r="D325" t="inlineStr">
        <is>
          <t>Motor</t>
        </is>
      </c>
      <c r="E325" s="2" t="n">
        <v>45316</v>
      </c>
      <c r="F325" s="2" t="n">
        <v>45317</v>
      </c>
      <c r="G325" t="inlineStr">
        <is>
          <t>Open</t>
        </is>
      </c>
      <c r="H325" s="3" t="n">
        <v>343</v>
      </c>
      <c r="I325" t="inlineStr">
        <is>
          <t>M5 6AG</t>
        </is>
      </c>
      <c r="J325" t="inlineStr">
        <is>
          <t>Fictional portfolio test claim 0324</t>
        </is>
      </c>
    </row>
    <row r="326">
      <c r="A326" t="inlineStr">
        <is>
          <t>NCL-000325</t>
        </is>
      </c>
      <c r="B326" t="inlineStr">
        <is>
          <t>POL-000325</t>
        </is>
      </c>
      <c r="C326" t="inlineStr">
        <is>
          <t>Test Claimant 0325</t>
        </is>
      </c>
      <c r="D326" t="inlineStr">
        <is>
          <t>Home</t>
        </is>
      </c>
      <c r="E326" s="2" t="n">
        <v>45317</v>
      </c>
      <c r="F326" s="2" t="n">
        <v>45319</v>
      </c>
      <c r="G326" t="inlineStr">
        <is>
          <t>In Progress</t>
        </is>
      </c>
      <c r="H326" s="3" t="n">
        <v>343.75</v>
      </c>
      <c r="I326" t="inlineStr">
        <is>
          <t>M1 1AA</t>
        </is>
      </c>
      <c r="J326" t="inlineStr">
        <is>
          <t>Fictional portfolio test claim 0325</t>
        </is>
      </c>
    </row>
    <row r="327">
      <c r="A327" t="inlineStr">
        <is>
          <t>NCL-000326</t>
        </is>
      </c>
      <c r="B327" t="inlineStr">
        <is>
          <t>POL-000326</t>
        </is>
      </c>
      <c r="C327" t="inlineStr">
        <is>
          <t>Test Claimant 0326</t>
        </is>
      </c>
      <c r="D327" t="inlineStr">
        <is>
          <t>Travel</t>
        </is>
      </c>
      <c r="E327" s="2" t="n">
        <v>45318</v>
      </c>
      <c r="F327" s="2" t="n">
        <v>45321</v>
      </c>
      <c r="G327" t="inlineStr">
        <is>
          <t>Closed</t>
        </is>
      </c>
      <c r="H327" s="3" t="n">
        <v>344.5</v>
      </c>
      <c r="I327" t="inlineStr">
        <is>
          <t>M2 3AB</t>
        </is>
      </c>
      <c r="J327" t="inlineStr">
        <is>
          <t>Fictional portfolio test claim 0326</t>
        </is>
      </c>
    </row>
    <row r="328">
      <c r="A328" t="inlineStr">
        <is>
          <t>NCL-000327</t>
        </is>
      </c>
      <c r="B328" t="inlineStr">
        <is>
          <t>POL-000327</t>
        </is>
      </c>
      <c r="C328" t="inlineStr">
        <is>
          <t>Test Claimant 0327</t>
        </is>
      </c>
      <c r="D328" t="inlineStr">
        <is>
          <t>Business</t>
        </is>
      </c>
      <c r="E328" s="2" t="n">
        <v>45319</v>
      </c>
      <c r="F328" s="2" t="n">
        <v>45323</v>
      </c>
      <c r="G328" t="inlineStr">
        <is>
          <t>Declined</t>
        </is>
      </c>
      <c r="H328" s="3" t="n">
        <v>345.25</v>
      </c>
      <c r="I328" t="inlineStr">
        <is>
          <t>M3 4AD</t>
        </is>
      </c>
      <c r="J328" t="inlineStr">
        <is>
          <t>Fictional portfolio test claim 0327</t>
        </is>
      </c>
    </row>
    <row r="329">
      <c r="A329" t="inlineStr">
        <is>
          <t>NCL-000328</t>
        </is>
      </c>
      <c r="B329" t="inlineStr">
        <is>
          <t>POL-000328</t>
        </is>
      </c>
      <c r="C329" t="inlineStr">
        <is>
          <t>Test Claimant 0328</t>
        </is>
      </c>
      <c r="D329" t="inlineStr">
        <is>
          <t>Motor</t>
        </is>
      </c>
      <c r="E329" s="2" t="n">
        <v>45320</v>
      </c>
      <c r="F329" s="2" t="n">
        <v>45325</v>
      </c>
      <c r="G329" t="inlineStr">
        <is>
          <t>Open</t>
        </is>
      </c>
      <c r="H329" s="3" t="n">
        <v>346</v>
      </c>
      <c r="I329" t="inlineStr">
        <is>
          <t>M4 5AF</t>
        </is>
      </c>
      <c r="J329" t="inlineStr">
        <is>
          <t>Fictional portfolio test claim 0328</t>
        </is>
      </c>
    </row>
    <row r="330">
      <c r="A330" t="inlineStr">
        <is>
          <t>NCL-000329</t>
        </is>
      </c>
      <c r="B330" t="inlineStr">
        <is>
          <t>POL-000329</t>
        </is>
      </c>
      <c r="C330" t="inlineStr">
        <is>
          <t>Test Claimant 0329</t>
        </is>
      </c>
      <c r="D330" t="inlineStr">
        <is>
          <t>Home</t>
        </is>
      </c>
      <c r="E330" s="2" t="n">
        <v>45321</v>
      </c>
      <c r="F330" s="2" t="n">
        <v>45327</v>
      </c>
      <c r="G330" t="inlineStr">
        <is>
          <t>In Progress</t>
        </is>
      </c>
      <c r="H330" s="3" t="n">
        <v>346.75</v>
      </c>
      <c r="I330" t="inlineStr">
        <is>
          <t>M5 6AG</t>
        </is>
      </c>
      <c r="J330" t="inlineStr">
        <is>
          <t>Fictional portfolio test claim 0329</t>
        </is>
      </c>
    </row>
    <row r="331">
      <c r="A331" t="inlineStr">
        <is>
          <t>NCL-000330</t>
        </is>
      </c>
      <c r="B331" t="inlineStr">
        <is>
          <t>POL-000330</t>
        </is>
      </c>
      <c r="C331" t="inlineStr">
        <is>
          <t>Test Claimant 0330</t>
        </is>
      </c>
      <c r="D331" t="inlineStr">
        <is>
          <t>Travel</t>
        </is>
      </c>
      <c r="E331" s="2" t="n">
        <v>45322</v>
      </c>
      <c r="F331" s="2" t="n">
        <v>45329</v>
      </c>
      <c r="G331" t="inlineStr">
        <is>
          <t>Closed</t>
        </is>
      </c>
      <c r="H331" s="3" t="n">
        <v>347.5</v>
      </c>
      <c r="I331" t="inlineStr">
        <is>
          <t>M1 1AA</t>
        </is>
      </c>
      <c r="J331" t="inlineStr">
        <is>
          <t>Fictional portfolio test claim 0330</t>
        </is>
      </c>
    </row>
    <row r="332">
      <c r="A332" t="inlineStr">
        <is>
          <t>NCL-000331</t>
        </is>
      </c>
      <c r="B332" t="inlineStr">
        <is>
          <t>POL-000331</t>
        </is>
      </c>
      <c r="C332" t="inlineStr">
        <is>
          <t>Test Claimant 0331</t>
        </is>
      </c>
      <c r="D332" t="inlineStr">
        <is>
          <t>Business</t>
        </is>
      </c>
      <c r="E332" s="2" t="n">
        <v>45323</v>
      </c>
      <c r="F332" s="2" t="n">
        <v>45331</v>
      </c>
      <c r="G332" t="inlineStr">
        <is>
          <t>Declined</t>
        </is>
      </c>
      <c r="H332" s="3" t="n">
        <v>348.25</v>
      </c>
      <c r="I332" t="inlineStr">
        <is>
          <t>M2 3AB</t>
        </is>
      </c>
      <c r="J332" t="inlineStr">
        <is>
          <t>Fictional portfolio test claim 0331</t>
        </is>
      </c>
    </row>
    <row r="333">
      <c r="A333" t="inlineStr">
        <is>
          <t>NCL-000332</t>
        </is>
      </c>
      <c r="B333" t="inlineStr">
        <is>
          <t>POL-000332</t>
        </is>
      </c>
      <c r="C333" t="inlineStr">
        <is>
          <t>Test Claimant 0332</t>
        </is>
      </c>
      <c r="D333" t="inlineStr">
        <is>
          <t>Motor</t>
        </is>
      </c>
      <c r="E333" s="2" t="n">
        <v>45324</v>
      </c>
      <c r="F333" s="2" t="n">
        <v>45333</v>
      </c>
      <c r="G333" t="inlineStr">
        <is>
          <t>Open</t>
        </is>
      </c>
      <c r="H333" s="3" t="n">
        <v>349</v>
      </c>
      <c r="I333" t="inlineStr">
        <is>
          <t>M3 4AD</t>
        </is>
      </c>
      <c r="J333" t="inlineStr">
        <is>
          <t>Fictional portfolio test claim 0332</t>
        </is>
      </c>
    </row>
    <row r="334">
      <c r="A334" t="inlineStr">
        <is>
          <t>NCL-000333</t>
        </is>
      </c>
      <c r="B334" t="inlineStr">
        <is>
          <t>POL-000333</t>
        </is>
      </c>
      <c r="C334" t="inlineStr">
        <is>
          <t>Test Claimant 0333</t>
        </is>
      </c>
      <c r="D334" t="inlineStr">
        <is>
          <t>Home</t>
        </is>
      </c>
      <c r="E334" s="2" t="n">
        <v>45325</v>
      </c>
      <c r="F334" s="2" t="n">
        <v>45326</v>
      </c>
      <c r="G334" t="inlineStr">
        <is>
          <t>In Progress</t>
        </is>
      </c>
      <c r="H334" s="3" t="n">
        <v>349.75</v>
      </c>
      <c r="I334" t="inlineStr">
        <is>
          <t>M4 5AF</t>
        </is>
      </c>
      <c r="J334" t="inlineStr">
        <is>
          <t>Fictional portfolio test claim 0333</t>
        </is>
      </c>
    </row>
    <row r="335">
      <c r="A335" t="inlineStr">
        <is>
          <t>NCL-000334</t>
        </is>
      </c>
      <c r="B335" t="inlineStr">
        <is>
          <t>POL-000334</t>
        </is>
      </c>
      <c r="C335" t="inlineStr">
        <is>
          <t>Test Claimant 0334</t>
        </is>
      </c>
      <c r="D335" t="inlineStr">
        <is>
          <t>Travel</t>
        </is>
      </c>
      <c r="E335" s="2" t="n">
        <v>45326</v>
      </c>
      <c r="F335" s="2" t="n">
        <v>45328</v>
      </c>
      <c r="G335" t="inlineStr">
        <is>
          <t>Closed</t>
        </is>
      </c>
      <c r="H335" s="3" t="n">
        <v>350.5</v>
      </c>
      <c r="I335" t="inlineStr">
        <is>
          <t>M5 6AG</t>
        </is>
      </c>
      <c r="J335" t="inlineStr">
        <is>
          <t>Fictional portfolio test claim 0334</t>
        </is>
      </c>
    </row>
    <row r="336">
      <c r="A336" t="inlineStr">
        <is>
          <t>NCL-000335</t>
        </is>
      </c>
      <c r="B336" t="inlineStr">
        <is>
          <t>POL-000335</t>
        </is>
      </c>
      <c r="C336" t="inlineStr">
        <is>
          <t>Test Claimant 0335</t>
        </is>
      </c>
      <c r="D336" t="inlineStr">
        <is>
          <t>Business</t>
        </is>
      </c>
      <c r="E336" s="2" t="n">
        <v>45327</v>
      </c>
      <c r="F336" s="2" t="n">
        <v>45330</v>
      </c>
      <c r="G336" t="inlineStr">
        <is>
          <t>Declined</t>
        </is>
      </c>
      <c r="H336" s="3" t="n">
        <v>351.25</v>
      </c>
      <c r="I336" t="inlineStr">
        <is>
          <t>M1 1AA</t>
        </is>
      </c>
      <c r="J336" t="inlineStr">
        <is>
          <t>Fictional portfolio test claim 0335</t>
        </is>
      </c>
    </row>
    <row r="337">
      <c r="A337" t="inlineStr">
        <is>
          <t>NCL-000336</t>
        </is>
      </c>
      <c r="B337" t="inlineStr">
        <is>
          <t>POL-000336</t>
        </is>
      </c>
      <c r="C337" t="inlineStr">
        <is>
          <t>Test Claimant 0336</t>
        </is>
      </c>
      <c r="D337" t="inlineStr">
        <is>
          <t>Motor</t>
        </is>
      </c>
      <c r="E337" s="2" t="n">
        <v>45328</v>
      </c>
      <c r="F337" s="2" t="n">
        <v>45332</v>
      </c>
      <c r="G337" t="inlineStr">
        <is>
          <t>Open</t>
        </is>
      </c>
      <c r="H337" s="3" t="n">
        <v>352</v>
      </c>
      <c r="I337" t="inlineStr">
        <is>
          <t>M2 3AB</t>
        </is>
      </c>
      <c r="J337" t="inlineStr">
        <is>
          <t>Fictional portfolio test claim 0336</t>
        </is>
      </c>
    </row>
    <row r="338">
      <c r="A338" t="inlineStr">
        <is>
          <t>NCL-000337</t>
        </is>
      </c>
      <c r="B338" t="inlineStr">
        <is>
          <t>POL-000337</t>
        </is>
      </c>
      <c r="C338" t="inlineStr">
        <is>
          <t>Test Claimant 0337</t>
        </is>
      </c>
      <c r="D338" t="inlineStr">
        <is>
          <t>Home</t>
        </is>
      </c>
      <c r="E338" s="2" t="n">
        <v>45329</v>
      </c>
      <c r="F338" s="2" t="n">
        <v>45334</v>
      </c>
      <c r="G338" t="inlineStr">
        <is>
          <t>In Progress</t>
        </is>
      </c>
      <c r="H338" s="3" t="n">
        <v>352.75</v>
      </c>
      <c r="I338" t="inlineStr">
        <is>
          <t>M3 4AD</t>
        </is>
      </c>
      <c r="J338" t="inlineStr">
        <is>
          <t>Fictional portfolio test claim 0337</t>
        </is>
      </c>
    </row>
    <row r="339">
      <c r="A339" t="inlineStr">
        <is>
          <t>NCL-000338</t>
        </is>
      </c>
      <c r="B339" t="inlineStr">
        <is>
          <t>POL-000338</t>
        </is>
      </c>
      <c r="C339" t="inlineStr">
        <is>
          <t>Test Claimant 0338</t>
        </is>
      </c>
      <c r="D339" t="inlineStr">
        <is>
          <t>Travel</t>
        </is>
      </c>
      <c r="E339" s="2" t="n">
        <v>45330</v>
      </c>
      <c r="F339" s="2" t="n">
        <v>45336</v>
      </c>
      <c r="G339" t="inlineStr">
        <is>
          <t>Closed</t>
        </is>
      </c>
      <c r="H339" s="3" t="n">
        <v>353.5</v>
      </c>
      <c r="I339" t="inlineStr">
        <is>
          <t>M4 5AF</t>
        </is>
      </c>
      <c r="J339" t="inlineStr">
        <is>
          <t>Fictional portfolio test claim 0338</t>
        </is>
      </c>
    </row>
    <row r="340">
      <c r="A340" t="inlineStr">
        <is>
          <t>NCL-000339</t>
        </is>
      </c>
      <c r="B340" t="inlineStr">
        <is>
          <t>POL-000339</t>
        </is>
      </c>
      <c r="C340" t="inlineStr">
        <is>
          <t>Test Claimant 0339</t>
        </is>
      </c>
      <c r="D340" t="inlineStr">
        <is>
          <t>Business</t>
        </is>
      </c>
      <c r="E340" s="2" t="n">
        <v>45331</v>
      </c>
      <c r="F340" s="2" t="n">
        <v>45338</v>
      </c>
      <c r="G340" t="inlineStr">
        <is>
          <t>Declined</t>
        </is>
      </c>
      <c r="H340" s="3" t="n">
        <v>354.25</v>
      </c>
      <c r="I340" t="inlineStr">
        <is>
          <t>M5 6AG</t>
        </is>
      </c>
      <c r="J340" t="inlineStr">
        <is>
          <t>Fictional portfolio test claim 0339</t>
        </is>
      </c>
    </row>
    <row r="341">
      <c r="A341" t="inlineStr">
        <is>
          <t>NCL-000340</t>
        </is>
      </c>
      <c r="B341" t="inlineStr">
        <is>
          <t>POL-000340</t>
        </is>
      </c>
      <c r="C341" t="inlineStr">
        <is>
          <t>Test Claimant 0340</t>
        </is>
      </c>
      <c r="D341" t="inlineStr">
        <is>
          <t>Motor</t>
        </is>
      </c>
      <c r="E341" s="2" t="n">
        <v>45332</v>
      </c>
      <c r="F341" s="2" t="n">
        <v>45340</v>
      </c>
      <c r="G341" t="inlineStr">
        <is>
          <t>Open</t>
        </is>
      </c>
      <c r="H341" s="3" t="n">
        <v>355</v>
      </c>
      <c r="I341" t="inlineStr">
        <is>
          <t>M1 1AA</t>
        </is>
      </c>
      <c r="J341" t="inlineStr">
        <is>
          <t>Fictional portfolio test claim 0340</t>
        </is>
      </c>
    </row>
    <row r="342">
      <c r="A342" t="inlineStr">
        <is>
          <t>NCL-000341</t>
        </is>
      </c>
      <c r="B342" t="inlineStr">
        <is>
          <t>POL-000341</t>
        </is>
      </c>
      <c r="C342" t="inlineStr">
        <is>
          <t>Test Claimant 0341</t>
        </is>
      </c>
      <c r="D342" t="inlineStr">
        <is>
          <t>Home</t>
        </is>
      </c>
      <c r="E342" s="2" t="n">
        <v>45333</v>
      </c>
      <c r="F342" s="2" t="n">
        <v>45342</v>
      </c>
      <c r="G342" t="inlineStr">
        <is>
          <t>In Progress</t>
        </is>
      </c>
      <c r="H342" s="3" t="n">
        <v>355.75</v>
      </c>
      <c r="I342" t="inlineStr">
        <is>
          <t>M2 3AB</t>
        </is>
      </c>
      <c r="J342" t="inlineStr">
        <is>
          <t>Fictional portfolio test claim 0341</t>
        </is>
      </c>
    </row>
    <row r="343">
      <c r="A343" t="inlineStr">
        <is>
          <t>NCL-000342</t>
        </is>
      </c>
      <c r="B343" t="inlineStr">
        <is>
          <t>POL-000342</t>
        </is>
      </c>
      <c r="C343" t="inlineStr">
        <is>
          <t>Test Claimant 0342</t>
        </is>
      </c>
      <c r="D343" t="inlineStr">
        <is>
          <t>Travel</t>
        </is>
      </c>
      <c r="E343" s="2" t="n">
        <v>45334</v>
      </c>
      <c r="F343" s="2" t="n">
        <v>45335</v>
      </c>
      <c r="G343" t="inlineStr">
        <is>
          <t>Closed</t>
        </is>
      </c>
      <c r="H343" s="3" t="n">
        <v>356.5</v>
      </c>
      <c r="I343" t="inlineStr">
        <is>
          <t>M3 4AD</t>
        </is>
      </c>
      <c r="J343" t="inlineStr">
        <is>
          <t>Fictional portfolio test claim 0342</t>
        </is>
      </c>
    </row>
    <row r="344">
      <c r="A344" t="inlineStr">
        <is>
          <t>NCL-000343</t>
        </is>
      </c>
      <c r="B344" t="inlineStr">
        <is>
          <t>POL-000343</t>
        </is>
      </c>
      <c r="C344" t="inlineStr">
        <is>
          <t>Test Claimant 0343</t>
        </is>
      </c>
      <c r="D344" t="inlineStr">
        <is>
          <t>Business</t>
        </is>
      </c>
      <c r="E344" s="2" t="n">
        <v>45335</v>
      </c>
      <c r="F344" s="2" t="n">
        <v>45337</v>
      </c>
      <c r="G344" t="inlineStr">
        <is>
          <t>Declined</t>
        </is>
      </c>
      <c r="H344" s="3" t="n">
        <v>357.25</v>
      </c>
      <c r="I344" t="inlineStr">
        <is>
          <t>M4 5AF</t>
        </is>
      </c>
      <c r="J344" t="inlineStr">
        <is>
          <t>Fictional portfolio test claim 0343</t>
        </is>
      </c>
    </row>
    <row r="345">
      <c r="A345" t="inlineStr">
        <is>
          <t>NCL-000344</t>
        </is>
      </c>
      <c r="B345" t="inlineStr">
        <is>
          <t>POL-000344</t>
        </is>
      </c>
      <c r="C345" t="inlineStr">
        <is>
          <t>Test Claimant 0344</t>
        </is>
      </c>
      <c r="D345" t="inlineStr">
        <is>
          <t>Motor</t>
        </is>
      </c>
      <c r="E345" s="2" t="n">
        <v>45336</v>
      </c>
      <c r="F345" s="2" t="n">
        <v>45339</v>
      </c>
      <c r="G345" t="inlineStr">
        <is>
          <t>Open</t>
        </is>
      </c>
      <c r="H345" s="3" t="n">
        <v>358</v>
      </c>
      <c r="I345" t="inlineStr">
        <is>
          <t>M5 6AG</t>
        </is>
      </c>
      <c r="J345" t="inlineStr">
        <is>
          <t>Fictional portfolio test claim 0344</t>
        </is>
      </c>
    </row>
    <row r="346">
      <c r="A346" t="inlineStr">
        <is>
          <t>NCL-000345</t>
        </is>
      </c>
      <c r="B346" t="inlineStr">
        <is>
          <t>POL-000345</t>
        </is>
      </c>
      <c r="C346" t="inlineStr">
        <is>
          <t>Test Claimant 0345</t>
        </is>
      </c>
      <c r="D346" t="inlineStr">
        <is>
          <t>Home</t>
        </is>
      </c>
      <c r="E346" s="2" t="n">
        <v>45337</v>
      </c>
      <c r="F346" s="2" t="n">
        <v>45341</v>
      </c>
      <c r="G346" t="inlineStr">
        <is>
          <t>In Progress</t>
        </is>
      </c>
      <c r="H346" s="3" t="n">
        <v>358.75</v>
      </c>
      <c r="I346" t="inlineStr">
        <is>
          <t>M1 1AA</t>
        </is>
      </c>
      <c r="J346" t="inlineStr">
        <is>
          <t>Fictional portfolio test claim 0345</t>
        </is>
      </c>
    </row>
    <row r="347">
      <c r="A347" t="inlineStr">
        <is>
          <t>NCL-000346</t>
        </is>
      </c>
      <c r="B347" t="inlineStr">
        <is>
          <t>POL-000346</t>
        </is>
      </c>
      <c r="C347" t="inlineStr">
        <is>
          <t>Test Claimant 0346</t>
        </is>
      </c>
      <c r="D347" t="inlineStr">
        <is>
          <t>Travel</t>
        </is>
      </c>
      <c r="E347" s="2" t="n">
        <v>45338</v>
      </c>
      <c r="F347" s="2" t="n">
        <v>45343</v>
      </c>
      <c r="G347" t="inlineStr">
        <is>
          <t>Closed</t>
        </is>
      </c>
      <c r="H347" s="3" t="n">
        <v>359.5</v>
      </c>
      <c r="I347" t="inlineStr">
        <is>
          <t>M2 3AB</t>
        </is>
      </c>
      <c r="J347" t="inlineStr">
        <is>
          <t>Fictional portfolio test claim 0346</t>
        </is>
      </c>
    </row>
    <row r="348">
      <c r="A348" t="inlineStr">
        <is>
          <t>NCL-000347</t>
        </is>
      </c>
      <c r="B348" t="inlineStr">
        <is>
          <t>POL-000347</t>
        </is>
      </c>
      <c r="C348" t="inlineStr">
        <is>
          <t>Test Claimant 0347</t>
        </is>
      </c>
      <c r="D348" t="inlineStr">
        <is>
          <t>Business</t>
        </is>
      </c>
      <c r="E348" s="2" t="n">
        <v>45339</v>
      </c>
      <c r="F348" s="2" t="n">
        <v>45345</v>
      </c>
      <c r="G348" t="inlineStr">
        <is>
          <t>Declined</t>
        </is>
      </c>
      <c r="H348" s="3" t="n">
        <v>360.25</v>
      </c>
      <c r="I348" t="inlineStr">
        <is>
          <t>M3 4AD</t>
        </is>
      </c>
      <c r="J348" t="inlineStr">
        <is>
          <t>Fictional portfolio test claim 0347</t>
        </is>
      </c>
    </row>
    <row r="349">
      <c r="A349" t="inlineStr">
        <is>
          <t>NCL-000348</t>
        </is>
      </c>
      <c r="B349" t="inlineStr">
        <is>
          <t>POL-000348</t>
        </is>
      </c>
      <c r="C349" t="inlineStr">
        <is>
          <t>Test Claimant 0348</t>
        </is>
      </c>
      <c r="D349" t="inlineStr">
        <is>
          <t>Motor</t>
        </is>
      </c>
      <c r="E349" s="2" t="n">
        <v>45340</v>
      </c>
      <c r="F349" s="2" t="n">
        <v>45347</v>
      </c>
      <c r="G349" t="inlineStr">
        <is>
          <t>Open</t>
        </is>
      </c>
      <c r="H349" s="3" t="n">
        <v>361</v>
      </c>
      <c r="I349" t="inlineStr">
        <is>
          <t>M4 5AF</t>
        </is>
      </c>
      <c r="J349" t="inlineStr">
        <is>
          <t>Fictional portfolio test claim 0348</t>
        </is>
      </c>
    </row>
    <row r="350">
      <c r="A350" t="inlineStr">
        <is>
          <t>NCL-000349</t>
        </is>
      </c>
      <c r="B350" t="inlineStr">
        <is>
          <t>POL-000349</t>
        </is>
      </c>
      <c r="C350" t="inlineStr">
        <is>
          <t>Test Claimant 0349</t>
        </is>
      </c>
      <c r="D350" t="inlineStr">
        <is>
          <t>Home</t>
        </is>
      </c>
      <c r="E350" s="2" t="n">
        <v>45341</v>
      </c>
      <c r="F350" s="2" t="n">
        <v>45349</v>
      </c>
      <c r="G350" t="inlineStr">
        <is>
          <t>In Progress</t>
        </is>
      </c>
      <c r="H350" s="3" t="n">
        <v>361.75</v>
      </c>
      <c r="I350" t="inlineStr">
        <is>
          <t>M5 6AG</t>
        </is>
      </c>
      <c r="J350" t="inlineStr">
        <is>
          <t>Fictional portfolio test claim 0349</t>
        </is>
      </c>
    </row>
    <row r="351">
      <c r="A351" t="inlineStr">
        <is>
          <t>NCL-000350</t>
        </is>
      </c>
      <c r="B351" t="inlineStr">
        <is>
          <t>POL-000350</t>
        </is>
      </c>
      <c r="C351" t="inlineStr">
        <is>
          <t>Test Claimant 0350</t>
        </is>
      </c>
      <c r="D351" t="inlineStr">
        <is>
          <t>Travel</t>
        </is>
      </c>
      <c r="E351" s="2" t="n">
        <v>45342</v>
      </c>
      <c r="F351" s="2" t="n">
        <v>45351</v>
      </c>
      <c r="G351" t="inlineStr">
        <is>
          <t>Closed</t>
        </is>
      </c>
      <c r="H351" s="3" t="n">
        <v>362.5</v>
      </c>
      <c r="I351" t="inlineStr">
        <is>
          <t>M1 1AA</t>
        </is>
      </c>
      <c r="J351" t="inlineStr">
        <is>
          <t>Fictional portfolio test claim 0350</t>
        </is>
      </c>
    </row>
    <row r="352">
      <c r="A352" t="inlineStr">
        <is>
          <t>NCL-000351</t>
        </is>
      </c>
      <c r="B352" t="inlineStr">
        <is>
          <t>POL-000351</t>
        </is>
      </c>
      <c r="C352" t="inlineStr">
        <is>
          <t>Test Claimant 0351</t>
        </is>
      </c>
      <c r="D352" t="inlineStr">
        <is>
          <t>Business</t>
        </is>
      </c>
      <c r="E352" s="2" t="n">
        <v>45343</v>
      </c>
      <c r="F352" s="2" t="n">
        <v>45344</v>
      </c>
      <c r="G352" t="inlineStr">
        <is>
          <t>Declined</t>
        </is>
      </c>
      <c r="H352" s="3" t="n">
        <v>363.25</v>
      </c>
      <c r="I352" t="inlineStr">
        <is>
          <t>M2 3AB</t>
        </is>
      </c>
      <c r="J352" t="inlineStr">
        <is>
          <t>Fictional portfolio test claim 0351</t>
        </is>
      </c>
    </row>
    <row r="353">
      <c r="A353" t="inlineStr">
        <is>
          <t>NCL-000352</t>
        </is>
      </c>
      <c r="B353" t="inlineStr">
        <is>
          <t>POL-000352</t>
        </is>
      </c>
      <c r="C353" t="inlineStr">
        <is>
          <t>Test Claimant 0352</t>
        </is>
      </c>
      <c r="D353" t="inlineStr">
        <is>
          <t>Motor</t>
        </is>
      </c>
      <c r="E353" s="2" t="n">
        <v>45344</v>
      </c>
      <c r="F353" s="2" t="n">
        <v>45346</v>
      </c>
      <c r="G353" t="inlineStr">
        <is>
          <t>Open</t>
        </is>
      </c>
      <c r="H353" s="3" t="n">
        <v>364</v>
      </c>
      <c r="I353" t="inlineStr">
        <is>
          <t>M3 4AD</t>
        </is>
      </c>
      <c r="J353" t="inlineStr">
        <is>
          <t>Fictional portfolio test claim 0352</t>
        </is>
      </c>
    </row>
    <row r="354">
      <c r="A354" t="inlineStr">
        <is>
          <t>NCL-000353</t>
        </is>
      </c>
      <c r="B354" t="inlineStr">
        <is>
          <t>POL-000353</t>
        </is>
      </c>
      <c r="C354" t="inlineStr">
        <is>
          <t>Test Claimant 0353</t>
        </is>
      </c>
      <c r="D354" t="inlineStr">
        <is>
          <t>Home</t>
        </is>
      </c>
      <c r="E354" s="2" t="n">
        <v>45345</v>
      </c>
      <c r="F354" s="2" t="n">
        <v>45348</v>
      </c>
      <c r="G354" t="inlineStr">
        <is>
          <t>In Progress</t>
        </is>
      </c>
      <c r="H354" s="3" t="n">
        <v>364.75</v>
      </c>
      <c r="I354" t="inlineStr">
        <is>
          <t>M4 5AF</t>
        </is>
      </c>
      <c r="J354" t="inlineStr">
        <is>
          <t>Fictional portfolio test claim 0353</t>
        </is>
      </c>
    </row>
    <row r="355">
      <c r="A355" t="inlineStr">
        <is>
          <t>NCL-000354</t>
        </is>
      </c>
      <c r="B355" t="inlineStr">
        <is>
          <t>POL-000354</t>
        </is>
      </c>
      <c r="C355" t="inlineStr">
        <is>
          <t>Test Claimant 0354</t>
        </is>
      </c>
      <c r="D355" t="inlineStr">
        <is>
          <t>Travel</t>
        </is>
      </c>
      <c r="E355" s="2" t="n">
        <v>45346</v>
      </c>
      <c r="F355" s="2" t="n">
        <v>45350</v>
      </c>
      <c r="G355" t="inlineStr">
        <is>
          <t>Closed</t>
        </is>
      </c>
      <c r="H355" s="3" t="n">
        <v>365.5</v>
      </c>
      <c r="I355" t="inlineStr">
        <is>
          <t>M5 6AG</t>
        </is>
      </c>
      <c r="J355" t="inlineStr">
        <is>
          <t>Fictional portfolio test claim 0354</t>
        </is>
      </c>
    </row>
    <row r="356">
      <c r="A356" t="inlineStr">
        <is>
          <t>NCL-000355</t>
        </is>
      </c>
      <c r="B356" t="inlineStr">
        <is>
          <t>POL-000355</t>
        </is>
      </c>
      <c r="C356" t="inlineStr">
        <is>
          <t>Test Claimant 0355</t>
        </is>
      </c>
      <c r="D356" t="inlineStr">
        <is>
          <t>Business</t>
        </is>
      </c>
      <c r="E356" s="2" t="n">
        <v>45347</v>
      </c>
      <c r="F356" s="2" t="n">
        <v>45352</v>
      </c>
      <c r="G356" t="inlineStr">
        <is>
          <t>Declined</t>
        </is>
      </c>
      <c r="H356" s="3" t="n">
        <v>366.25</v>
      </c>
      <c r="I356" t="inlineStr">
        <is>
          <t>M1 1AA</t>
        </is>
      </c>
      <c r="J356" t="inlineStr">
        <is>
          <t>Fictional portfolio test claim 0355</t>
        </is>
      </c>
    </row>
    <row r="357">
      <c r="A357" t="inlineStr">
        <is>
          <t>NCL-000356</t>
        </is>
      </c>
      <c r="B357" t="inlineStr">
        <is>
          <t>POL-000356</t>
        </is>
      </c>
      <c r="C357" t="inlineStr">
        <is>
          <t>Test Claimant 0356</t>
        </is>
      </c>
      <c r="D357" t="inlineStr">
        <is>
          <t>Motor</t>
        </is>
      </c>
      <c r="E357" s="2" t="n">
        <v>45348</v>
      </c>
      <c r="F357" s="2" t="n">
        <v>45354</v>
      </c>
      <c r="G357" t="inlineStr">
        <is>
          <t>Open</t>
        </is>
      </c>
      <c r="H357" s="3" t="n">
        <v>367</v>
      </c>
      <c r="I357" t="inlineStr">
        <is>
          <t>M2 3AB</t>
        </is>
      </c>
      <c r="J357" t="inlineStr">
        <is>
          <t>Fictional portfolio test claim 0356</t>
        </is>
      </c>
    </row>
    <row r="358">
      <c r="A358" t="inlineStr">
        <is>
          <t>NCL-000357</t>
        </is>
      </c>
      <c r="B358" t="inlineStr">
        <is>
          <t>POL-000357</t>
        </is>
      </c>
      <c r="C358" t="inlineStr">
        <is>
          <t>Test Claimant 0357</t>
        </is>
      </c>
      <c r="D358" t="inlineStr">
        <is>
          <t>Home</t>
        </is>
      </c>
      <c r="E358" s="2" t="n">
        <v>45349</v>
      </c>
      <c r="F358" s="2" t="n">
        <v>45356</v>
      </c>
      <c r="G358" t="inlineStr">
        <is>
          <t>In Progress</t>
        </is>
      </c>
      <c r="H358" s="3" t="n">
        <v>367.75</v>
      </c>
      <c r="I358" t="inlineStr">
        <is>
          <t>M3 4AD</t>
        </is>
      </c>
      <c r="J358" t="inlineStr">
        <is>
          <t>Fictional portfolio test claim 0357</t>
        </is>
      </c>
    </row>
    <row r="359">
      <c r="A359" t="inlineStr">
        <is>
          <t>NCL-000358</t>
        </is>
      </c>
      <c r="B359" t="inlineStr">
        <is>
          <t>POL-000358</t>
        </is>
      </c>
      <c r="C359" t="inlineStr">
        <is>
          <t>Test Claimant 0358</t>
        </is>
      </c>
      <c r="D359" t="inlineStr">
        <is>
          <t>Travel</t>
        </is>
      </c>
      <c r="E359" s="2" t="n">
        <v>45350</v>
      </c>
      <c r="F359" s="2" t="n">
        <v>45358</v>
      </c>
      <c r="G359" t="inlineStr">
        <is>
          <t>Closed</t>
        </is>
      </c>
      <c r="H359" s="3" t="n">
        <v>368.5</v>
      </c>
      <c r="I359" t="inlineStr">
        <is>
          <t>M4 5AF</t>
        </is>
      </c>
      <c r="J359" t="inlineStr">
        <is>
          <t>Fictional portfolio test claim 0358</t>
        </is>
      </c>
    </row>
    <row r="360">
      <c r="A360" t="inlineStr">
        <is>
          <t>NCL-000359</t>
        </is>
      </c>
      <c r="B360" t="inlineStr">
        <is>
          <t>POL-000359</t>
        </is>
      </c>
      <c r="C360" t="inlineStr">
        <is>
          <t>Test Claimant 0359</t>
        </is>
      </c>
      <c r="D360" t="inlineStr">
        <is>
          <t>Business</t>
        </is>
      </c>
      <c r="E360" s="2" t="n">
        <v>45351</v>
      </c>
      <c r="F360" s="2" t="n">
        <v>45360</v>
      </c>
      <c r="G360" t="inlineStr">
        <is>
          <t>Declined</t>
        </is>
      </c>
      <c r="H360" s="3" t="n">
        <v>369.25</v>
      </c>
      <c r="I360" t="inlineStr">
        <is>
          <t>M5 6AG</t>
        </is>
      </c>
      <c r="J360" t="inlineStr">
        <is>
          <t>Fictional portfolio test claim 0359</t>
        </is>
      </c>
    </row>
    <row r="361">
      <c r="A361" t="inlineStr">
        <is>
          <t>NCL-000360</t>
        </is>
      </c>
      <c r="B361" t="inlineStr">
        <is>
          <t>POL-000360</t>
        </is>
      </c>
      <c r="C361" t="inlineStr">
        <is>
          <t>Test Claimant 0360</t>
        </is>
      </c>
      <c r="D361" t="inlineStr">
        <is>
          <t>Motor</t>
        </is>
      </c>
      <c r="E361" s="2" t="n">
        <v>45352</v>
      </c>
      <c r="F361" s="2" t="n">
        <v>45353</v>
      </c>
      <c r="G361" t="inlineStr">
        <is>
          <t>Open</t>
        </is>
      </c>
      <c r="H361" s="3" t="n">
        <v>370</v>
      </c>
      <c r="I361" t="inlineStr">
        <is>
          <t>M1 1AA</t>
        </is>
      </c>
      <c r="J361" t="inlineStr">
        <is>
          <t>Fictional portfolio test claim 0360</t>
        </is>
      </c>
    </row>
    <row r="362">
      <c r="A362" t="inlineStr">
        <is>
          <t>NCL-000361</t>
        </is>
      </c>
      <c r="B362" t="inlineStr">
        <is>
          <t>POL-000361</t>
        </is>
      </c>
      <c r="C362" t="inlineStr">
        <is>
          <t>Test Claimant 0361</t>
        </is>
      </c>
      <c r="D362" t="inlineStr">
        <is>
          <t>Home</t>
        </is>
      </c>
      <c r="E362" s="2" t="n">
        <v>45353</v>
      </c>
      <c r="F362" s="2" t="n">
        <v>45355</v>
      </c>
      <c r="G362" t="inlineStr">
        <is>
          <t>In Progress</t>
        </is>
      </c>
      <c r="H362" s="3" t="n">
        <v>370.75</v>
      </c>
      <c r="I362" t="inlineStr">
        <is>
          <t>M2 3AB</t>
        </is>
      </c>
      <c r="J362" t="inlineStr">
        <is>
          <t>Fictional portfolio test claim 0361</t>
        </is>
      </c>
    </row>
    <row r="363">
      <c r="A363" t="inlineStr">
        <is>
          <t>NCL-000362</t>
        </is>
      </c>
      <c r="B363" t="inlineStr">
        <is>
          <t>POL-000362</t>
        </is>
      </c>
      <c r="C363" t="inlineStr">
        <is>
          <t>Test Claimant 0362</t>
        </is>
      </c>
      <c r="D363" t="inlineStr">
        <is>
          <t>Travel</t>
        </is>
      </c>
      <c r="E363" s="2" t="n">
        <v>45354</v>
      </c>
      <c r="F363" s="2" t="n">
        <v>45357</v>
      </c>
      <c r="G363" t="inlineStr">
        <is>
          <t>Closed</t>
        </is>
      </c>
      <c r="H363" s="3" t="n">
        <v>371.5</v>
      </c>
      <c r="I363" t="inlineStr">
        <is>
          <t>M3 4AD</t>
        </is>
      </c>
      <c r="J363" t="inlineStr">
        <is>
          <t>Fictional portfolio test claim 0362</t>
        </is>
      </c>
    </row>
    <row r="364">
      <c r="A364" t="inlineStr">
        <is>
          <t>NCL-000363</t>
        </is>
      </c>
      <c r="B364" t="inlineStr">
        <is>
          <t>POL-000363</t>
        </is>
      </c>
      <c r="C364" t="inlineStr">
        <is>
          <t>Test Claimant 0363</t>
        </is>
      </c>
      <c r="D364" t="inlineStr">
        <is>
          <t>Business</t>
        </is>
      </c>
      <c r="E364" s="2" t="n">
        <v>45355</v>
      </c>
      <c r="F364" s="2" t="n">
        <v>45359</v>
      </c>
      <c r="G364" t="inlineStr">
        <is>
          <t>Declined</t>
        </is>
      </c>
      <c r="H364" s="3" t="n">
        <v>372.25</v>
      </c>
      <c r="I364" t="inlineStr">
        <is>
          <t>M4 5AF</t>
        </is>
      </c>
      <c r="J364" t="inlineStr">
        <is>
          <t>Fictional portfolio test claim 0363</t>
        </is>
      </c>
    </row>
    <row r="365">
      <c r="A365" t="inlineStr">
        <is>
          <t>NCL-000364</t>
        </is>
      </c>
      <c r="B365" t="inlineStr">
        <is>
          <t>POL-000364</t>
        </is>
      </c>
      <c r="C365" t="inlineStr">
        <is>
          <t>Test Claimant 0364</t>
        </is>
      </c>
      <c r="D365" t="inlineStr">
        <is>
          <t>Motor</t>
        </is>
      </c>
      <c r="E365" s="2" t="n">
        <v>45356</v>
      </c>
      <c r="F365" s="2" t="n">
        <v>45361</v>
      </c>
      <c r="G365" t="inlineStr">
        <is>
          <t>Open</t>
        </is>
      </c>
      <c r="H365" s="3" t="n">
        <v>373</v>
      </c>
      <c r="I365" t="inlineStr">
        <is>
          <t>M5 6AG</t>
        </is>
      </c>
      <c r="J365" t="inlineStr">
        <is>
          <t>Fictional portfolio test claim 0364</t>
        </is>
      </c>
    </row>
    <row r="366">
      <c r="A366" t="inlineStr">
        <is>
          <t>NCL-000365</t>
        </is>
      </c>
      <c r="B366" t="inlineStr">
        <is>
          <t>POL-000365</t>
        </is>
      </c>
      <c r="C366" t="inlineStr">
        <is>
          <t>Test Claimant 0365</t>
        </is>
      </c>
      <c r="D366" t="inlineStr">
        <is>
          <t>Home</t>
        </is>
      </c>
      <c r="E366" s="2" t="n">
        <v>45357</v>
      </c>
      <c r="F366" s="2" t="n">
        <v>45363</v>
      </c>
      <c r="G366" t="inlineStr">
        <is>
          <t>In Progress</t>
        </is>
      </c>
      <c r="H366" s="3" t="n">
        <v>373.75</v>
      </c>
      <c r="I366" t="inlineStr">
        <is>
          <t>M1 1AA</t>
        </is>
      </c>
      <c r="J366" t="inlineStr">
        <is>
          <t>Fictional portfolio test claim 0365</t>
        </is>
      </c>
    </row>
    <row r="367">
      <c r="A367" t="inlineStr">
        <is>
          <t>NCL-000366</t>
        </is>
      </c>
      <c r="B367" t="inlineStr">
        <is>
          <t>POL-000366</t>
        </is>
      </c>
      <c r="C367" t="inlineStr">
        <is>
          <t>Test Claimant 0366</t>
        </is>
      </c>
      <c r="D367" t="inlineStr">
        <is>
          <t>Travel</t>
        </is>
      </c>
      <c r="E367" s="2" t="n">
        <v>45358</v>
      </c>
      <c r="F367" s="2" t="n">
        <v>45365</v>
      </c>
      <c r="G367" t="inlineStr">
        <is>
          <t>Closed</t>
        </is>
      </c>
      <c r="H367" s="3" t="n">
        <v>374.5</v>
      </c>
      <c r="I367" t="inlineStr">
        <is>
          <t>M2 3AB</t>
        </is>
      </c>
      <c r="J367" t="inlineStr">
        <is>
          <t>Fictional portfolio test claim 0366</t>
        </is>
      </c>
    </row>
    <row r="368">
      <c r="A368" t="inlineStr">
        <is>
          <t>NCL-000367</t>
        </is>
      </c>
      <c r="B368" t="inlineStr">
        <is>
          <t>POL-000367</t>
        </is>
      </c>
      <c r="C368" t="inlineStr">
        <is>
          <t>Test Claimant 0367</t>
        </is>
      </c>
      <c r="D368" t="inlineStr">
        <is>
          <t>Business</t>
        </is>
      </c>
      <c r="E368" s="2" t="n">
        <v>45359</v>
      </c>
      <c r="F368" s="2" t="n">
        <v>45367</v>
      </c>
      <c r="G368" t="inlineStr">
        <is>
          <t>Declined</t>
        </is>
      </c>
      <c r="H368" s="3" t="n">
        <v>375.25</v>
      </c>
      <c r="I368" t="inlineStr">
        <is>
          <t>M3 4AD</t>
        </is>
      </c>
      <c r="J368" t="inlineStr">
        <is>
          <t>Fictional portfolio test claim 0367</t>
        </is>
      </c>
    </row>
    <row r="369">
      <c r="A369" t="inlineStr">
        <is>
          <t>NCL-000368</t>
        </is>
      </c>
      <c r="B369" t="inlineStr">
        <is>
          <t>POL-000368</t>
        </is>
      </c>
      <c r="C369" t="inlineStr">
        <is>
          <t>Test Claimant 0368</t>
        </is>
      </c>
      <c r="D369" t="inlineStr">
        <is>
          <t>Motor</t>
        </is>
      </c>
      <c r="E369" s="2" t="n">
        <v>45360</v>
      </c>
      <c r="F369" s="2" t="n">
        <v>45369</v>
      </c>
      <c r="G369" t="inlineStr">
        <is>
          <t>Open</t>
        </is>
      </c>
      <c r="H369" s="3" t="n">
        <v>376</v>
      </c>
      <c r="I369" t="inlineStr">
        <is>
          <t>M4 5AF</t>
        </is>
      </c>
      <c r="J369" t="inlineStr">
        <is>
          <t>Fictional portfolio test claim 0368</t>
        </is>
      </c>
    </row>
    <row r="370">
      <c r="A370" t="inlineStr">
        <is>
          <t>NCL-000369</t>
        </is>
      </c>
      <c r="B370" t="inlineStr">
        <is>
          <t>POL-000369</t>
        </is>
      </c>
      <c r="C370" t="inlineStr">
        <is>
          <t>Test Claimant 0369</t>
        </is>
      </c>
      <c r="D370" t="inlineStr">
        <is>
          <t>Home</t>
        </is>
      </c>
      <c r="E370" s="2" t="n">
        <v>45361</v>
      </c>
      <c r="F370" s="2" t="n">
        <v>45362</v>
      </c>
      <c r="G370" t="inlineStr">
        <is>
          <t>In Progress</t>
        </is>
      </c>
      <c r="H370" s="3" t="n">
        <v>376.75</v>
      </c>
      <c r="I370" t="inlineStr">
        <is>
          <t>M5 6AG</t>
        </is>
      </c>
      <c r="J370" t="inlineStr">
        <is>
          <t>Fictional portfolio test claim 0369</t>
        </is>
      </c>
    </row>
    <row r="371">
      <c r="A371" t="inlineStr">
        <is>
          <t>NCL-000370</t>
        </is>
      </c>
      <c r="B371" t="inlineStr">
        <is>
          <t>POL-000370</t>
        </is>
      </c>
      <c r="C371" t="inlineStr">
        <is>
          <t>Test Claimant 0370</t>
        </is>
      </c>
      <c r="D371" t="inlineStr">
        <is>
          <t>Travel</t>
        </is>
      </c>
      <c r="E371" s="2" t="n">
        <v>45362</v>
      </c>
      <c r="F371" s="2" t="n">
        <v>45364</v>
      </c>
      <c r="G371" t="inlineStr">
        <is>
          <t>Closed</t>
        </is>
      </c>
      <c r="H371" s="3" t="n">
        <v>377.5</v>
      </c>
      <c r="I371" t="inlineStr">
        <is>
          <t>M1 1AA</t>
        </is>
      </c>
      <c r="J371" t="inlineStr">
        <is>
          <t>Fictional portfolio test claim 0370</t>
        </is>
      </c>
    </row>
    <row r="372">
      <c r="A372" t="inlineStr">
        <is>
          <t>NCL-000371</t>
        </is>
      </c>
      <c r="B372" t="inlineStr">
        <is>
          <t>POL-000371</t>
        </is>
      </c>
      <c r="C372" t="inlineStr">
        <is>
          <t>Test Claimant 0371</t>
        </is>
      </c>
      <c r="D372" t="inlineStr">
        <is>
          <t>Business</t>
        </is>
      </c>
      <c r="E372" s="2" t="n">
        <v>45363</v>
      </c>
      <c r="F372" s="2" t="n">
        <v>45366</v>
      </c>
      <c r="G372" t="inlineStr">
        <is>
          <t>Declined</t>
        </is>
      </c>
      <c r="H372" s="3" t="n">
        <v>378.25</v>
      </c>
      <c r="I372" t="inlineStr">
        <is>
          <t>M2 3AB</t>
        </is>
      </c>
      <c r="J372" t="inlineStr">
        <is>
          <t>Fictional portfolio test claim 0371</t>
        </is>
      </c>
    </row>
    <row r="373">
      <c r="A373" t="inlineStr">
        <is>
          <t>NCL-000372</t>
        </is>
      </c>
      <c r="B373" t="inlineStr">
        <is>
          <t>POL-000372</t>
        </is>
      </c>
      <c r="C373" t="inlineStr">
        <is>
          <t>Test Claimant 0372</t>
        </is>
      </c>
      <c r="D373" t="inlineStr">
        <is>
          <t>Motor</t>
        </is>
      </c>
      <c r="E373" s="2" t="n">
        <v>45364</v>
      </c>
      <c r="F373" s="2" t="n">
        <v>45368</v>
      </c>
      <c r="G373" t="inlineStr">
        <is>
          <t>Open</t>
        </is>
      </c>
      <c r="H373" s="3" t="n">
        <v>379</v>
      </c>
      <c r="I373" t="inlineStr">
        <is>
          <t>M3 4AD</t>
        </is>
      </c>
      <c r="J373" t="inlineStr">
        <is>
          <t>Fictional portfolio test claim 0372</t>
        </is>
      </c>
    </row>
    <row r="374">
      <c r="A374" t="inlineStr">
        <is>
          <t>NCL-000373</t>
        </is>
      </c>
      <c r="B374" t="inlineStr">
        <is>
          <t>POL-000373</t>
        </is>
      </c>
      <c r="C374" t="inlineStr">
        <is>
          <t>Test Claimant 0373</t>
        </is>
      </c>
      <c r="D374" t="inlineStr">
        <is>
          <t>Home</t>
        </is>
      </c>
      <c r="E374" s="2" t="n">
        <v>45365</v>
      </c>
      <c r="F374" s="2" t="n">
        <v>45370</v>
      </c>
      <c r="G374" t="inlineStr">
        <is>
          <t>In Progress</t>
        </is>
      </c>
      <c r="H374" s="3" t="n">
        <v>379.75</v>
      </c>
      <c r="I374" t="inlineStr">
        <is>
          <t>M4 5AF</t>
        </is>
      </c>
      <c r="J374" t="inlineStr">
        <is>
          <t>Fictional portfolio test claim 0373</t>
        </is>
      </c>
    </row>
    <row r="375">
      <c r="A375" t="inlineStr">
        <is>
          <t>NCL-000374</t>
        </is>
      </c>
      <c r="B375" t="inlineStr">
        <is>
          <t>POL-000374</t>
        </is>
      </c>
      <c r="C375" t="inlineStr">
        <is>
          <t>Test Claimant 0374</t>
        </is>
      </c>
      <c r="D375" t="inlineStr">
        <is>
          <t>Travel</t>
        </is>
      </c>
      <c r="E375" s="2" t="n">
        <v>45366</v>
      </c>
      <c r="F375" s="2" t="n">
        <v>45372</v>
      </c>
      <c r="G375" t="inlineStr">
        <is>
          <t>Closed</t>
        </is>
      </c>
      <c r="H375" s="3" t="n">
        <v>380.5</v>
      </c>
      <c r="I375" t="inlineStr">
        <is>
          <t>M5 6AG</t>
        </is>
      </c>
      <c r="J375" t="inlineStr">
        <is>
          <t>Fictional portfolio test claim 0374</t>
        </is>
      </c>
    </row>
    <row r="376">
      <c r="A376" t="inlineStr">
        <is>
          <t>NCL-000375</t>
        </is>
      </c>
      <c r="B376" t="inlineStr">
        <is>
          <t>POL-000375</t>
        </is>
      </c>
      <c r="C376" t="inlineStr">
        <is>
          <t>Test Claimant 0375</t>
        </is>
      </c>
      <c r="D376" t="inlineStr">
        <is>
          <t>Business</t>
        </is>
      </c>
      <c r="E376" s="2" t="n">
        <v>45367</v>
      </c>
      <c r="F376" s="2" t="n">
        <v>45374</v>
      </c>
      <c r="G376" t="inlineStr">
        <is>
          <t>Declined</t>
        </is>
      </c>
      <c r="H376" s="3" t="n">
        <v>381.25</v>
      </c>
      <c r="I376" t="inlineStr">
        <is>
          <t>M1 1AA</t>
        </is>
      </c>
      <c r="J376" t="inlineStr">
        <is>
          <t>Fictional portfolio test claim 0375</t>
        </is>
      </c>
    </row>
    <row r="377">
      <c r="A377" t="inlineStr">
        <is>
          <t>NCL-000376</t>
        </is>
      </c>
      <c r="B377" t="inlineStr">
        <is>
          <t>POL-000376</t>
        </is>
      </c>
      <c r="C377" t="inlineStr">
        <is>
          <t>Test Claimant 0376</t>
        </is>
      </c>
      <c r="D377" t="inlineStr">
        <is>
          <t>Motor</t>
        </is>
      </c>
      <c r="E377" s="2" t="n">
        <v>45368</v>
      </c>
      <c r="F377" s="2" t="n">
        <v>45376</v>
      </c>
      <c r="G377" t="inlineStr">
        <is>
          <t>Open</t>
        </is>
      </c>
      <c r="H377" s="3" t="n">
        <v>382</v>
      </c>
      <c r="I377" t="inlineStr">
        <is>
          <t>M2 3AB</t>
        </is>
      </c>
      <c r="J377" t="inlineStr">
        <is>
          <t>Fictional portfolio test claim 0376</t>
        </is>
      </c>
    </row>
    <row r="378">
      <c r="A378" t="inlineStr">
        <is>
          <t>NCL-000377</t>
        </is>
      </c>
      <c r="B378" t="inlineStr">
        <is>
          <t>POL-000377</t>
        </is>
      </c>
      <c r="C378" t="inlineStr">
        <is>
          <t>Test Claimant 0377</t>
        </is>
      </c>
      <c r="D378" t="inlineStr">
        <is>
          <t>Home</t>
        </is>
      </c>
      <c r="E378" s="2" t="n">
        <v>45369</v>
      </c>
      <c r="F378" s="2" t="n">
        <v>45378</v>
      </c>
      <c r="G378" t="inlineStr">
        <is>
          <t>In Progress</t>
        </is>
      </c>
      <c r="H378" s="3" t="n">
        <v>382.75</v>
      </c>
      <c r="I378" t="inlineStr">
        <is>
          <t>M3 4AD</t>
        </is>
      </c>
      <c r="J378" t="inlineStr">
        <is>
          <t>Fictional portfolio test claim 0377</t>
        </is>
      </c>
    </row>
    <row r="379">
      <c r="A379" t="inlineStr">
        <is>
          <t>NCL-000378</t>
        </is>
      </c>
      <c r="B379" t="inlineStr">
        <is>
          <t>POL-000378</t>
        </is>
      </c>
      <c r="C379" t="inlineStr">
        <is>
          <t>Test Claimant 0378</t>
        </is>
      </c>
      <c r="D379" t="inlineStr">
        <is>
          <t>Travel</t>
        </is>
      </c>
      <c r="E379" s="2" t="n">
        <v>45370</v>
      </c>
      <c r="F379" s="2" t="n">
        <v>45371</v>
      </c>
      <c r="G379" t="inlineStr">
        <is>
          <t>Closed</t>
        </is>
      </c>
      <c r="H379" s="3" t="n">
        <v>383.5</v>
      </c>
      <c r="I379" t="inlineStr">
        <is>
          <t>M4 5AF</t>
        </is>
      </c>
      <c r="J379" t="inlineStr">
        <is>
          <t>Fictional portfolio test claim 0378</t>
        </is>
      </c>
    </row>
    <row r="380">
      <c r="A380" t="inlineStr">
        <is>
          <t>NCL-000379</t>
        </is>
      </c>
      <c r="B380" t="inlineStr">
        <is>
          <t>POL-000379</t>
        </is>
      </c>
      <c r="C380" t="inlineStr">
        <is>
          <t>Test Claimant 0379</t>
        </is>
      </c>
      <c r="D380" t="inlineStr">
        <is>
          <t>Business</t>
        </is>
      </c>
      <c r="E380" s="2" t="n">
        <v>45371</v>
      </c>
      <c r="F380" s="2" t="n">
        <v>45373</v>
      </c>
      <c r="G380" t="inlineStr">
        <is>
          <t>Declined</t>
        </is>
      </c>
      <c r="H380" s="3" t="n">
        <v>384.25</v>
      </c>
      <c r="I380" t="inlineStr">
        <is>
          <t>M5 6AG</t>
        </is>
      </c>
      <c r="J380" t="inlineStr">
        <is>
          <t>Fictional portfolio test claim 0379</t>
        </is>
      </c>
    </row>
    <row r="381">
      <c r="A381" t="inlineStr">
        <is>
          <t>NCL-000380</t>
        </is>
      </c>
      <c r="B381" t="inlineStr">
        <is>
          <t>POL-000380</t>
        </is>
      </c>
      <c r="C381" t="inlineStr">
        <is>
          <t>Test Claimant 0380</t>
        </is>
      </c>
      <c r="D381" t="inlineStr">
        <is>
          <t>Motor</t>
        </is>
      </c>
      <c r="E381" s="2" t="n">
        <v>45372</v>
      </c>
      <c r="F381" s="2" t="n">
        <v>45375</v>
      </c>
      <c r="G381" t="inlineStr">
        <is>
          <t>Open</t>
        </is>
      </c>
      <c r="H381" s="3" t="n">
        <v>385</v>
      </c>
      <c r="I381" t="inlineStr">
        <is>
          <t>M1 1AA</t>
        </is>
      </c>
      <c r="J381" t="inlineStr">
        <is>
          <t>Fictional portfolio test claim 0380</t>
        </is>
      </c>
    </row>
    <row r="382">
      <c r="A382" t="inlineStr">
        <is>
          <t>NCL-000381</t>
        </is>
      </c>
      <c r="B382" t="inlineStr">
        <is>
          <t>POL-000381</t>
        </is>
      </c>
      <c r="C382" t="inlineStr">
        <is>
          <t>Test Claimant 0381</t>
        </is>
      </c>
      <c r="D382" t="inlineStr">
        <is>
          <t>Home</t>
        </is>
      </c>
      <c r="E382" s="2" t="n">
        <v>45373</v>
      </c>
      <c r="F382" s="2" t="n">
        <v>45377</v>
      </c>
      <c r="G382" t="inlineStr">
        <is>
          <t>In Progress</t>
        </is>
      </c>
      <c r="H382" s="3" t="n">
        <v>385.75</v>
      </c>
      <c r="I382" t="inlineStr">
        <is>
          <t>M2 3AB</t>
        </is>
      </c>
      <c r="J382" t="inlineStr">
        <is>
          <t>Fictional portfolio test claim 0381</t>
        </is>
      </c>
    </row>
    <row r="383">
      <c r="A383" t="inlineStr">
        <is>
          <t>NCL-000382</t>
        </is>
      </c>
      <c r="B383" t="inlineStr">
        <is>
          <t>POL-000382</t>
        </is>
      </c>
      <c r="C383" t="inlineStr">
        <is>
          <t>Test Claimant 0382</t>
        </is>
      </c>
      <c r="D383" t="inlineStr">
        <is>
          <t>Travel</t>
        </is>
      </c>
      <c r="E383" s="2" t="n">
        <v>45374</v>
      </c>
      <c r="F383" s="2" t="n">
        <v>45379</v>
      </c>
      <c r="G383" t="inlineStr">
        <is>
          <t>Closed</t>
        </is>
      </c>
      <c r="H383" s="3" t="n">
        <v>386.5</v>
      </c>
      <c r="I383" t="inlineStr">
        <is>
          <t>M3 4AD</t>
        </is>
      </c>
      <c r="J383" t="inlineStr">
        <is>
          <t>Fictional portfolio test claim 0382</t>
        </is>
      </c>
    </row>
    <row r="384">
      <c r="A384" t="inlineStr">
        <is>
          <t>NCL-000383</t>
        </is>
      </c>
      <c r="B384" t="inlineStr">
        <is>
          <t>POL-000383</t>
        </is>
      </c>
      <c r="C384" t="inlineStr">
        <is>
          <t>Test Claimant 0383</t>
        </is>
      </c>
      <c r="D384" t="inlineStr">
        <is>
          <t>Business</t>
        </is>
      </c>
      <c r="E384" s="2" t="n">
        <v>45375</v>
      </c>
      <c r="F384" s="2" t="n">
        <v>45381</v>
      </c>
      <c r="G384" t="inlineStr">
        <is>
          <t>Declined</t>
        </is>
      </c>
      <c r="H384" s="3" t="n">
        <v>387.25</v>
      </c>
      <c r="I384" t="inlineStr">
        <is>
          <t>M4 5AF</t>
        </is>
      </c>
      <c r="J384" t="inlineStr">
        <is>
          <t>Fictional portfolio test claim 0383</t>
        </is>
      </c>
    </row>
    <row r="385">
      <c r="A385" t="inlineStr">
        <is>
          <t>NCL-000384</t>
        </is>
      </c>
      <c r="B385" t="inlineStr">
        <is>
          <t>POL-000384</t>
        </is>
      </c>
      <c r="C385" t="inlineStr">
        <is>
          <t>Test Claimant 0384</t>
        </is>
      </c>
      <c r="D385" t="inlineStr">
        <is>
          <t>Motor</t>
        </is>
      </c>
      <c r="E385" s="2" t="n">
        <v>45376</v>
      </c>
      <c r="F385" s="2" t="n">
        <v>45383</v>
      </c>
      <c r="G385" t="inlineStr">
        <is>
          <t>Open</t>
        </is>
      </c>
      <c r="H385" s="3" t="n">
        <v>388</v>
      </c>
      <c r="I385" t="inlineStr">
        <is>
          <t>M5 6AG</t>
        </is>
      </c>
      <c r="J385" t="inlineStr">
        <is>
          <t>Fictional portfolio test claim 0384</t>
        </is>
      </c>
    </row>
    <row r="386">
      <c r="A386" t="inlineStr">
        <is>
          <t>NCL-000385</t>
        </is>
      </c>
      <c r="B386" t="inlineStr">
        <is>
          <t>POL-000385</t>
        </is>
      </c>
      <c r="C386" t="inlineStr">
        <is>
          <t>Test Claimant 0385</t>
        </is>
      </c>
      <c r="D386" t="inlineStr">
        <is>
          <t>Home</t>
        </is>
      </c>
      <c r="E386" s="2" t="n">
        <v>45377</v>
      </c>
      <c r="F386" s="2" t="n">
        <v>45385</v>
      </c>
      <c r="G386" t="inlineStr">
        <is>
          <t>In Progress</t>
        </is>
      </c>
      <c r="H386" s="3" t="n">
        <v>388.75</v>
      </c>
      <c r="I386" t="inlineStr">
        <is>
          <t>M1 1AA</t>
        </is>
      </c>
      <c r="J386" t="inlineStr">
        <is>
          <t>Fictional portfolio test claim 0385</t>
        </is>
      </c>
    </row>
    <row r="387">
      <c r="A387" t="inlineStr">
        <is>
          <t>NCL-000386</t>
        </is>
      </c>
      <c r="B387" t="inlineStr">
        <is>
          <t>POL-000386</t>
        </is>
      </c>
      <c r="C387" t="inlineStr">
        <is>
          <t>Test Claimant 0386</t>
        </is>
      </c>
      <c r="D387" t="inlineStr">
        <is>
          <t>Travel</t>
        </is>
      </c>
      <c r="E387" s="2" t="n">
        <v>45378</v>
      </c>
      <c r="F387" s="2" t="n">
        <v>45387</v>
      </c>
      <c r="G387" t="inlineStr">
        <is>
          <t>Closed</t>
        </is>
      </c>
      <c r="H387" s="3" t="n">
        <v>389.5</v>
      </c>
      <c r="I387" t="inlineStr">
        <is>
          <t>M2 3AB</t>
        </is>
      </c>
      <c r="J387" t="inlineStr">
        <is>
          <t>Fictional portfolio test claim 0386</t>
        </is>
      </c>
    </row>
    <row r="388">
      <c r="A388" t="inlineStr">
        <is>
          <t>NCL-000387</t>
        </is>
      </c>
      <c r="B388" t="inlineStr">
        <is>
          <t>POL-000387</t>
        </is>
      </c>
      <c r="C388" t="inlineStr">
        <is>
          <t>Test Claimant 0387</t>
        </is>
      </c>
      <c r="D388" t="inlineStr">
        <is>
          <t>Business</t>
        </is>
      </c>
      <c r="E388" s="2" t="n">
        <v>45379</v>
      </c>
      <c r="F388" s="2" t="n">
        <v>45380</v>
      </c>
      <c r="G388" t="inlineStr">
        <is>
          <t>Declined</t>
        </is>
      </c>
      <c r="H388" s="3" t="n">
        <v>390.25</v>
      </c>
      <c r="I388" t="inlineStr">
        <is>
          <t>M3 4AD</t>
        </is>
      </c>
      <c r="J388" t="inlineStr">
        <is>
          <t>Fictional portfolio test claim 0387</t>
        </is>
      </c>
    </row>
    <row r="389">
      <c r="A389" t="inlineStr">
        <is>
          <t>NCL-000388</t>
        </is>
      </c>
      <c r="B389" t="inlineStr">
        <is>
          <t>POL-000388</t>
        </is>
      </c>
      <c r="C389" t="inlineStr">
        <is>
          <t>Test Claimant 0388</t>
        </is>
      </c>
      <c r="D389" t="inlineStr">
        <is>
          <t>Motor</t>
        </is>
      </c>
      <c r="E389" s="2" t="n">
        <v>45380</v>
      </c>
      <c r="F389" s="2" t="n">
        <v>45382</v>
      </c>
      <c r="G389" t="inlineStr">
        <is>
          <t>Open</t>
        </is>
      </c>
      <c r="H389" s="3" t="n">
        <v>391</v>
      </c>
      <c r="I389" t="inlineStr">
        <is>
          <t>M4 5AF</t>
        </is>
      </c>
      <c r="J389" t="inlineStr">
        <is>
          <t>Fictional portfolio test claim 0388</t>
        </is>
      </c>
    </row>
    <row r="390">
      <c r="A390" t="inlineStr">
        <is>
          <t>NCL-000389</t>
        </is>
      </c>
      <c r="B390" t="inlineStr">
        <is>
          <t>POL-000389</t>
        </is>
      </c>
      <c r="C390" t="inlineStr">
        <is>
          <t>Test Claimant 0389</t>
        </is>
      </c>
      <c r="D390" t="inlineStr">
        <is>
          <t>Home</t>
        </is>
      </c>
      <c r="E390" s="2" t="n">
        <v>45381</v>
      </c>
      <c r="F390" s="2" t="n">
        <v>45384</v>
      </c>
      <c r="G390" t="inlineStr">
        <is>
          <t>In Progress</t>
        </is>
      </c>
      <c r="H390" s="3" t="n">
        <v>391.75</v>
      </c>
      <c r="I390" t="inlineStr">
        <is>
          <t>M5 6AG</t>
        </is>
      </c>
      <c r="J390" t="inlineStr">
        <is>
          <t>Fictional portfolio test claim 0389</t>
        </is>
      </c>
    </row>
    <row r="391">
      <c r="A391" t="inlineStr">
        <is>
          <t>NCL-000390</t>
        </is>
      </c>
      <c r="B391" t="inlineStr">
        <is>
          <t>POL-000390</t>
        </is>
      </c>
      <c r="C391" t="inlineStr">
        <is>
          <t>Test Claimant 0390</t>
        </is>
      </c>
      <c r="D391" t="inlineStr">
        <is>
          <t>Travel</t>
        </is>
      </c>
      <c r="E391" s="2" t="n">
        <v>45382</v>
      </c>
      <c r="F391" s="2" t="n">
        <v>45386</v>
      </c>
      <c r="G391" t="inlineStr">
        <is>
          <t>Closed</t>
        </is>
      </c>
      <c r="H391" s="3" t="n">
        <v>392.5</v>
      </c>
      <c r="I391" t="inlineStr">
        <is>
          <t>M1 1AA</t>
        </is>
      </c>
      <c r="J391" t="inlineStr">
        <is>
          <t>Fictional portfolio test claim 0390</t>
        </is>
      </c>
    </row>
    <row r="392">
      <c r="A392" t="inlineStr">
        <is>
          <t>NCL-000391</t>
        </is>
      </c>
      <c r="B392" t="inlineStr">
        <is>
          <t>POL-000391</t>
        </is>
      </c>
      <c r="C392" t="inlineStr">
        <is>
          <t>Test Claimant 0391</t>
        </is>
      </c>
      <c r="D392" t="inlineStr">
        <is>
          <t>Business</t>
        </is>
      </c>
      <c r="E392" s="2" t="n">
        <v>45383</v>
      </c>
      <c r="F392" s="2" t="n">
        <v>45388</v>
      </c>
      <c r="G392" t="inlineStr">
        <is>
          <t>Declined</t>
        </is>
      </c>
      <c r="H392" s="3" t="n">
        <v>393.25</v>
      </c>
      <c r="I392" t="inlineStr">
        <is>
          <t>M2 3AB</t>
        </is>
      </c>
      <c r="J392" t="inlineStr">
        <is>
          <t>Fictional portfolio test claim 0391</t>
        </is>
      </c>
    </row>
    <row r="393">
      <c r="A393" t="inlineStr">
        <is>
          <t>NCL-000392</t>
        </is>
      </c>
      <c r="B393" t="inlineStr">
        <is>
          <t>POL-000392</t>
        </is>
      </c>
      <c r="C393" t="inlineStr">
        <is>
          <t>Test Claimant 0392</t>
        </is>
      </c>
      <c r="D393" t="inlineStr">
        <is>
          <t>Motor</t>
        </is>
      </c>
      <c r="E393" s="2" t="n">
        <v>45384</v>
      </c>
      <c r="F393" s="2" t="n">
        <v>45390</v>
      </c>
      <c r="G393" t="inlineStr">
        <is>
          <t>Open</t>
        </is>
      </c>
      <c r="H393" s="3" t="n">
        <v>394</v>
      </c>
      <c r="I393" t="inlineStr">
        <is>
          <t>M3 4AD</t>
        </is>
      </c>
      <c r="J393" t="inlineStr">
        <is>
          <t>Fictional portfolio test claim 0392</t>
        </is>
      </c>
    </row>
    <row r="394">
      <c r="A394" t="inlineStr">
        <is>
          <t>NCL-000393</t>
        </is>
      </c>
      <c r="B394" t="inlineStr">
        <is>
          <t>POL-000393</t>
        </is>
      </c>
      <c r="C394" t="inlineStr">
        <is>
          <t>Test Claimant 0393</t>
        </is>
      </c>
      <c r="D394" t="inlineStr">
        <is>
          <t>Home</t>
        </is>
      </c>
      <c r="E394" s="2" t="n">
        <v>45385</v>
      </c>
      <c r="F394" s="2" t="n">
        <v>45392</v>
      </c>
      <c r="G394" t="inlineStr">
        <is>
          <t>In Progress</t>
        </is>
      </c>
      <c r="H394" s="3" t="n">
        <v>394.75</v>
      </c>
      <c r="I394" t="inlineStr">
        <is>
          <t>M4 5AF</t>
        </is>
      </c>
      <c r="J394" t="inlineStr">
        <is>
          <t>Fictional portfolio test claim 0393</t>
        </is>
      </c>
    </row>
    <row r="395">
      <c r="A395" t="inlineStr">
        <is>
          <t>NCL-000394</t>
        </is>
      </c>
      <c r="B395" t="inlineStr">
        <is>
          <t>POL-000394</t>
        </is>
      </c>
      <c r="C395" t="inlineStr">
        <is>
          <t>Test Claimant 0394</t>
        </is>
      </c>
      <c r="D395" t="inlineStr">
        <is>
          <t>Travel</t>
        </is>
      </c>
      <c r="E395" s="2" t="n">
        <v>45386</v>
      </c>
      <c r="F395" s="2" t="n">
        <v>45394</v>
      </c>
      <c r="G395" t="inlineStr">
        <is>
          <t>Closed</t>
        </is>
      </c>
      <c r="H395" s="3" t="n">
        <v>395.5</v>
      </c>
      <c r="I395" t="inlineStr">
        <is>
          <t>M5 6AG</t>
        </is>
      </c>
      <c r="J395" t="inlineStr">
        <is>
          <t>Fictional portfolio test claim 0394</t>
        </is>
      </c>
    </row>
    <row r="396">
      <c r="A396" t="inlineStr">
        <is>
          <t>NCL-000395</t>
        </is>
      </c>
      <c r="B396" t="inlineStr">
        <is>
          <t>POL-000395</t>
        </is>
      </c>
      <c r="C396" t="inlineStr">
        <is>
          <t>Test Claimant 0395</t>
        </is>
      </c>
      <c r="D396" t="inlineStr">
        <is>
          <t>Business</t>
        </is>
      </c>
      <c r="E396" s="2" t="n">
        <v>45387</v>
      </c>
      <c r="F396" s="2" t="n">
        <v>45396</v>
      </c>
      <c r="G396" t="inlineStr">
        <is>
          <t>Declined</t>
        </is>
      </c>
      <c r="H396" s="3" t="n">
        <v>396.25</v>
      </c>
      <c r="I396" t="inlineStr">
        <is>
          <t>M1 1AA</t>
        </is>
      </c>
      <c r="J396" t="inlineStr">
        <is>
          <t>Fictional portfolio test claim 0395</t>
        </is>
      </c>
    </row>
    <row r="397">
      <c r="A397" t="inlineStr">
        <is>
          <t>NCL-000396</t>
        </is>
      </c>
      <c r="B397" t="inlineStr">
        <is>
          <t>POL-000396</t>
        </is>
      </c>
      <c r="C397" t="inlineStr">
        <is>
          <t>Test Claimant 0396</t>
        </is>
      </c>
      <c r="D397" t="inlineStr">
        <is>
          <t>Motor</t>
        </is>
      </c>
      <c r="E397" s="2" t="n">
        <v>45388</v>
      </c>
      <c r="F397" s="2" t="n">
        <v>45389</v>
      </c>
      <c r="G397" t="inlineStr">
        <is>
          <t>Open</t>
        </is>
      </c>
      <c r="H397" s="3" t="n">
        <v>397</v>
      </c>
      <c r="I397" t="inlineStr">
        <is>
          <t>M2 3AB</t>
        </is>
      </c>
      <c r="J397" t="inlineStr">
        <is>
          <t>Fictional portfolio test claim 0396</t>
        </is>
      </c>
    </row>
    <row r="398">
      <c r="A398" t="inlineStr">
        <is>
          <t>NCL-000397</t>
        </is>
      </c>
      <c r="B398" t="inlineStr">
        <is>
          <t>POL-000397</t>
        </is>
      </c>
      <c r="C398" t="inlineStr">
        <is>
          <t>Test Claimant 0397</t>
        </is>
      </c>
      <c r="D398" t="inlineStr">
        <is>
          <t>Home</t>
        </is>
      </c>
      <c r="E398" s="2" t="n">
        <v>45389</v>
      </c>
      <c r="F398" s="2" t="n">
        <v>45391</v>
      </c>
      <c r="G398" t="inlineStr">
        <is>
          <t>In Progress</t>
        </is>
      </c>
      <c r="H398" s="3" t="n">
        <v>397.75</v>
      </c>
      <c r="I398" t="inlineStr">
        <is>
          <t>M3 4AD</t>
        </is>
      </c>
      <c r="J398" t="inlineStr">
        <is>
          <t>Fictional portfolio test claim 0397</t>
        </is>
      </c>
    </row>
    <row r="399">
      <c r="A399" t="inlineStr">
        <is>
          <t>NCL-000398</t>
        </is>
      </c>
      <c r="B399" t="inlineStr">
        <is>
          <t>POL-000398</t>
        </is>
      </c>
      <c r="C399" t="inlineStr">
        <is>
          <t>Test Claimant 0398</t>
        </is>
      </c>
      <c r="D399" t="inlineStr">
        <is>
          <t>Travel</t>
        </is>
      </c>
      <c r="E399" s="2" t="n">
        <v>45390</v>
      </c>
      <c r="F399" s="2" t="n">
        <v>45393</v>
      </c>
      <c r="G399" t="inlineStr">
        <is>
          <t>Closed</t>
        </is>
      </c>
      <c r="H399" s="3" t="n">
        <v>398.5</v>
      </c>
      <c r="I399" t="inlineStr">
        <is>
          <t>M4 5AF</t>
        </is>
      </c>
      <c r="J399" t="inlineStr">
        <is>
          <t>Fictional portfolio test claim 0398</t>
        </is>
      </c>
    </row>
    <row r="400">
      <c r="A400" t="inlineStr">
        <is>
          <t>NCL-000399</t>
        </is>
      </c>
      <c r="B400" t="inlineStr">
        <is>
          <t>POL-000399</t>
        </is>
      </c>
      <c r="C400" t="inlineStr">
        <is>
          <t>Test Claimant 0399</t>
        </is>
      </c>
      <c r="D400" t="inlineStr">
        <is>
          <t>Business</t>
        </is>
      </c>
      <c r="E400" s="2" t="n">
        <v>45391</v>
      </c>
      <c r="F400" s="2" t="n">
        <v>45395</v>
      </c>
      <c r="G400" t="inlineStr">
        <is>
          <t>Declined</t>
        </is>
      </c>
      <c r="H400" s="3" t="n">
        <v>399.25</v>
      </c>
      <c r="I400" t="inlineStr">
        <is>
          <t>M5 6AG</t>
        </is>
      </c>
      <c r="J400" t="inlineStr">
        <is>
          <t>Fictional portfolio test claim 0399</t>
        </is>
      </c>
    </row>
    <row r="401">
      <c r="A401" t="inlineStr">
        <is>
          <t>NCL-000400</t>
        </is>
      </c>
      <c r="B401" t="inlineStr">
        <is>
          <t>POL-000400</t>
        </is>
      </c>
      <c r="C401" t="inlineStr">
        <is>
          <t>Test Claimant 0400</t>
        </is>
      </c>
      <c r="D401" t="inlineStr">
        <is>
          <t>Motor</t>
        </is>
      </c>
      <c r="E401" s="2" t="n">
        <v>45392</v>
      </c>
      <c r="F401" s="2" t="n">
        <v>45397</v>
      </c>
      <c r="G401" t="inlineStr">
        <is>
          <t>Open</t>
        </is>
      </c>
      <c r="H401" s="3" t="n">
        <v>400</v>
      </c>
      <c r="I401" t="inlineStr">
        <is>
          <t>M1 1AA</t>
        </is>
      </c>
      <c r="J401" t="inlineStr">
        <is>
          <t>Fictional portfolio test claim 0400</t>
        </is>
      </c>
    </row>
    <row r="402">
      <c r="A402" t="inlineStr">
        <is>
          <t>NCL-000401</t>
        </is>
      </c>
      <c r="B402" t="inlineStr">
        <is>
          <t>POL-000401</t>
        </is>
      </c>
      <c r="C402" t="inlineStr">
        <is>
          <t>Test Claimant 0401</t>
        </is>
      </c>
      <c r="D402" t="inlineStr">
        <is>
          <t>Home</t>
        </is>
      </c>
      <c r="E402" s="2" t="n">
        <v>45393</v>
      </c>
      <c r="F402" s="2" t="n">
        <v>45399</v>
      </c>
      <c r="G402" t="inlineStr">
        <is>
          <t>In Progress</t>
        </is>
      </c>
      <c r="H402" s="3" t="n">
        <v>400.75</v>
      </c>
      <c r="I402" t="inlineStr">
        <is>
          <t>M2 3AB</t>
        </is>
      </c>
      <c r="J402" t="inlineStr">
        <is>
          <t>Fictional portfolio test claim 0401</t>
        </is>
      </c>
    </row>
    <row r="403">
      <c r="A403" t="inlineStr">
        <is>
          <t>NCL-000402</t>
        </is>
      </c>
      <c r="B403" t="inlineStr">
        <is>
          <t>POL-000402</t>
        </is>
      </c>
      <c r="C403" t="inlineStr">
        <is>
          <t>Test Claimant 0402</t>
        </is>
      </c>
      <c r="D403" t="inlineStr">
        <is>
          <t>Travel</t>
        </is>
      </c>
      <c r="E403" s="2" t="n">
        <v>45394</v>
      </c>
      <c r="F403" s="2" t="n">
        <v>45401</v>
      </c>
      <c r="G403" t="inlineStr">
        <is>
          <t>Closed</t>
        </is>
      </c>
      <c r="H403" s="3" t="n">
        <v>401.5</v>
      </c>
      <c r="I403" t="inlineStr">
        <is>
          <t>M3 4AD</t>
        </is>
      </c>
      <c r="J403" t="inlineStr">
        <is>
          <t>Fictional portfolio test claim 0402</t>
        </is>
      </c>
    </row>
    <row r="404">
      <c r="A404" t="inlineStr">
        <is>
          <t>NCL-000403</t>
        </is>
      </c>
      <c r="B404" t="inlineStr">
        <is>
          <t>POL-000403</t>
        </is>
      </c>
      <c r="C404" t="inlineStr">
        <is>
          <t>Test Claimant 0403</t>
        </is>
      </c>
      <c r="D404" t="inlineStr">
        <is>
          <t>Business</t>
        </is>
      </c>
      <c r="E404" s="2" t="n">
        <v>45395</v>
      </c>
      <c r="F404" s="2" t="n">
        <v>45403</v>
      </c>
      <c r="G404" t="inlineStr">
        <is>
          <t>Declined</t>
        </is>
      </c>
      <c r="H404" s="3" t="n">
        <v>402.25</v>
      </c>
      <c r="I404" t="inlineStr">
        <is>
          <t>M4 5AF</t>
        </is>
      </c>
      <c r="J404" t="inlineStr">
        <is>
          <t>Fictional portfolio test claim 0403</t>
        </is>
      </c>
    </row>
    <row r="405">
      <c r="A405" t="inlineStr">
        <is>
          <t>NCL-000404</t>
        </is>
      </c>
      <c r="B405" t="inlineStr">
        <is>
          <t>POL-000404</t>
        </is>
      </c>
      <c r="C405" t="inlineStr">
        <is>
          <t>Test Claimant 0404</t>
        </is>
      </c>
      <c r="D405" t="inlineStr">
        <is>
          <t>Motor</t>
        </is>
      </c>
      <c r="E405" s="2" t="n">
        <v>45396</v>
      </c>
      <c r="F405" s="2" t="n">
        <v>45405</v>
      </c>
      <c r="G405" t="inlineStr">
        <is>
          <t>Open</t>
        </is>
      </c>
      <c r="H405" s="3" t="n">
        <v>403</v>
      </c>
      <c r="I405" t="inlineStr">
        <is>
          <t>M5 6AG</t>
        </is>
      </c>
      <c r="J405" t="inlineStr">
        <is>
          <t>Fictional portfolio test claim 0404</t>
        </is>
      </c>
    </row>
    <row r="406">
      <c r="A406" t="inlineStr">
        <is>
          <t>NCL-000405</t>
        </is>
      </c>
      <c r="B406" t="inlineStr">
        <is>
          <t>POL-000405</t>
        </is>
      </c>
      <c r="C406" t="inlineStr">
        <is>
          <t>Test Claimant 0405</t>
        </is>
      </c>
      <c r="D406" t="inlineStr">
        <is>
          <t>Home</t>
        </is>
      </c>
      <c r="E406" s="2" t="n">
        <v>45397</v>
      </c>
      <c r="F406" s="2" t="n">
        <v>45398</v>
      </c>
      <c r="G406" t="inlineStr">
        <is>
          <t>In Progress</t>
        </is>
      </c>
      <c r="H406" s="3" t="n">
        <v>403.75</v>
      </c>
      <c r="I406" t="inlineStr">
        <is>
          <t>M1 1AA</t>
        </is>
      </c>
      <c r="J406" t="inlineStr">
        <is>
          <t>Fictional portfolio test claim 0405</t>
        </is>
      </c>
    </row>
    <row r="407">
      <c r="A407" t="inlineStr">
        <is>
          <t>NCL-000406</t>
        </is>
      </c>
      <c r="B407" t="inlineStr">
        <is>
          <t>POL-000406</t>
        </is>
      </c>
      <c r="C407" t="inlineStr">
        <is>
          <t>Test Claimant 0406</t>
        </is>
      </c>
      <c r="D407" t="inlineStr">
        <is>
          <t>Travel</t>
        </is>
      </c>
      <c r="E407" s="2" t="n">
        <v>45398</v>
      </c>
      <c r="F407" s="2" t="n">
        <v>45400</v>
      </c>
      <c r="G407" t="inlineStr">
        <is>
          <t>Closed</t>
        </is>
      </c>
      <c r="H407" s="3" t="n">
        <v>404.5</v>
      </c>
      <c r="I407" t="inlineStr">
        <is>
          <t>M2 3AB</t>
        </is>
      </c>
      <c r="J407" t="inlineStr">
        <is>
          <t>Fictional portfolio test claim 0406</t>
        </is>
      </c>
    </row>
    <row r="408">
      <c r="A408" t="inlineStr">
        <is>
          <t>NCL-000407</t>
        </is>
      </c>
      <c r="B408" t="inlineStr">
        <is>
          <t>POL-000407</t>
        </is>
      </c>
      <c r="C408" t="inlineStr">
        <is>
          <t>Test Claimant 0407</t>
        </is>
      </c>
      <c r="D408" t="inlineStr">
        <is>
          <t>Business</t>
        </is>
      </c>
      <c r="E408" s="2" t="n">
        <v>45399</v>
      </c>
      <c r="F408" s="2" t="n">
        <v>45402</v>
      </c>
      <c r="G408" t="inlineStr">
        <is>
          <t>Declined</t>
        </is>
      </c>
      <c r="H408" s="3" t="n">
        <v>405.25</v>
      </c>
      <c r="I408" t="inlineStr">
        <is>
          <t>M3 4AD</t>
        </is>
      </c>
      <c r="J408" t="inlineStr">
        <is>
          <t>Fictional portfolio test claim 0407</t>
        </is>
      </c>
    </row>
    <row r="409">
      <c r="A409" t="inlineStr">
        <is>
          <t>NCL-000408</t>
        </is>
      </c>
      <c r="B409" t="inlineStr">
        <is>
          <t>POL-000408</t>
        </is>
      </c>
      <c r="C409" t="inlineStr">
        <is>
          <t>Test Claimant 0408</t>
        </is>
      </c>
      <c r="D409" t="inlineStr">
        <is>
          <t>Motor</t>
        </is>
      </c>
      <c r="E409" s="2" t="n">
        <v>45400</v>
      </c>
      <c r="F409" s="2" t="n">
        <v>45404</v>
      </c>
      <c r="G409" t="inlineStr">
        <is>
          <t>Open</t>
        </is>
      </c>
      <c r="H409" s="3" t="n">
        <v>406</v>
      </c>
      <c r="I409" t="inlineStr">
        <is>
          <t>M4 5AF</t>
        </is>
      </c>
      <c r="J409" t="inlineStr">
        <is>
          <t>Fictional portfolio test claim 0408</t>
        </is>
      </c>
    </row>
    <row r="410">
      <c r="A410" t="inlineStr">
        <is>
          <t>NCL-000409</t>
        </is>
      </c>
      <c r="B410" t="inlineStr">
        <is>
          <t>POL-000409</t>
        </is>
      </c>
      <c r="C410" t="inlineStr">
        <is>
          <t>Test Claimant 0409</t>
        </is>
      </c>
      <c r="D410" t="inlineStr">
        <is>
          <t>Home</t>
        </is>
      </c>
      <c r="E410" s="2" t="n">
        <v>45401</v>
      </c>
      <c r="F410" s="2" t="n">
        <v>45406</v>
      </c>
      <c r="G410" t="inlineStr">
        <is>
          <t>In Progress</t>
        </is>
      </c>
      <c r="H410" s="3" t="n">
        <v>406.75</v>
      </c>
      <c r="I410" t="inlineStr">
        <is>
          <t>M5 6AG</t>
        </is>
      </c>
      <c r="J410" t="inlineStr">
        <is>
          <t>Fictional portfolio test claim 0409</t>
        </is>
      </c>
    </row>
    <row r="411">
      <c r="A411" t="inlineStr">
        <is>
          <t>NCL-000410</t>
        </is>
      </c>
      <c r="B411" t="inlineStr">
        <is>
          <t>POL-000410</t>
        </is>
      </c>
      <c r="C411" t="inlineStr">
        <is>
          <t>Test Claimant 0410</t>
        </is>
      </c>
      <c r="D411" t="inlineStr">
        <is>
          <t>Travel</t>
        </is>
      </c>
      <c r="E411" s="2" t="n">
        <v>45402</v>
      </c>
      <c r="F411" s="2" t="n">
        <v>45408</v>
      </c>
      <c r="G411" t="inlineStr">
        <is>
          <t>Closed</t>
        </is>
      </c>
      <c r="H411" s="3" t="n">
        <v>407.5</v>
      </c>
      <c r="I411" t="inlineStr">
        <is>
          <t>M1 1AA</t>
        </is>
      </c>
      <c r="J411" t="inlineStr">
        <is>
          <t>Fictional portfolio test claim 0410</t>
        </is>
      </c>
    </row>
    <row r="412">
      <c r="A412" t="inlineStr">
        <is>
          <t>NCL-000411</t>
        </is>
      </c>
      <c r="B412" t="inlineStr">
        <is>
          <t>POL-000411</t>
        </is>
      </c>
      <c r="C412" t="inlineStr">
        <is>
          <t>Test Claimant 0411</t>
        </is>
      </c>
      <c r="D412" t="inlineStr">
        <is>
          <t>Business</t>
        </is>
      </c>
      <c r="E412" s="2" t="n">
        <v>45403</v>
      </c>
      <c r="F412" s="2" t="n">
        <v>45410</v>
      </c>
      <c r="G412" t="inlineStr">
        <is>
          <t>Declined</t>
        </is>
      </c>
      <c r="H412" s="3" t="n">
        <v>408.25</v>
      </c>
      <c r="I412" t="inlineStr">
        <is>
          <t>M2 3AB</t>
        </is>
      </c>
      <c r="J412" t="inlineStr">
        <is>
          <t>Fictional portfolio test claim 0411</t>
        </is>
      </c>
    </row>
    <row r="413">
      <c r="A413" t="inlineStr">
        <is>
          <t>NCL-000412</t>
        </is>
      </c>
      <c r="B413" t="inlineStr">
        <is>
          <t>POL-000412</t>
        </is>
      </c>
      <c r="C413" t="inlineStr">
        <is>
          <t>Test Claimant 0412</t>
        </is>
      </c>
      <c r="D413" t="inlineStr">
        <is>
          <t>Motor</t>
        </is>
      </c>
      <c r="E413" s="2" t="n">
        <v>45404</v>
      </c>
      <c r="F413" s="2" t="n">
        <v>45412</v>
      </c>
      <c r="G413" t="inlineStr">
        <is>
          <t>Open</t>
        </is>
      </c>
      <c r="H413" s="3" t="n">
        <v>409</v>
      </c>
      <c r="I413" t="inlineStr">
        <is>
          <t>M3 4AD</t>
        </is>
      </c>
      <c r="J413" t="inlineStr">
        <is>
          <t>Fictional portfolio test claim 0412</t>
        </is>
      </c>
    </row>
    <row r="414">
      <c r="A414" t="inlineStr">
        <is>
          <t>NCL-000413</t>
        </is>
      </c>
      <c r="B414" t="inlineStr">
        <is>
          <t>POL-000413</t>
        </is>
      </c>
      <c r="C414" t="inlineStr">
        <is>
          <t>Test Claimant 0413</t>
        </is>
      </c>
      <c r="D414" t="inlineStr">
        <is>
          <t>Home</t>
        </is>
      </c>
      <c r="E414" s="2" t="n">
        <v>45405</v>
      </c>
      <c r="F414" s="2" t="n">
        <v>45414</v>
      </c>
      <c r="G414" t="inlineStr">
        <is>
          <t>In Progress</t>
        </is>
      </c>
      <c r="H414" s="3" t="n">
        <v>409.75</v>
      </c>
      <c r="I414" t="inlineStr">
        <is>
          <t>M4 5AF</t>
        </is>
      </c>
      <c r="J414" t="inlineStr">
        <is>
          <t>Fictional portfolio test claim 0413</t>
        </is>
      </c>
    </row>
    <row r="415">
      <c r="A415" t="inlineStr">
        <is>
          <t>NCL-000414</t>
        </is>
      </c>
      <c r="B415" t="inlineStr">
        <is>
          <t>POL-000414</t>
        </is>
      </c>
      <c r="C415" t="inlineStr">
        <is>
          <t>Test Claimant 0414</t>
        </is>
      </c>
      <c r="D415" t="inlineStr">
        <is>
          <t>Travel</t>
        </is>
      </c>
      <c r="E415" s="2" t="n">
        <v>45406</v>
      </c>
      <c r="F415" s="2" t="n">
        <v>45407</v>
      </c>
      <c r="G415" t="inlineStr">
        <is>
          <t>Closed</t>
        </is>
      </c>
      <c r="H415" s="3" t="n">
        <v>410.5</v>
      </c>
      <c r="I415" t="inlineStr">
        <is>
          <t>M5 6AG</t>
        </is>
      </c>
      <c r="J415" t="inlineStr">
        <is>
          <t>Fictional portfolio test claim 0414</t>
        </is>
      </c>
    </row>
    <row r="416">
      <c r="A416" t="inlineStr">
        <is>
          <t>NCL-000415</t>
        </is>
      </c>
      <c r="B416" t="inlineStr">
        <is>
          <t>POL-000415</t>
        </is>
      </c>
      <c r="C416" t="inlineStr">
        <is>
          <t>Test Claimant 0415</t>
        </is>
      </c>
      <c r="D416" t="inlineStr">
        <is>
          <t>Business</t>
        </is>
      </c>
      <c r="E416" s="2" t="n">
        <v>45407</v>
      </c>
      <c r="F416" s="2" t="n">
        <v>45409</v>
      </c>
      <c r="G416" t="inlineStr">
        <is>
          <t>Declined</t>
        </is>
      </c>
      <c r="H416" s="3" t="n">
        <v>411.25</v>
      </c>
      <c r="I416" t="inlineStr">
        <is>
          <t>M1 1AA</t>
        </is>
      </c>
      <c r="J416" t="inlineStr">
        <is>
          <t>Fictional portfolio test claim 0415</t>
        </is>
      </c>
    </row>
    <row r="417">
      <c r="A417" t="inlineStr">
        <is>
          <t>NCL-000416</t>
        </is>
      </c>
      <c r="B417" t="inlineStr">
        <is>
          <t>POL-000416</t>
        </is>
      </c>
      <c r="C417" t="inlineStr">
        <is>
          <t>Test Claimant 0416</t>
        </is>
      </c>
      <c r="D417" t="inlineStr">
        <is>
          <t>Motor</t>
        </is>
      </c>
      <c r="E417" s="2" t="n">
        <v>45408</v>
      </c>
      <c r="F417" s="2" t="n">
        <v>45411</v>
      </c>
      <c r="G417" t="inlineStr">
        <is>
          <t>Open</t>
        </is>
      </c>
      <c r="H417" s="3" t="n">
        <v>412</v>
      </c>
      <c r="I417" t="inlineStr">
        <is>
          <t>M2 3AB</t>
        </is>
      </c>
      <c r="J417" t="inlineStr">
        <is>
          <t>Fictional portfolio test claim 0416</t>
        </is>
      </c>
    </row>
    <row r="418">
      <c r="A418" t="inlineStr">
        <is>
          <t>NCL-000417</t>
        </is>
      </c>
      <c r="B418" t="inlineStr">
        <is>
          <t>POL-000417</t>
        </is>
      </c>
      <c r="C418" t="inlineStr">
        <is>
          <t>Test Claimant 0417</t>
        </is>
      </c>
      <c r="D418" t="inlineStr">
        <is>
          <t>Home</t>
        </is>
      </c>
      <c r="E418" s="2" t="n">
        <v>45409</v>
      </c>
      <c r="F418" s="2" t="n">
        <v>45413</v>
      </c>
      <c r="G418" t="inlineStr">
        <is>
          <t>In Progress</t>
        </is>
      </c>
      <c r="H418" s="3" t="n">
        <v>412.75</v>
      </c>
      <c r="I418" t="inlineStr">
        <is>
          <t>M3 4AD</t>
        </is>
      </c>
      <c r="J418" t="inlineStr">
        <is>
          <t>Fictional portfolio test claim 0417</t>
        </is>
      </c>
    </row>
    <row r="419">
      <c r="A419" t="inlineStr">
        <is>
          <t>NCL-000418</t>
        </is>
      </c>
      <c r="B419" t="inlineStr">
        <is>
          <t>POL-000418</t>
        </is>
      </c>
      <c r="C419" t="inlineStr">
        <is>
          <t>Test Claimant 0418</t>
        </is>
      </c>
      <c r="D419" t="inlineStr">
        <is>
          <t>Travel</t>
        </is>
      </c>
      <c r="E419" s="2" t="n">
        <v>45410</v>
      </c>
      <c r="F419" s="2" t="n">
        <v>45415</v>
      </c>
      <c r="G419" t="inlineStr">
        <is>
          <t>Closed</t>
        </is>
      </c>
      <c r="H419" s="3" t="n">
        <v>413.5</v>
      </c>
      <c r="I419" t="inlineStr">
        <is>
          <t>M4 5AF</t>
        </is>
      </c>
      <c r="J419" t="inlineStr">
        <is>
          <t>Fictional portfolio test claim 0418</t>
        </is>
      </c>
    </row>
    <row r="420">
      <c r="A420" t="inlineStr">
        <is>
          <t>NCL-000419</t>
        </is>
      </c>
      <c r="B420" t="inlineStr">
        <is>
          <t>POL-000419</t>
        </is>
      </c>
      <c r="C420" t="inlineStr">
        <is>
          <t>Test Claimant 0419</t>
        </is>
      </c>
      <c r="D420" t="inlineStr">
        <is>
          <t>Business</t>
        </is>
      </c>
      <c r="E420" s="2" t="n">
        <v>45411</v>
      </c>
      <c r="F420" s="2" t="n">
        <v>45417</v>
      </c>
      <c r="G420" t="inlineStr">
        <is>
          <t>Declined</t>
        </is>
      </c>
      <c r="H420" s="3" t="n">
        <v>414.25</v>
      </c>
      <c r="I420" t="inlineStr">
        <is>
          <t>M5 6AG</t>
        </is>
      </c>
      <c r="J420" t="inlineStr">
        <is>
          <t>Fictional portfolio test claim 0419</t>
        </is>
      </c>
    </row>
    <row r="421">
      <c r="A421" t="inlineStr">
        <is>
          <t>NCL-000420</t>
        </is>
      </c>
      <c r="B421" t="inlineStr">
        <is>
          <t>POL-000420</t>
        </is>
      </c>
      <c r="C421" t="inlineStr">
        <is>
          <t>Test Claimant 0420</t>
        </is>
      </c>
      <c r="D421" t="inlineStr">
        <is>
          <t>Motor</t>
        </is>
      </c>
      <c r="E421" s="2" t="n">
        <v>45412</v>
      </c>
      <c r="F421" s="2" t="n">
        <v>45419</v>
      </c>
      <c r="G421" t="inlineStr">
        <is>
          <t>Open</t>
        </is>
      </c>
      <c r="H421" s="3" t="n">
        <v>415</v>
      </c>
      <c r="I421" t="inlineStr">
        <is>
          <t>M1 1AA</t>
        </is>
      </c>
      <c r="J421" t="inlineStr">
        <is>
          <t>Fictional portfolio test claim 0420</t>
        </is>
      </c>
    </row>
    <row r="422">
      <c r="A422" t="inlineStr">
        <is>
          <t>NCL-000421</t>
        </is>
      </c>
      <c r="B422" t="inlineStr">
        <is>
          <t>POL-000421</t>
        </is>
      </c>
      <c r="C422" t="inlineStr">
        <is>
          <t>Test Claimant 0421</t>
        </is>
      </c>
      <c r="D422" t="inlineStr">
        <is>
          <t>Home</t>
        </is>
      </c>
      <c r="E422" s="2" t="n">
        <v>45413</v>
      </c>
      <c r="F422" s="2" t="n">
        <v>45421</v>
      </c>
      <c r="G422" t="inlineStr">
        <is>
          <t>In Progress</t>
        </is>
      </c>
      <c r="H422" s="3" t="n">
        <v>415.75</v>
      </c>
      <c r="I422" t="inlineStr">
        <is>
          <t>M2 3AB</t>
        </is>
      </c>
      <c r="J422" t="inlineStr">
        <is>
          <t>Fictional portfolio test claim 0421</t>
        </is>
      </c>
    </row>
    <row r="423">
      <c r="A423" t="inlineStr">
        <is>
          <t>NCL-000422</t>
        </is>
      </c>
      <c r="B423" t="inlineStr">
        <is>
          <t>POL-000422</t>
        </is>
      </c>
      <c r="C423" t="inlineStr">
        <is>
          <t>Test Claimant 0422</t>
        </is>
      </c>
      <c r="D423" t="inlineStr">
        <is>
          <t>Travel</t>
        </is>
      </c>
      <c r="E423" s="2" t="n">
        <v>45414</v>
      </c>
      <c r="F423" s="2" t="n">
        <v>45423</v>
      </c>
      <c r="G423" t="inlineStr">
        <is>
          <t>Closed</t>
        </is>
      </c>
      <c r="H423" s="3" t="n">
        <v>416.5</v>
      </c>
      <c r="I423" t="inlineStr">
        <is>
          <t>M3 4AD</t>
        </is>
      </c>
      <c r="J423" t="inlineStr">
        <is>
          <t>Fictional portfolio test claim 0422</t>
        </is>
      </c>
    </row>
    <row r="424">
      <c r="A424" t="inlineStr">
        <is>
          <t>NCL-000423</t>
        </is>
      </c>
      <c r="B424" t="inlineStr">
        <is>
          <t>POL-000423</t>
        </is>
      </c>
      <c r="C424" t="inlineStr">
        <is>
          <t>Test Claimant 0423</t>
        </is>
      </c>
      <c r="D424" t="inlineStr">
        <is>
          <t>Business</t>
        </is>
      </c>
      <c r="E424" s="2" t="n">
        <v>45415</v>
      </c>
      <c r="F424" s="2" t="n">
        <v>45416</v>
      </c>
      <c r="G424" t="inlineStr">
        <is>
          <t>Declined</t>
        </is>
      </c>
      <c r="H424" s="3" t="n">
        <v>417.25</v>
      </c>
      <c r="I424" t="inlineStr">
        <is>
          <t>M4 5AF</t>
        </is>
      </c>
      <c r="J424" t="inlineStr">
        <is>
          <t>Fictional portfolio test claim 0423</t>
        </is>
      </c>
    </row>
    <row r="425">
      <c r="A425" t="inlineStr">
        <is>
          <t>NCL-000424</t>
        </is>
      </c>
      <c r="B425" t="inlineStr">
        <is>
          <t>POL-000424</t>
        </is>
      </c>
      <c r="C425" t="inlineStr">
        <is>
          <t>Test Claimant 0424</t>
        </is>
      </c>
      <c r="D425" t="inlineStr">
        <is>
          <t>Motor</t>
        </is>
      </c>
      <c r="E425" s="2" t="n">
        <v>45416</v>
      </c>
      <c r="F425" s="2" t="n">
        <v>45418</v>
      </c>
      <c r="G425" t="inlineStr">
        <is>
          <t>Open</t>
        </is>
      </c>
      <c r="H425" s="3" t="n">
        <v>418</v>
      </c>
      <c r="I425" t="inlineStr">
        <is>
          <t>M5 6AG</t>
        </is>
      </c>
      <c r="J425" t="inlineStr">
        <is>
          <t>Fictional portfolio test claim 0424</t>
        </is>
      </c>
    </row>
    <row r="426">
      <c r="A426" t="inlineStr">
        <is>
          <t>NCL-000425</t>
        </is>
      </c>
      <c r="B426" t="inlineStr">
        <is>
          <t>POL-000425</t>
        </is>
      </c>
      <c r="C426" t="inlineStr">
        <is>
          <t>Test Claimant 0425</t>
        </is>
      </c>
      <c r="D426" t="inlineStr">
        <is>
          <t>Home</t>
        </is>
      </c>
      <c r="E426" s="2" t="n">
        <v>45417</v>
      </c>
      <c r="F426" s="2" t="n">
        <v>45420</v>
      </c>
      <c r="G426" t="inlineStr">
        <is>
          <t>In Progress</t>
        </is>
      </c>
      <c r="H426" s="3" t="n">
        <v>418.75</v>
      </c>
      <c r="I426" t="inlineStr">
        <is>
          <t>M1 1AA</t>
        </is>
      </c>
      <c r="J426" t="inlineStr">
        <is>
          <t>Fictional portfolio test claim 0425</t>
        </is>
      </c>
    </row>
    <row r="427">
      <c r="A427" t="inlineStr">
        <is>
          <t>NCL-000426</t>
        </is>
      </c>
      <c r="B427" t="inlineStr">
        <is>
          <t>POL-000426</t>
        </is>
      </c>
      <c r="C427" t="inlineStr">
        <is>
          <t>Test Claimant 0426</t>
        </is>
      </c>
      <c r="D427" t="inlineStr">
        <is>
          <t>Travel</t>
        </is>
      </c>
      <c r="E427" s="2" t="n">
        <v>45418</v>
      </c>
      <c r="F427" s="2" t="n">
        <v>45422</v>
      </c>
      <c r="G427" t="inlineStr">
        <is>
          <t>Closed</t>
        </is>
      </c>
      <c r="H427" s="3" t="n">
        <v>419.5</v>
      </c>
      <c r="I427" t="inlineStr">
        <is>
          <t>M2 3AB</t>
        </is>
      </c>
      <c r="J427" t="inlineStr">
        <is>
          <t>Fictional portfolio test claim 0426</t>
        </is>
      </c>
    </row>
    <row r="428">
      <c r="A428" t="inlineStr">
        <is>
          <t>NCL-000427</t>
        </is>
      </c>
      <c r="B428" t="inlineStr">
        <is>
          <t>POL-000427</t>
        </is>
      </c>
      <c r="C428" t="inlineStr">
        <is>
          <t>Test Claimant 0427</t>
        </is>
      </c>
      <c r="D428" t="inlineStr">
        <is>
          <t>Business</t>
        </is>
      </c>
      <c r="E428" s="2" t="n">
        <v>45419</v>
      </c>
      <c r="F428" s="2" t="n">
        <v>45424</v>
      </c>
      <c r="G428" t="inlineStr">
        <is>
          <t>Declined</t>
        </is>
      </c>
      <c r="H428" s="3" t="n">
        <v>420.25</v>
      </c>
      <c r="I428" t="inlineStr">
        <is>
          <t>M3 4AD</t>
        </is>
      </c>
      <c r="J428" t="inlineStr">
        <is>
          <t>Fictional portfolio test claim 0427</t>
        </is>
      </c>
    </row>
    <row r="429">
      <c r="A429" t="inlineStr">
        <is>
          <t>NCL-000428</t>
        </is>
      </c>
      <c r="B429" t="inlineStr">
        <is>
          <t>POL-000428</t>
        </is>
      </c>
      <c r="C429" t="inlineStr">
        <is>
          <t>Test Claimant 0428</t>
        </is>
      </c>
      <c r="D429" t="inlineStr">
        <is>
          <t>Motor</t>
        </is>
      </c>
      <c r="E429" s="2" t="n">
        <v>45420</v>
      </c>
      <c r="F429" s="2" t="n">
        <v>45426</v>
      </c>
      <c r="G429" t="inlineStr">
        <is>
          <t>Open</t>
        </is>
      </c>
      <c r="H429" s="3" t="n">
        <v>421</v>
      </c>
      <c r="I429" t="inlineStr">
        <is>
          <t>M4 5AF</t>
        </is>
      </c>
      <c r="J429" t="inlineStr">
        <is>
          <t>Fictional portfolio test claim 0428</t>
        </is>
      </c>
    </row>
    <row r="430">
      <c r="A430" t="inlineStr">
        <is>
          <t>NCL-000429</t>
        </is>
      </c>
      <c r="B430" t="inlineStr">
        <is>
          <t>POL-000429</t>
        </is>
      </c>
      <c r="C430" t="inlineStr">
        <is>
          <t>Test Claimant 0429</t>
        </is>
      </c>
      <c r="D430" t="inlineStr">
        <is>
          <t>Home</t>
        </is>
      </c>
      <c r="E430" s="2" t="n">
        <v>45421</v>
      </c>
      <c r="F430" s="2" t="n">
        <v>45428</v>
      </c>
      <c r="G430" t="inlineStr">
        <is>
          <t>In Progress</t>
        </is>
      </c>
      <c r="H430" s="3" t="n">
        <v>421.75</v>
      </c>
      <c r="I430" t="inlineStr">
        <is>
          <t>M5 6AG</t>
        </is>
      </c>
      <c r="J430" t="inlineStr">
        <is>
          <t>Fictional portfolio test claim 0429</t>
        </is>
      </c>
    </row>
    <row r="431">
      <c r="A431" t="inlineStr">
        <is>
          <t>NCL-000430</t>
        </is>
      </c>
      <c r="B431" t="inlineStr">
        <is>
          <t>POL-000430</t>
        </is>
      </c>
      <c r="C431" t="inlineStr">
        <is>
          <t>Test Claimant 0430</t>
        </is>
      </c>
      <c r="D431" t="inlineStr">
        <is>
          <t>Travel</t>
        </is>
      </c>
      <c r="E431" s="2" t="n">
        <v>45422</v>
      </c>
      <c r="F431" s="2" t="n">
        <v>45430</v>
      </c>
      <c r="G431" t="inlineStr">
        <is>
          <t>Closed</t>
        </is>
      </c>
      <c r="H431" s="3" t="n">
        <v>422.5</v>
      </c>
      <c r="I431" t="inlineStr">
        <is>
          <t>M1 1AA</t>
        </is>
      </c>
      <c r="J431" t="inlineStr">
        <is>
          <t>Fictional portfolio test claim 0430</t>
        </is>
      </c>
    </row>
    <row r="432">
      <c r="A432" t="inlineStr">
        <is>
          <t>NCL-000431</t>
        </is>
      </c>
      <c r="B432" t="inlineStr">
        <is>
          <t>POL-000431</t>
        </is>
      </c>
      <c r="C432" t="inlineStr">
        <is>
          <t>Test Claimant 0431</t>
        </is>
      </c>
      <c r="D432" t="inlineStr">
        <is>
          <t>Business</t>
        </is>
      </c>
      <c r="E432" s="2" t="n">
        <v>45423</v>
      </c>
      <c r="F432" s="2" t="n">
        <v>45432</v>
      </c>
      <c r="G432" t="inlineStr">
        <is>
          <t>Declined</t>
        </is>
      </c>
      <c r="H432" s="3" t="n">
        <v>423.25</v>
      </c>
      <c r="I432" t="inlineStr">
        <is>
          <t>M2 3AB</t>
        </is>
      </c>
      <c r="J432" t="inlineStr">
        <is>
          <t>Fictional portfolio test claim 0431</t>
        </is>
      </c>
    </row>
    <row r="433">
      <c r="A433" t="inlineStr">
        <is>
          <t>NCL-000432</t>
        </is>
      </c>
      <c r="B433" t="inlineStr">
        <is>
          <t>POL-000432</t>
        </is>
      </c>
      <c r="C433" t="inlineStr">
        <is>
          <t>Test Claimant 0432</t>
        </is>
      </c>
      <c r="D433" t="inlineStr">
        <is>
          <t>Motor</t>
        </is>
      </c>
      <c r="E433" s="2" t="n">
        <v>45424</v>
      </c>
      <c r="F433" s="2" t="n">
        <v>45425</v>
      </c>
      <c r="G433" t="inlineStr">
        <is>
          <t>Open</t>
        </is>
      </c>
      <c r="H433" s="3" t="n">
        <v>424</v>
      </c>
      <c r="I433" t="inlineStr">
        <is>
          <t>M3 4AD</t>
        </is>
      </c>
      <c r="J433" t="inlineStr">
        <is>
          <t>Fictional portfolio test claim 0432</t>
        </is>
      </c>
    </row>
    <row r="434">
      <c r="A434" t="inlineStr">
        <is>
          <t>NCL-000433</t>
        </is>
      </c>
      <c r="B434" t="inlineStr">
        <is>
          <t>POL-000433</t>
        </is>
      </c>
      <c r="C434" t="inlineStr">
        <is>
          <t>Test Claimant 0433</t>
        </is>
      </c>
      <c r="D434" t="inlineStr">
        <is>
          <t>Home</t>
        </is>
      </c>
      <c r="E434" s="2" t="n">
        <v>45425</v>
      </c>
      <c r="F434" s="2" t="n">
        <v>45427</v>
      </c>
      <c r="G434" t="inlineStr">
        <is>
          <t>In Progress</t>
        </is>
      </c>
      <c r="H434" s="3" t="n">
        <v>424.75</v>
      </c>
      <c r="I434" t="inlineStr">
        <is>
          <t>M4 5AF</t>
        </is>
      </c>
      <c r="J434" t="inlineStr">
        <is>
          <t>Fictional portfolio test claim 0433</t>
        </is>
      </c>
    </row>
    <row r="435">
      <c r="A435" t="inlineStr">
        <is>
          <t>NCL-000434</t>
        </is>
      </c>
      <c r="B435" t="inlineStr">
        <is>
          <t>POL-000434</t>
        </is>
      </c>
      <c r="C435" t="inlineStr">
        <is>
          <t>Test Claimant 0434</t>
        </is>
      </c>
      <c r="D435" t="inlineStr">
        <is>
          <t>Travel</t>
        </is>
      </c>
      <c r="E435" s="2" t="n">
        <v>45426</v>
      </c>
      <c r="F435" s="2" t="n">
        <v>45429</v>
      </c>
      <c r="G435" t="inlineStr">
        <is>
          <t>Closed</t>
        </is>
      </c>
      <c r="H435" s="3" t="n">
        <v>425.5</v>
      </c>
      <c r="I435" t="inlineStr">
        <is>
          <t>M5 6AG</t>
        </is>
      </c>
      <c r="J435" t="inlineStr">
        <is>
          <t>Fictional portfolio test claim 0434</t>
        </is>
      </c>
    </row>
    <row r="436">
      <c r="A436" t="inlineStr">
        <is>
          <t>NCL-000435</t>
        </is>
      </c>
      <c r="B436" t="inlineStr">
        <is>
          <t>POL-000435</t>
        </is>
      </c>
      <c r="C436" t="inlineStr">
        <is>
          <t>Test Claimant 0435</t>
        </is>
      </c>
      <c r="D436" t="inlineStr">
        <is>
          <t>Business</t>
        </is>
      </c>
      <c r="E436" s="2" t="n">
        <v>45427</v>
      </c>
      <c r="F436" s="2" t="n">
        <v>45431</v>
      </c>
      <c r="G436" t="inlineStr">
        <is>
          <t>Declined</t>
        </is>
      </c>
      <c r="H436" s="3" t="n">
        <v>426.25</v>
      </c>
      <c r="I436" t="inlineStr">
        <is>
          <t>M1 1AA</t>
        </is>
      </c>
      <c r="J436" t="inlineStr">
        <is>
          <t>Fictional portfolio test claim 0435</t>
        </is>
      </c>
    </row>
    <row r="437">
      <c r="A437" t="inlineStr">
        <is>
          <t>NCL-000436</t>
        </is>
      </c>
      <c r="B437" t="inlineStr">
        <is>
          <t>POL-000436</t>
        </is>
      </c>
      <c r="C437" t="inlineStr">
        <is>
          <t>Test Claimant 0436</t>
        </is>
      </c>
      <c r="D437" t="inlineStr">
        <is>
          <t>Motor</t>
        </is>
      </c>
      <c r="E437" s="2" t="n">
        <v>45428</v>
      </c>
      <c r="F437" s="2" t="n">
        <v>45433</v>
      </c>
      <c r="G437" t="inlineStr">
        <is>
          <t>Open</t>
        </is>
      </c>
      <c r="H437" s="3" t="n">
        <v>427</v>
      </c>
      <c r="I437" t="inlineStr">
        <is>
          <t>M2 3AB</t>
        </is>
      </c>
      <c r="J437" t="inlineStr">
        <is>
          <t>Fictional portfolio test claim 0436</t>
        </is>
      </c>
    </row>
    <row r="438">
      <c r="A438" t="inlineStr">
        <is>
          <t>NCL-000437</t>
        </is>
      </c>
      <c r="B438" t="inlineStr">
        <is>
          <t>POL-000437</t>
        </is>
      </c>
      <c r="C438" t="inlineStr">
        <is>
          <t>Test Claimant 0437</t>
        </is>
      </c>
      <c r="D438" t="inlineStr">
        <is>
          <t>Home</t>
        </is>
      </c>
      <c r="E438" s="2" t="n">
        <v>45429</v>
      </c>
      <c r="F438" s="2" t="n">
        <v>45435</v>
      </c>
      <c r="G438" t="inlineStr">
        <is>
          <t>In Progress</t>
        </is>
      </c>
      <c r="H438" s="3" t="n">
        <v>427.75</v>
      </c>
      <c r="I438" t="inlineStr">
        <is>
          <t>M3 4AD</t>
        </is>
      </c>
      <c r="J438" t="inlineStr">
        <is>
          <t>Fictional portfolio test claim 0437</t>
        </is>
      </c>
    </row>
    <row r="439">
      <c r="A439" t="inlineStr">
        <is>
          <t>NCL-000438</t>
        </is>
      </c>
      <c r="B439" t="inlineStr">
        <is>
          <t>POL-000438</t>
        </is>
      </c>
      <c r="C439" t="inlineStr">
        <is>
          <t>Test Claimant 0438</t>
        </is>
      </c>
      <c r="D439" t="inlineStr">
        <is>
          <t>Travel</t>
        </is>
      </c>
      <c r="E439" s="2" t="n">
        <v>45430</v>
      </c>
      <c r="F439" s="2" t="n">
        <v>45437</v>
      </c>
      <c r="G439" t="inlineStr">
        <is>
          <t>Closed</t>
        </is>
      </c>
      <c r="H439" s="3" t="n">
        <v>428.5</v>
      </c>
      <c r="I439" t="inlineStr">
        <is>
          <t>M4 5AF</t>
        </is>
      </c>
      <c r="J439" t="inlineStr">
        <is>
          <t>Fictional portfolio test claim 0438</t>
        </is>
      </c>
    </row>
    <row r="440">
      <c r="A440" t="inlineStr">
        <is>
          <t>NCL-000439</t>
        </is>
      </c>
      <c r="B440" t="inlineStr">
        <is>
          <t>POL-000439</t>
        </is>
      </c>
      <c r="C440" t="inlineStr">
        <is>
          <t>Test Claimant 0439</t>
        </is>
      </c>
      <c r="D440" t="inlineStr">
        <is>
          <t>Business</t>
        </is>
      </c>
      <c r="E440" s="2" t="n">
        <v>45431</v>
      </c>
      <c r="F440" s="2" t="n">
        <v>45439</v>
      </c>
      <c r="G440" t="inlineStr">
        <is>
          <t>Declined</t>
        </is>
      </c>
      <c r="H440" s="3" t="n">
        <v>429.25</v>
      </c>
      <c r="I440" t="inlineStr">
        <is>
          <t>M5 6AG</t>
        </is>
      </c>
      <c r="J440" t="inlineStr">
        <is>
          <t>Fictional portfolio test claim 0439</t>
        </is>
      </c>
    </row>
    <row r="441">
      <c r="A441" t="inlineStr">
        <is>
          <t>NCL-000440</t>
        </is>
      </c>
      <c r="B441" t="inlineStr">
        <is>
          <t>POL-000440</t>
        </is>
      </c>
      <c r="C441" t="inlineStr">
        <is>
          <t>Test Claimant 0440</t>
        </is>
      </c>
      <c r="D441" t="inlineStr">
        <is>
          <t>Motor</t>
        </is>
      </c>
      <c r="E441" s="2" t="n">
        <v>45432</v>
      </c>
      <c r="F441" s="2" t="n">
        <v>45441</v>
      </c>
      <c r="G441" t="inlineStr">
        <is>
          <t>Open</t>
        </is>
      </c>
      <c r="H441" s="3" t="n">
        <v>430</v>
      </c>
      <c r="I441" t="inlineStr">
        <is>
          <t>M1 1AA</t>
        </is>
      </c>
      <c r="J441" t="inlineStr">
        <is>
          <t>Fictional portfolio test claim 0440</t>
        </is>
      </c>
    </row>
    <row r="442">
      <c r="A442" t="inlineStr">
        <is>
          <t>NCL-000441</t>
        </is>
      </c>
      <c r="B442" t="inlineStr">
        <is>
          <t>POL-000441</t>
        </is>
      </c>
      <c r="C442" t="inlineStr">
        <is>
          <t>Test Claimant 0441</t>
        </is>
      </c>
      <c r="D442" t="inlineStr">
        <is>
          <t>Home</t>
        </is>
      </c>
      <c r="E442" s="2" t="n">
        <v>45433</v>
      </c>
      <c r="F442" s="2" t="n">
        <v>45434</v>
      </c>
      <c r="G442" t="inlineStr">
        <is>
          <t>In Progress</t>
        </is>
      </c>
      <c r="H442" s="3" t="n">
        <v>430.75</v>
      </c>
      <c r="I442" t="inlineStr">
        <is>
          <t>M2 3AB</t>
        </is>
      </c>
      <c r="J442" t="inlineStr">
        <is>
          <t>Fictional portfolio test claim 0441</t>
        </is>
      </c>
    </row>
    <row r="443">
      <c r="A443" t="inlineStr">
        <is>
          <t>NCL-000442</t>
        </is>
      </c>
      <c r="B443" t="inlineStr">
        <is>
          <t>POL-000442</t>
        </is>
      </c>
      <c r="C443" t="inlineStr">
        <is>
          <t>Test Claimant 0442</t>
        </is>
      </c>
      <c r="D443" t="inlineStr">
        <is>
          <t>Travel</t>
        </is>
      </c>
      <c r="E443" s="2" t="n">
        <v>45434</v>
      </c>
      <c r="F443" s="2" t="n">
        <v>45436</v>
      </c>
      <c r="G443" t="inlineStr">
        <is>
          <t>Closed</t>
        </is>
      </c>
      <c r="H443" s="3" t="n">
        <v>431.5</v>
      </c>
      <c r="I443" t="inlineStr">
        <is>
          <t>M3 4AD</t>
        </is>
      </c>
      <c r="J443" t="inlineStr">
        <is>
          <t>Fictional portfolio test claim 0442</t>
        </is>
      </c>
    </row>
    <row r="444">
      <c r="A444" t="inlineStr">
        <is>
          <t>NCL-000443</t>
        </is>
      </c>
      <c r="B444" t="inlineStr">
        <is>
          <t>POL-000443</t>
        </is>
      </c>
      <c r="C444" t="inlineStr">
        <is>
          <t>Test Claimant 0443</t>
        </is>
      </c>
      <c r="D444" t="inlineStr">
        <is>
          <t>Business</t>
        </is>
      </c>
      <c r="E444" s="2" t="n">
        <v>45435</v>
      </c>
      <c r="F444" s="2" t="n">
        <v>45438</v>
      </c>
      <c r="G444" t="inlineStr">
        <is>
          <t>Declined</t>
        </is>
      </c>
      <c r="H444" s="3" t="n">
        <v>432.25</v>
      </c>
      <c r="I444" t="inlineStr">
        <is>
          <t>M4 5AF</t>
        </is>
      </c>
      <c r="J444" t="inlineStr">
        <is>
          <t>Fictional portfolio test claim 0443</t>
        </is>
      </c>
    </row>
    <row r="445">
      <c r="A445" t="inlineStr">
        <is>
          <t>NCL-000444</t>
        </is>
      </c>
      <c r="B445" t="inlineStr">
        <is>
          <t>POL-000444</t>
        </is>
      </c>
      <c r="C445" t="inlineStr">
        <is>
          <t>Test Claimant 0444</t>
        </is>
      </c>
      <c r="D445" t="inlineStr">
        <is>
          <t>Motor</t>
        </is>
      </c>
      <c r="E445" s="2" t="n">
        <v>45436</v>
      </c>
      <c r="F445" s="2" t="n">
        <v>45440</v>
      </c>
      <c r="G445" t="inlineStr">
        <is>
          <t>Open</t>
        </is>
      </c>
      <c r="H445" s="3" t="n">
        <v>433</v>
      </c>
      <c r="I445" t="inlineStr">
        <is>
          <t>M5 6AG</t>
        </is>
      </c>
      <c r="J445" t="inlineStr">
        <is>
          <t>Fictional portfolio test claim 0444</t>
        </is>
      </c>
    </row>
    <row r="446">
      <c r="A446" t="inlineStr">
        <is>
          <t>NCL-000445</t>
        </is>
      </c>
      <c r="B446" t="inlineStr">
        <is>
          <t>POL-000445</t>
        </is>
      </c>
      <c r="C446" t="inlineStr">
        <is>
          <t>Test Claimant 0445</t>
        </is>
      </c>
      <c r="D446" t="inlineStr">
        <is>
          <t>Home</t>
        </is>
      </c>
      <c r="E446" s="2" t="n">
        <v>45437</v>
      </c>
      <c r="F446" s="2" t="n">
        <v>45442</v>
      </c>
      <c r="G446" t="inlineStr">
        <is>
          <t>In Progress</t>
        </is>
      </c>
      <c r="H446" s="3" t="n">
        <v>433.75</v>
      </c>
      <c r="I446" t="inlineStr">
        <is>
          <t>M1 1AA</t>
        </is>
      </c>
      <c r="J446" t="inlineStr">
        <is>
          <t>Fictional portfolio test claim 0445</t>
        </is>
      </c>
    </row>
    <row r="447">
      <c r="A447" t="inlineStr">
        <is>
          <t>NCL-000446</t>
        </is>
      </c>
      <c r="B447" t="inlineStr">
        <is>
          <t>POL-000446</t>
        </is>
      </c>
      <c r="C447" t="inlineStr">
        <is>
          <t>Test Claimant 0446</t>
        </is>
      </c>
      <c r="D447" t="inlineStr">
        <is>
          <t>Travel</t>
        </is>
      </c>
      <c r="E447" s="2" t="n">
        <v>45438</v>
      </c>
      <c r="F447" s="2" t="n">
        <v>45444</v>
      </c>
      <c r="G447" t="inlineStr">
        <is>
          <t>Closed</t>
        </is>
      </c>
      <c r="H447" s="3" t="n">
        <v>434.5</v>
      </c>
      <c r="I447" t="inlineStr">
        <is>
          <t>M2 3AB</t>
        </is>
      </c>
      <c r="J447" t="inlineStr">
        <is>
          <t>Fictional portfolio test claim 0446</t>
        </is>
      </c>
    </row>
    <row r="448">
      <c r="A448" t="inlineStr">
        <is>
          <t>NCL-000447</t>
        </is>
      </c>
      <c r="B448" t="inlineStr">
        <is>
          <t>POL-000447</t>
        </is>
      </c>
      <c r="C448" t="inlineStr">
        <is>
          <t>Test Claimant 0447</t>
        </is>
      </c>
      <c r="D448" t="inlineStr">
        <is>
          <t>Business</t>
        </is>
      </c>
      <c r="E448" s="2" t="n">
        <v>45439</v>
      </c>
      <c r="F448" s="2" t="n">
        <v>45446</v>
      </c>
      <c r="G448" t="inlineStr">
        <is>
          <t>Declined</t>
        </is>
      </c>
      <c r="H448" s="3" t="n">
        <v>435.25</v>
      </c>
      <c r="I448" t="inlineStr">
        <is>
          <t>M3 4AD</t>
        </is>
      </c>
      <c r="J448" t="inlineStr">
        <is>
          <t>Fictional portfolio test claim 0447</t>
        </is>
      </c>
    </row>
    <row r="449">
      <c r="A449" t="inlineStr">
        <is>
          <t>NCL-000448</t>
        </is>
      </c>
      <c r="B449" t="inlineStr">
        <is>
          <t>POL-000448</t>
        </is>
      </c>
      <c r="C449" t="inlineStr">
        <is>
          <t>Test Claimant 0448</t>
        </is>
      </c>
      <c r="D449" t="inlineStr">
        <is>
          <t>Motor</t>
        </is>
      </c>
      <c r="E449" s="2" t="n">
        <v>45440</v>
      </c>
      <c r="F449" s="2" t="n">
        <v>45448</v>
      </c>
      <c r="G449" t="inlineStr">
        <is>
          <t>Open</t>
        </is>
      </c>
      <c r="H449" s="3" t="n">
        <v>436</v>
      </c>
      <c r="I449" t="inlineStr">
        <is>
          <t>M4 5AF</t>
        </is>
      </c>
      <c r="J449" t="inlineStr">
        <is>
          <t>Fictional portfolio test claim 0448</t>
        </is>
      </c>
    </row>
    <row r="450">
      <c r="A450" t="inlineStr">
        <is>
          <t>NCL-000449</t>
        </is>
      </c>
      <c r="B450" t="inlineStr">
        <is>
          <t>POL-000449</t>
        </is>
      </c>
      <c r="C450" t="inlineStr">
        <is>
          <t>Test Claimant 0449</t>
        </is>
      </c>
      <c r="D450" t="inlineStr">
        <is>
          <t>Home</t>
        </is>
      </c>
      <c r="E450" s="2" t="n">
        <v>45441</v>
      </c>
      <c r="F450" s="2" t="n">
        <v>45450</v>
      </c>
      <c r="G450" t="inlineStr">
        <is>
          <t>In Progress</t>
        </is>
      </c>
      <c r="H450" s="3" t="n">
        <v>436.75</v>
      </c>
      <c r="I450" t="inlineStr">
        <is>
          <t>M5 6AG</t>
        </is>
      </c>
      <c r="J450" t="inlineStr">
        <is>
          <t>Fictional portfolio test claim 0449</t>
        </is>
      </c>
    </row>
    <row r="451">
      <c r="A451" t="inlineStr">
        <is>
          <t>NCL-000450</t>
        </is>
      </c>
      <c r="B451" t="inlineStr">
        <is>
          <t>POL-000450</t>
        </is>
      </c>
      <c r="C451" t="inlineStr">
        <is>
          <t>Test Claimant 0450</t>
        </is>
      </c>
      <c r="D451" t="inlineStr">
        <is>
          <t>Travel</t>
        </is>
      </c>
      <c r="E451" s="2" t="n">
        <v>45442</v>
      </c>
      <c r="F451" s="2" t="n">
        <v>45443</v>
      </c>
      <c r="G451" t="inlineStr">
        <is>
          <t>Closed</t>
        </is>
      </c>
      <c r="H451" s="3" t="n">
        <v>437.5</v>
      </c>
      <c r="I451" t="inlineStr">
        <is>
          <t>M1 1AA</t>
        </is>
      </c>
      <c r="J451" t="inlineStr">
        <is>
          <t>Fictional portfolio test claim 0450</t>
        </is>
      </c>
    </row>
    <row r="452">
      <c r="A452" t="inlineStr">
        <is>
          <t>NCL-000451</t>
        </is>
      </c>
      <c r="B452" t="inlineStr">
        <is>
          <t>POL-000451</t>
        </is>
      </c>
      <c r="C452" t="inlineStr">
        <is>
          <t>Test Claimant 0451</t>
        </is>
      </c>
      <c r="D452" t="inlineStr">
        <is>
          <t>Business</t>
        </is>
      </c>
      <c r="E452" s="2" t="n">
        <v>45443</v>
      </c>
      <c r="F452" s="2" t="n">
        <v>45445</v>
      </c>
      <c r="G452" t="inlineStr">
        <is>
          <t>Declined</t>
        </is>
      </c>
      <c r="H452" s="3" t="n">
        <v>438.25</v>
      </c>
      <c r="I452" t="inlineStr">
        <is>
          <t>M2 3AB</t>
        </is>
      </c>
      <c r="J452" t="inlineStr">
        <is>
          <t>Fictional portfolio test claim 0451</t>
        </is>
      </c>
    </row>
    <row r="453">
      <c r="A453" t="inlineStr">
        <is>
          <t>NCL-000452</t>
        </is>
      </c>
      <c r="B453" t="inlineStr">
        <is>
          <t>POL-000452</t>
        </is>
      </c>
      <c r="C453" t="inlineStr">
        <is>
          <t>Test Claimant 0452</t>
        </is>
      </c>
      <c r="D453" t="inlineStr">
        <is>
          <t>Motor</t>
        </is>
      </c>
      <c r="E453" s="2" t="n">
        <v>45444</v>
      </c>
      <c r="F453" s="2" t="n">
        <v>45447</v>
      </c>
      <c r="G453" t="inlineStr">
        <is>
          <t>Open</t>
        </is>
      </c>
      <c r="H453" s="3" t="n">
        <v>439</v>
      </c>
      <c r="I453" t="inlineStr">
        <is>
          <t>M3 4AD</t>
        </is>
      </c>
      <c r="J453" t="inlineStr">
        <is>
          <t>Fictional portfolio test claim 0452</t>
        </is>
      </c>
    </row>
    <row r="454">
      <c r="A454" t="inlineStr">
        <is>
          <t>NCL-000453</t>
        </is>
      </c>
      <c r="B454" t="inlineStr">
        <is>
          <t>POL-000453</t>
        </is>
      </c>
      <c r="C454" t="inlineStr">
        <is>
          <t>Test Claimant 0453</t>
        </is>
      </c>
      <c r="D454" t="inlineStr">
        <is>
          <t>Home</t>
        </is>
      </c>
      <c r="E454" s="2" t="n">
        <v>45445</v>
      </c>
      <c r="F454" s="2" t="n">
        <v>45449</v>
      </c>
      <c r="G454" t="inlineStr">
        <is>
          <t>In Progress</t>
        </is>
      </c>
      <c r="H454" s="3" t="n">
        <v>439.75</v>
      </c>
      <c r="I454" t="inlineStr">
        <is>
          <t>M4 5AF</t>
        </is>
      </c>
      <c r="J454" t="inlineStr">
        <is>
          <t>Fictional portfolio test claim 0453</t>
        </is>
      </c>
    </row>
    <row r="455">
      <c r="A455" t="inlineStr">
        <is>
          <t>NCL-000454</t>
        </is>
      </c>
      <c r="B455" t="inlineStr">
        <is>
          <t>POL-000454</t>
        </is>
      </c>
      <c r="C455" t="inlineStr">
        <is>
          <t>Test Claimant 0454</t>
        </is>
      </c>
      <c r="D455" t="inlineStr">
        <is>
          <t>Travel</t>
        </is>
      </c>
      <c r="E455" s="2" t="n">
        <v>45446</v>
      </c>
      <c r="F455" s="2" t="n">
        <v>45451</v>
      </c>
      <c r="G455" t="inlineStr">
        <is>
          <t>Closed</t>
        </is>
      </c>
      <c r="H455" s="3" t="n">
        <v>440.5</v>
      </c>
      <c r="I455" t="inlineStr">
        <is>
          <t>M5 6AG</t>
        </is>
      </c>
      <c r="J455" t="inlineStr">
        <is>
          <t>Fictional portfolio test claim 0454</t>
        </is>
      </c>
    </row>
    <row r="456">
      <c r="A456" t="inlineStr">
        <is>
          <t>NCL-000455</t>
        </is>
      </c>
      <c r="B456" t="inlineStr">
        <is>
          <t>POL-000455</t>
        </is>
      </c>
      <c r="C456" t="inlineStr">
        <is>
          <t>Test Claimant 0455</t>
        </is>
      </c>
      <c r="D456" t="inlineStr">
        <is>
          <t>Business</t>
        </is>
      </c>
      <c r="E456" s="2" t="n">
        <v>45447</v>
      </c>
      <c r="F456" s="2" t="n">
        <v>45453</v>
      </c>
      <c r="G456" t="inlineStr">
        <is>
          <t>Declined</t>
        </is>
      </c>
      <c r="H456" s="3" t="n">
        <v>441.25</v>
      </c>
      <c r="I456" t="inlineStr">
        <is>
          <t>M1 1AA</t>
        </is>
      </c>
      <c r="J456" t="inlineStr">
        <is>
          <t>Fictional portfolio test claim 0455</t>
        </is>
      </c>
    </row>
    <row r="457">
      <c r="A457" t="inlineStr">
        <is>
          <t>NCL-000456</t>
        </is>
      </c>
      <c r="B457" t="inlineStr">
        <is>
          <t>POL-000456</t>
        </is>
      </c>
      <c r="C457" t="inlineStr">
        <is>
          <t>Test Claimant 0456</t>
        </is>
      </c>
      <c r="D457" t="inlineStr">
        <is>
          <t>Motor</t>
        </is>
      </c>
      <c r="E457" s="2" t="n">
        <v>45448</v>
      </c>
      <c r="F457" s="2" t="n">
        <v>45455</v>
      </c>
      <c r="G457" t="inlineStr">
        <is>
          <t>Open</t>
        </is>
      </c>
      <c r="H457" s="3" t="n">
        <v>442</v>
      </c>
      <c r="I457" t="inlineStr">
        <is>
          <t>M2 3AB</t>
        </is>
      </c>
      <c r="J457" t="inlineStr">
        <is>
          <t>Fictional portfolio test claim 0456</t>
        </is>
      </c>
    </row>
    <row r="458">
      <c r="A458" t="inlineStr">
        <is>
          <t>NCL-000457</t>
        </is>
      </c>
      <c r="B458" t="inlineStr">
        <is>
          <t>POL-000457</t>
        </is>
      </c>
      <c r="C458" t="inlineStr">
        <is>
          <t>Test Claimant 0457</t>
        </is>
      </c>
      <c r="D458" t="inlineStr">
        <is>
          <t>Home</t>
        </is>
      </c>
      <c r="E458" s="2" t="n">
        <v>45449</v>
      </c>
      <c r="F458" s="2" t="n">
        <v>45457</v>
      </c>
      <c r="G458" t="inlineStr">
        <is>
          <t>In Progress</t>
        </is>
      </c>
      <c r="H458" s="3" t="n">
        <v>442.75</v>
      </c>
      <c r="I458" t="inlineStr">
        <is>
          <t>M3 4AD</t>
        </is>
      </c>
      <c r="J458" t="inlineStr">
        <is>
          <t>Fictional portfolio test claim 0457</t>
        </is>
      </c>
    </row>
    <row r="459">
      <c r="A459" t="inlineStr">
        <is>
          <t>NCL-000458</t>
        </is>
      </c>
      <c r="B459" t="inlineStr">
        <is>
          <t>POL-000458</t>
        </is>
      </c>
      <c r="C459" t="inlineStr">
        <is>
          <t>Test Claimant 0458</t>
        </is>
      </c>
      <c r="D459" t="inlineStr">
        <is>
          <t>Travel</t>
        </is>
      </c>
      <c r="E459" s="2" t="n">
        <v>45450</v>
      </c>
      <c r="F459" s="2" t="n">
        <v>45459</v>
      </c>
      <c r="G459" t="inlineStr">
        <is>
          <t>Closed</t>
        </is>
      </c>
      <c r="H459" s="3" t="n">
        <v>443.5</v>
      </c>
      <c r="I459" t="inlineStr">
        <is>
          <t>M4 5AF</t>
        </is>
      </c>
      <c r="J459" t="inlineStr">
        <is>
          <t>Fictional portfolio test claim 0458</t>
        </is>
      </c>
    </row>
    <row r="460">
      <c r="A460" t="inlineStr">
        <is>
          <t>NCL-000459</t>
        </is>
      </c>
      <c r="B460" t="inlineStr">
        <is>
          <t>POL-000459</t>
        </is>
      </c>
      <c r="C460" t="inlineStr">
        <is>
          <t>Test Claimant 0459</t>
        </is>
      </c>
      <c r="D460" t="inlineStr">
        <is>
          <t>Business</t>
        </is>
      </c>
      <c r="E460" s="2" t="n">
        <v>45451</v>
      </c>
      <c r="F460" s="2" t="n">
        <v>45452</v>
      </c>
      <c r="G460" t="inlineStr">
        <is>
          <t>Declined</t>
        </is>
      </c>
      <c r="H460" s="3" t="n">
        <v>444.25</v>
      </c>
      <c r="I460" t="inlineStr">
        <is>
          <t>M5 6AG</t>
        </is>
      </c>
      <c r="J460" t="inlineStr">
        <is>
          <t>Fictional portfolio test claim 0459</t>
        </is>
      </c>
    </row>
    <row r="461">
      <c r="A461" t="inlineStr">
        <is>
          <t>NCL-000460</t>
        </is>
      </c>
      <c r="B461" t="inlineStr">
        <is>
          <t>POL-000460</t>
        </is>
      </c>
      <c r="C461" t="inlineStr">
        <is>
          <t>Test Claimant 0460</t>
        </is>
      </c>
      <c r="D461" t="inlineStr">
        <is>
          <t>Motor</t>
        </is>
      </c>
      <c r="E461" s="2" t="n">
        <v>45452</v>
      </c>
      <c r="F461" s="2" t="n">
        <v>45454</v>
      </c>
      <c r="G461" t="inlineStr">
        <is>
          <t>Open</t>
        </is>
      </c>
      <c r="H461" s="3" t="n">
        <v>445</v>
      </c>
      <c r="I461" t="inlineStr">
        <is>
          <t>M1 1AA</t>
        </is>
      </c>
      <c r="J461" t="inlineStr">
        <is>
          <t>Fictional portfolio test claim 0460</t>
        </is>
      </c>
    </row>
    <row r="462">
      <c r="A462" t="inlineStr">
        <is>
          <t>NCL-000461</t>
        </is>
      </c>
      <c r="B462" t="inlineStr">
        <is>
          <t>POL-000461</t>
        </is>
      </c>
      <c r="C462" t="inlineStr">
        <is>
          <t>Test Claimant 0461</t>
        </is>
      </c>
      <c r="D462" t="inlineStr">
        <is>
          <t>Home</t>
        </is>
      </c>
      <c r="E462" s="2" t="n">
        <v>45453</v>
      </c>
      <c r="F462" s="2" t="n">
        <v>45456</v>
      </c>
      <c r="G462" t="inlineStr">
        <is>
          <t>In Progress</t>
        </is>
      </c>
      <c r="H462" s="3" t="n">
        <v>445.75</v>
      </c>
      <c r="I462" t="inlineStr">
        <is>
          <t>M2 3AB</t>
        </is>
      </c>
      <c r="J462" t="inlineStr">
        <is>
          <t>Fictional portfolio test claim 0461</t>
        </is>
      </c>
    </row>
    <row r="463">
      <c r="A463" t="inlineStr">
        <is>
          <t>NCL-000462</t>
        </is>
      </c>
      <c r="B463" t="inlineStr">
        <is>
          <t>POL-000462</t>
        </is>
      </c>
      <c r="C463" t="inlineStr">
        <is>
          <t>Test Claimant 0462</t>
        </is>
      </c>
      <c r="D463" t="inlineStr">
        <is>
          <t>Travel</t>
        </is>
      </c>
      <c r="E463" s="2" t="n">
        <v>45454</v>
      </c>
      <c r="F463" s="2" t="n">
        <v>45458</v>
      </c>
      <c r="G463" t="inlineStr">
        <is>
          <t>Closed</t>
        </is>
      </c>
      <c r="H463" s="3" t="n">
        <v>446.5</v>
      </c>
      <c r="I463" t="inlineStr">
        <is>
          <t>M3 4AD</t>
        </is>
      </c>
      <c r="J463" t="inlineStr">
        <is>
          <t>Fictional portfolio test claim 0462</t>
        </is>
      </c>
    </row>
    <row r="464">
      <c r="A464" t="inlineStr">
        <is>
          <t>NCL-000463</t>
        </is>
      </c>
      <c r="B464" t="inlineStr">
        <is>
          <t>POL-000463</t>
        </is>
      </c>
      <c r="C464" t="inlineStr">
        <is>
          <t>Test Claimant 0463</t>
        </is>
      </c>
      <c r="D464" t="inlineStr">
        <is>
          <t>Business</t>
        </is>
      </c>
      <c r="E464" s="2" t="n">
        <v>45455</v>
      </c>
      <c r="F464" s="2" t="n">
        <v>45460</v>
      </c>
      <c r="G464" t="inlineStr">
        <is>
          <t>Declined</t>
        </is>
      </c>
      <c r="H464" s="3" t="n">
        <v>447.25</v>
      </c>
      <c r="I464" t="inlineStr">
        <is>
          <t>M4 5AF</t>
        </is>
      </c>
      <c r="J464" t="inlineStr">
        <is>
          <t>Fictional portfolio test claim 0463</t>
        </is>
      </c>
    </row>
    <row r="465">
      <c r="A465" t="inlineStr">
        <is>
          <t>NCL-000464</t>
        </is>
      </c>
      <c r="B465" t="inlineStr">
        <is>
          <t>POL-000464</t>
        </is>
      </c>
      <c r="C465" t="inlineStr">
        <is>
          <t>Test Claimant 0464</t>
        </is>
      </c>
      <c r="D465" t="inlineStr">
        <is>
          <t>Motor</t>
        </is>
      </c>
      <c r="E465" s="2" t="n">
        <v>45456</v>
      </c>
      <c r="F465" s="2" t="n">
        <v>45462</v>
      </c>
      <c r="G465" t="inlineStr">
        <is>
          <t>Open</t>
        </is>
      </c>
      <c r="H465" s="3" t="n">
        <v>448</v>
      </c>
      <c r="I465" t="inlineStr">
        <is>
          <t>M5 6AG</t>
        </is>
      </c>
      <c r="J465" t="inlineStr">
        <is>
          <t>Fictional portfolio test claim 0464</t>
        </is>
      </c>
    </row>
    <row r="466">
      <c r="A466" t="inlineStr">
        <is>
          <t>NCL-000465</t>
        </is>
      </c>
      <c r="B466" t="inlineStr">
        <is>
          <t>POL-000465</t>
        </is>
      </c>
      <c r="C466" t="inlineStr">
        <is>
          <t>Test Claimant 0465</t>
        </is>
      </c>
      <c r="D466" t="inlineStr">
        <is>
          <t>Home</t>
        </is>
      </c>
      <c r="E466" s="2" t="n">
        <v>45457</v>
      </c>
      <c r="F466" s="2" t="n">
        <v>45464</v>
      </c>
      <c r="G466" t="inlineStr">
        <is>
          <t>In Progress</t>
        </is>
      </c>
      <c r="H466" s="3" t="n">
        <v>448.75</v>
      </c>
      <c r="I466" t="inlineStr">
        <is>
          <t>M1 1AA</t>
        </is>
      </c>
      <c r="J466" t="inlineStr">
        <is>
          <t>Fictional portfolio test claim 0465</t>
        </is>
      </c>
    </row>
    <row r="467">
      <c r="A467" t="inlineStr">
        <is>
          <t>NCL-000466</t>
        </is>
      </c>
      <c r="B467" t="inlineStr">
        <is>
          <t>POL-000466</t>
        </is>
      </c>
      <c r="C467" t="inlineStr">
        <is>
          <t>Test Claimant 0466</t>
        </is>
      </c>
      <c r="D467" t="inlineStr">
        <is>
          <t>Travel</t>
        </is>
      </c>
      <c r="E467" s="2" t="n">
        <v>45458</v>
      </c>
      <c r="F467" s="2" t="n">
        <v>45466</v>
      </c>
      <c r="G467" t="inlineStr">
        <is>
          <t>Closed</t>
        </is>
      </c>
      <c r="H467" s="3" t="n">
        <v>449.5</v>
      </c>
      <c r="I467" t="inlineStr">
        <is>
          <t>M2 3AB</t>
        </is>
      </c>
      <c r="J467" t="inlineStr">
        <is>
          <t>Fictional portfolio test claim 0466</t>
        </is>
      </c>
    </row>
    <row r="468">
      <c r="A468" t="inlineStr">
        <is>
          <t>NCL-000467</t>
        </is>
      </c>
      <c r="B468" t="inlineStr">
        <is>
          <t>POL-000467</t>
        </is>
      </c>
      <c r="C468" t="inlineStr">
        <is>
          <t>Test Claimant 0467</t>
        </is>
      </c>
      <c r="D468" t="inlineStr">
        <is>
          <t>Business</t>
        </is>
      </c>
      <c r="E468" s="2" t="n">
        <v>45459</v>
      </c>
      <c r="F468" s="2" t="n">
        <v>45468</v>
      </c>
      <c r="G468" t="inlineStr">
        <is>
          <t>Declined</t>
        </is>
      </c>
      <c r="H468" s="3" t="n">
        <v>450.25</v>
      </c>
      <c r="I468" t="inlineStr">
        <is>
          <t>M3 4AD</t>
        </is>
      </c>
      <c r="J468" t="inlineStr">
        <is>
          <t>Fictional portfolio test claim 0467</t>
        </is>
      </c>
    </row>
    <row r="469">
      <c r="A469" t="inlineStr">
        <is>
          <t>NCL-000468</t>
        </is>
      </c>
      <c r="B469" t="inlineStr">
        <is>
          <t>POL-000468</t>
        </is>
      </c>
      <c r="C469" t="inlineStr">
        <is>
          <t>Test Claimant 0468</t>
        </is>
      </c>
      <c r="D469" t="inlineStr">
        <is>
          <t>Motor</t>
        </is>
      </c>
      <c r="E469" s="2" t="n">
        <v>45460</v>
      </c>
      <c r="F469" s="2" t="n">
        <v>45461</v>
      </c>
      <c r="G469" t="inlineStr">
        <is>
          <t>Open</t>
        </is>
      </c>
      <c r="H469" s="3" t="n">
        <v>451</v>
      </c>
      <c r="I469" t="inlineStr">
        <is>
          <t>M4 5AF</t>
        </is>
      </c>
      <c r="J469" t="inlineStr">
        <is>
          <t>Fictional portfolio test claim 0468</t>
        </is>
      </c>
    </row>
    <row r="470">
      <c r="A470" t="inlineStr">
        <is>
          <t>NCL-000469</t>
        </is>
      </c>
      <c r="B470" t="inlineStr">
        <is>
          <t>POL-000469</t>
        </is>
      </c>
      <c r="C470" t="inlineStr">
        <is>
          <t>Test Claimant 0469</t>
        </is>
      </c>
      <c r="D470" t="inlineStr">
        <is>
          <t>Home</t>
        </is>
      </c>
      <c r="E470" s="2" t="n">
        <v>45461</v>
      </c>
      <c r="F470" s="2" t="n">
        <v>45463</v>
      </c>
      <c r="G470" t="inlineStr">
        <is>
          <t>In Progress</t>
        </is>
      </c>
      <c r="H470" s="3" t="n">
        <v>451.75</v>
      </c>
      <c r="I470" t="inlineStr">
        <is>
          <t>M5 6AG</t>
        </is>
      </c>
      <c r="J470" t="inlineStr">
        <is>
          <t>Fictional portfolio test claim 0469</t>
        </is>
      </c>
    </row>
    <row r="471">
      <c r="A471" t="inlineStr">
        <is>
          <t>NCL-000470</t>
        </is>
      </c>
      <c r="B471" t="inlineStr">
        <is>
          <t>POL-000470</t>
        </is>
      </c>
      <c r="C471" t="inlineStr">
        <is>
          <t>Test Claimant 0470</t>
        </is>
      </c>
      <c r="D471" t="inlineStr">
        <is>
          <t>Travel</t>
        </is>
      </c>
      <c r="E471" s="2" t="n">
        <v>45462</v>
      </c>
      <c r="F471" s="2" t="n">
        <v>45465</v>
      </c>
      <c r="G471" t="inlineStr">
        <is>
          <t>Closed</t>
        </is>
      </c>
      <c r="H471" s="3" t="n">
        <v>452.5</v>
      </c>
      <c r="I471" t="inlineStr">
        <is>
          <t>M1 1AA</t>
        </is>
      </c>
      <c r="J471" t="inlineStr">
        <is>
          <t>Fictional portfolio test claim 0470</t>
        </is>
      </c>
    </row>
    <row r="472">
      <c r="A472" t="inlineStr">
        <is>
          <t>NCL-000471</t>
        </is>
      </c>
      <c r="B472" t="inlineStr">
        <is>
          <t>POL-000471</t>
        </is>
      </c>
      <c r="C472" t="inlineStr">
        <is>
          <t>Test Claimant 0471</t>
        </is>
      </c>
      <c r="D472" t="inlineStr">
        <is>
          <t>Business</t>
        </is>
      </c>
      <c r="E472" s="2" t="n">
        <v>45463</v>
      </c>
      <c r="F472" s="2" t="n">
        <v>45467</v>
      </c>
      <c r="G472" t="inlineStr">
        <is>
          <t>Declined</t>
        </is>
      </c>
      <c r="H472" s="3" t="n">
        <v>453.25</v>
      </c>
      <c r="I472" t="inlineStr">
        <is>
          <t>M2 3AB</t>
        </is>
      </c>
      <c r="J472" t="inlineStr">
        <is>
          <t>Fictional portfolio test claim 0471</t>
        </is>
      </c>
    </row>
    <row r="473">
      <c r="A473" t="inlineStr">
        <is>
          <t>NCL-000472</t>
        </is>
      </c>
      <c r="B473" t="inlineStr">
        <is>
          <t>POL-000472</t>
        </is>
      </c>
      <c r="C473" t="inlineStr">
        <is>
          <t>Test Claimant 0472</t>
        </is>
      </c>
      <c r="D473" t="inlineStr">
        <is>
          <t>Motor</t>
        </is>
      </c>
      <c r="E473" s="2" t="n">
        <v>45464</v>
      </c>
      <c r="F473" s="2" t="n">
        <v>45469</v>
      </c>
      <c r="G473" t="inlineStr">
        <is>
          <t>Open</t>
        </is>
      </c>
      <c r="H473" s="3" t="n">
        <v>454</v>
      </c>
      <c r="I473" t="inlineStr">
        <is>
          <t>M3 4AD</t>
        </is>
      </c>
      <c r="J473" t="inlineStr">
        <is>
          <t>Fictional portfolio test claim 0472</t>
        </is>
      </c>
    </row>
    <row r="474">
      <c r="A474" t="inlineStr">
        <is>
          <t>NCL-000473</t>
        </is>
      </c>
      <c r="B474" t="inlineStr">
        <is>
          <t>POL-000473</t>
        </is>
      </c>
      <c r="C474" t="inlineStr">
        <is>
          <t>Test Claimant 0473</t>
        </is>
      </c>
      <c r="D474" t="inlineStr">
        <is>
          <t>Home</t>
        </is>
      </c>
      <c r="E474" s="2" t="n">
        <v>45465</v>
      </c>
      <c r="F474" s="2" t="n">
        <v>45471</v>
      </c>
      <c r="G474" t="inlineStr">
        <is>
          <t>In Progress</t>
        </is>
      </c>
      <c r="H474" s="3" t="n">
        <v>454.75</v>
      </c>
      <c r="I474" t="inlineStr">
        <is>
          <t>M4 5AF</t>
        </is>
      </c>
      <c r="J474" t="inlineStr">
        <is>
          <t>Fictional portfolio test claim 0473</t>
        </is>
      </c>
    </row>
    <row r="475">
      <c r="A475" t="inlineStr">
        <is>
          <t>NCL-000474</t>
        </is>
      </c>
      <c r="B475" t="inlineStr">
        <is>
          <t>POL-000474</t>
        </is>
      </c>
      <c r="C475" t="inlineStr">
        <is>
          <t>Test Claimant 0474</t>
        </is>
      </c>
      <c r="D475" t="inlineStr">
        <is>
          <t>Travel</t>
        </is>
      </c>
      <c r="E475" s="2" t="n">
        <v>45466</v>
      </c>
      <c r="F475" s="2" t="n">
        <v>45473</v>
      </c>
      <c r="G475" t="inlineStr">
        <is>
          <t>Closed</t>
        </is>
      </c>
      <c r="H475" s="3" t="n">
        <v>455.5</v>
      </c>
      <c r="I475" t="inlineStr">
        <is>
          <t>M5 6AG</t>
        </is>
      </c>
      <c r="J475" t="inlineStr">
        <is>
          <t>Fictional portfolio test claim 0474</t>
        </is>
      </c>
    </row>
    <row r="476">
      <c r="A476" t="inlineStr">
        <is>
          <t>NCL-000475</t>
        </is>
      </c>
      <c r="B476" t="inlineStr">
        <is>
          <t>POL-000475</t>
        </is>
      </c>
      <c r="C476" t="inlineStr">
        <is>
          <t>Test Claimant 0475</t>
        </is>
      </c>
      <c r="D476" t="inlineStr">
        <is>
          <t>Business</t>
        </is>
      </c>
      <c r="E476" s="2" t="n">
        <v>45467</v>
      </c>
      <c r="F476" s="2" t="n">
        <v>45475</v>
      </c>
      <c r="G476" t="inlineStr">
        <is>
          <t>Declined</t>
        </is>
      </c>
      <c r="H476" s="3" t="n">
        <v>456.25</v>
      </c>
      <c r="I476" t="inlineStr">
        <is>
          <t>M1 1AA</t>
        </is>
      </c>
      <c r="J476" t="inlineStr">
        <is>
          <t>Fictional portfolio test claim 0475</t>
        </is>
      </c>
    </row>
    <row r="477">
      <c r="A477" t="inlineStr">
        <is>
          <t>NCL-000476</t>
        </is>
      </c>
      <c r="B477" t="inlineStr">
        <is>
          <t>POL-000476</t>
        </is>
      </c>
      <c r="C477" t="inlineStr">
        <is>
          <t>Test Claimant 0476</t>
        </is>
      </c>
      <c r="D477" t="inlineStr">
        <is>
          <t>Motor</t>
        </is>
      </c>
      <c r="E477" s="2" t="n">
        <v>45468</v>
      </c>
      <c r="F477" s="2" t="n">
        <v>45477</v>
      </c>
      <c r="G477" t="inlineStr">
        <is>
          <t>Open</t>
        </is>
      </c>
      <c r="H477" s="3" t="n">
        <v>457</v>
      </c>
      <c r="I477" t="inlineStr">
        <is>
          <t>M2 3AB</t>
        </is>
      </c>
      <c r="J477" t="inlineStr">
        <is>
          <t>Fictional portfolio test claim 0476</t>
        </is>
      </c>
    </row>
    <row r="478">
      <c r="A478" t="inlineStr">
        <is>
          <t>NCL-000477</t>
        </is>
      </c>
      <c r="B478" t="inlineStr">
        <is>
          <t>POL-000477</t>
        </is>
      </c>
      <c r="C478" t="inlineStr">
        <is>
          <t>Test Claimant 0477</t>
        </is>
      </c>
      <c r="D478" t="inlineStr">
        <is>
          <t>Home</t>
        </is>
      </c>
      <c r="E478" s="2" t="n">
        <v>45469</v>
      </c>
      <c r="F478" s="2" t="n">
        <v>45470</v>
      </c>
      <c r="G478" t="inlineStr">
        <is>
          <t>In Progress</t>
        </is>
      </c>
      <c r="H478" s="3" t="n">
        <v>457.75</v>
      </c>
      <c r="I478" t="inlineStr">
        <is>
          <t>M3 4AD</t>
        </is>
      </c>
      <c r="J478" t="inlineStr">
        <is>
          <t>Fictional portfolio test claim 0477</t>
        </is>
      </c>
    </row>
    <row r="479">
      <c r="A479" t="inlineStr">
        <is>
          <t>NCL-000478</t>
        </is>
      </c>
      <c r="B479" t="inlineStr">
        <is>
          <t>POL-000478</t>
        </is>
      </c>
      <c r="C479" t="inlineStr">
        <is>
          <t>Test Claimant 0478</t>
        </is>
      </c>
      <c r="D479" t="inlineStr">
        <is>
          <t>Travel</t>
        </is>
      </c>
      <c r="E479" s="2" t="n">
        <v>45470</v>
      </c>
      <c r="F479" s="2" t="n">
        <v>45472</v>
      </c>
      <c r="G479" t="inlineStr">
        <is>
          <t>Closed</t>
        </is>
      </c>
      <c r="H479" s="3" t="n">
        <v>458.5</v>
      </c>
      <c r="I479" t="inlineStr">
        <is>
          <t>M4 5AF</t>
        </is>
      </c>
      <c r="J479" t="inlineStr">
        <is>
          <t>Fictional portfolio test claim 0478</t>
        </is>
      </c>
    </row>
    <row r="480">
      <c r="A480" t="inlineStr">
        <is>
          <t>NCL-000479</t>
        </is>
      </c>
      <c r="B480" t="inlineStr">
        <is>
          <t>POL-000479</t>
        </is>
      </c>
      <c r="C480" t="inlineStr">
        <is>
          <t>Test Claimant 0479</t>
        </is>
      </c>
      <c r="D480" t="inlineStr">
        <is>
          <t>Business</t>
        </is>
      </c>
      <c r="E480" s="2" t="n">
        <v>45471</v>
      </c>
      <c r="F480" s="2" t="n">
        <v>45474</v>
      </c>
      <c r="G480" t="inlineStr">
        <is>
          <t>Declined</t>
        </is>
      </c>
      <c r="H480" s="3" t="n">
        <v>459.25</v>
      </c>
      <c r="I480" t="inlineStr">
        <is>
          <t>M5 6AG</t>
        </is>
      </c>
      <c r="J480" t="inlineStr">
        <is>
          <t>Fictional portfolio test claim 0479</t>
        </is>
      </c>
    </row>
    <row r="481">
      <c r="A481" t="inlineStr">
        <is>
          <t>NCL-000480</t>
        </is>
      </c>
      <c r="B481" t="inlineStr">
        <is>
          <t>POL-000480</t>
        </is>
      </c>
      <c r="C481" t="inlineStr">
        <is>
          <t>Test Claimant 0480</t>
        </is>
      </c>
      <c r="D481" t="inlineStr">
        <is>
          <t>Motor</t>
        </is>
      </c>
      <c r="E481" s="2" t="n">
        <v>45472</v>
      </c>
      <c r="F481" s="2" t="n">
        <v>45476</v>
      </c>
      <c r="G481" t="inlineStr">
        <is>
          <t>Open</t>
        </is>
      </c>
      <c r="H481" s="3" t="n">
        <v>460</v>
      </c>
      <c r="I481" t="inlineStr">
        <is>
          <t>M1 1AA</t>
        </is>
      </c>
      <c r="J481" t="inlineStr">
        <is>
          <t>Fictional portfolio test claim 0480</t>
        </is>
      </c>
    </row>
    <row r="482">
      <c r="A482" t="inlineStr">
        <is>
          <t>NCL-000481</t>
        </is>
      </c>
      <c r="B482" t="inlineStr">
        <is>
          <t>POL-000481</t>
        </is>
      </c>
      <c r="C482" t="inlineStr">
        <is>
          <t>Test Claimant 0481</t>
        </is>
      </c>
      <c r="D482" t="inlineStr">
        <is>
          <t>Home</t>
        </is>
      </c>
      <c r="E482" s="2" t="n">
        <v>45473</v>
      </c>
      <c r="F482" s="2" t="n">
        <v>45478</v>
      </c>
      <c r="G482" t="inlineStr">
        <is>
          <t>In Progress</t>
        </is>
      </c>
      <c r="H482" s="3" t="n">
        <v>460.75</v>
      </c>
      <c r="I482" t="inlineStr">
        <is>
          <t>M2 3AB</t>
        </is>
      </c>
      <c r="J482" t="inlineStr">
        <is>
          <t>Fictional portfolio test claim 0481</t>
        </is>
      </c>
    </row>
    <row r="483">
      <c r="A483" t="inlineStr">
        <is>
          <t>NCL-000482</t>
        </is>
      </c>
      <c r="B483" t="inlineStr">
        <is>
          <t>POL-000482</t>
        </is>
      </c>
      <c r="C483" t="inlineStr">
        <is>
          <t>Test Claimant 0482</t>
        </is>
      </c>
      <c r="D483" t="inlineStr">
        <is>
          <t>Travel</t>
        </is>
      </c>
      <c r="E483" s="2" t="n">
        <v>45474</v>
      </c>
      <c r="F483" s="2" t="n">
        <v>45480</v>
      </c>
      <c r="G483" t="inlineStr">
        <is>
          <t>Closed</t>
        </is>
      </c>
      <c r="H483" s="3" t="n">
        <v>461.5</v>
      </c>
      <c r="I483" t="inlineStr">
        <is>
          <t>M3 4AD</t>
        </is>
      </c>
      <c r="J483" t="inlineStr">
        <is>
          <t>Fictional portfolio test claim 0482</t>
        </is>
      </c>
    </row>
    <row r="484">
      <c r="A484" t="inlineStr">
        <is>
          <t>NCL-000483</t>
        </is>
      </c>
      <c r="B484" t="inlineStr">
        <is>
          <t>POL-000483</t>
        </is>
      </c>
      <c r="C484" t="inlineStr">
        <is>
          <t>Test Claimant 0483</t>
        </is>
      </c>
      <c r="D484" t="inlineStr">
        <is>
          <t>Business</t>
        </is>
      </c>
      <c r="E484" s="2" t="n">
        <v>45475</v>
      </c>
      <c r="F484" s="2" t="n">
        <v>45482</v>
      </c>
      <c r="G484" t="inlineStr">
        <is>
          <t>Declined</t>
        </is>
      </c>
      <c r="H484" s="3" t="n">
        <v>462.25</v>
      </c>
      <c r="I484" t="inlineStr">
        <is>
          <t>M4 5AF</t>
        </is>
      </c>
      <c r="J484" t="inlineStr">
        <is>
          <t>Fictional portfolio test claim 0483</t>
        </is>
      </c>
    </row>
    <row r="485">
      <c r="A485" t="inlineStr">
        <is>
          <t>NCL-000484</t>
        </is>
      </c>
      <c r="B485" t="inlineStr">
        <is>
          <t>POL-000484</t>
        </is>
      </c>
      <c r="C485" t="inlineStr">
        <is>
          <t>Test Claimant 0484</t>
        </is>
      </c>
      <c r="D485" t="inlineStr">
        <is>
          <t>Motor</t>
        </is>
      </c>
      <c r="E485" s="2" t="n">
        <v>45476</v>
      </c>
      <c r="F485" s="2" t="n">
        <v>45484</v>
      </c>
      <c r="G485" t="inlineStr">
        <is>
          <t>Open</t>
        </is>
      </c>
      <c r="H485" s="3" t="n">
        <v>463</v>
      </c>
      <c r="I485" t="inlineStr">
        <is>
          <t>M5 6AG</t>
        </is>
      </c>
      <c r="J485" t="inlineStr">
        <is>
          <t>Fictional portfolio test claim 0484</t>
        </is>
      </c>
    </row>
    <row r="486">
      <c r="A486" t="inlineStr">
        <is>
          <t>NCL-000485</t>
        </is>
      </c>
      <c r="B486" t="inlineStr">
        <is>
          <t>POL-000485</t>
        </is>
      </c>
      <c r="C486" t="inlineStr">
        <is>
          <t>Test Claimant 0485</t>
        </is>
      </c>
      <c r="D486" t="inlineStr">
        <is>
          <t>Home</t>
        </is>
      </c>
      <c r="E486" s="2" t="n">
        <v>45477</v>
      </c>
      <c r="F486" s="2" t="n">
        <v>45486</v>
      </c>
      <c r="G486" t="inlineStr">
        <is>
          <t>In Progress</t>
        </is>
      </c>
      <c r="H486" s="3" t="n">
        <v>463.75</v>
      </c>
      <c r="I486" t="inlineStr">
        <is>
          <t>M1 1AA</t>
        </is>
      </c>
      <c r="J486" t="inlineStr">
        <is>
          <t>Fictional portfolio test claim 0485</t>
        </is>
      </c>
    </row>
    <row r="487">
      <c r="A487" t="inlineStr">
        <is>
          <t>NCL-000486</t>
        </is>
      </c>
      <c r="B487" t="inlineStr">
        <is>
          <t>POL-000486</t>
        </is>
      </c>
      <c r="C487" t="inlineStr">
        <is>
          <t>Test Claimant 0486</t>
        </is>
      </c>
      <c r="D487" t="inlineStr">
        <is>
          <t>Travel</t>
        </is>
      </c>
      <c r="E487" s="2" t="n">
        <v>45478</v>
      </c>
      <c r="F487" s="2" t="n">
        <v>45479</v>
      </c>
      <c r="G487" t="inlineStr">
        <is>
          <t>Closed</t>
        </is>
      </c>
      <c r="H487" s="3" t="n">
        <v>464.5</v>
      </c>
      <c r="I487" t="inlineStr">
        <is>
          <t>M2 3AB</t>
        </is>
      </c>
      <c r="J487" t="inlineStr">
        <is>
          <t>Fictional portfolio test claim 0486</t>
        </is>
      </c>
    </row>
    <row r="488">
      <c r="A488" t="inlineStr">
        <is>
          <t>NCL-000487</t>
        </is>
      </c>
      <c r="B488" t="inlineStr">
        <is>
          <t>POL-000487</t>
        </is>
      </c>
      <c r="C488" t="inlineStr">
        <is>
          <t>Test Claimant 0487</t>
        </is>
      </c>
      <c r="D488" t="inlineStr">
        <is>
          <t>Business</t>
        </is>
      </c>
      <c r="E488" s="2" t="n">
        <v>45479</v>
      </c>
      <c r="F488" s="2" t="n">
        <v>45481</v>
      </c>
      <c r="G488" t="inlineStr">
        <is>
          <t>Declined</t>
        </is>
      </c>
      <c r="H488" s="3" t="n">
        <v>465.25</v>
      </c>
      <c r="I488" t="inlineStr">
        <is>
          <t>M3 4AD</t>
        </is>
      </c>
      <c r="J488" t="inlineStr">
        <is>
          <t>Fictional portfolio test claim 0487</t>
        </is>
      </c>
    </row>
    <row r="489">
      <c r="A489" t="inlineStr">
        <is>
          <t>NCL-000488</t>
        </is>
      </c>
      <c r="B489" t="inlineStr">
        <is>
          <t>POL-000488</t>
        </is>
      </c>
      <c r="C489" t="inlineStr">
        <is>
          <t>Test Claimant 0488</t>
        </is>
      </c>
      <c r="D489" t="inlineStr">
        <is>
          <t>Motor</t>
        </is>
      </c>
      <c r="E489" s="2" t="n">
        <v>45480</v>
      </c>
      <c r="F489" s="2" t="n">
        <v>45483</v>
      </c>
      <c r="G489" t="inlineStr">
        <is>
          <t>Open</t>
        </is>
      </c>
      <c r="H489" s="3" t="n">
        <v>466</v>
      </c>
      <c r="I489" t="inlineStr">
        <is>
          <t>M4 5AF</t>
        </is>
      </c>
      <c r="J489" t="inlineStr">
        <is>
          <t>Fictional portfolio test claim 0488</t>
        </is>
      </c>
    </row>
    <row r="490">
      <c r="A490" t="inlineStr">
        <is>
          <t>NCL-000489</t>
        </is>
      </c>
      <c r="B490" t="inlineStr">
        <is>
          <t>POL-000489</t>
        </is>
      </c>
      <c r="C490" t="inlineStr">
        <is>
          <t>Test Claimant 0489</t>
        </is>
      </c>
      <c r="D490" t="inlineStr">
        <is>
          <t>Home</t>
        </is>
      </c>
      <c r="E490" s="2" t="n">
        <v>45481</v>
      </c>
      <c r="F490" s="2" t="n">
        <v>45485</v>
      </c>
      <c r="G490" t="inlineStr">
        <is>
          <t>In Progress</t>
        </is>
      </c>
      <c r="H490" s="3" t="n">
        <v>466.75</v>
      </c>
      <c r="I490" t="inlineStr">
        <is>
          <t>M5 6AG</t>
        </is>
      </c>
      <c r="J490" t="inlineStr">
        <is>
          <t>Fictional portfolio test claim 0489</t>
        </is>
      </c>
    </row>
    <row r="491">
      <c r="A491" t="inlineStr">
        <is>
          <t>NCL-000490</t>
        </is>
      </c>
      <c r="B491" t="inlineStr">
        <is>
          <t>POL-000490</t>
        </is>
      </c>
      <c r="C491" t="inlineStr">
        <is>
          <t>Test Claimant 0490</t>
        </is>
      </c>
      <c r="D491" t="inlineStr">
        <is>
          <t>Travel</t>
        </is>
      </c>
      <c r="E491" s="2" t="n">
        <v>45482</v>
      </c>
      <c r="F491" s="2" t="n">
        <v>45487</v>
      </c>
      <c r="G491" t="inlineStr">
        <is>
          <t>Closed</t>
        </is>
      </c>
      <c r="H491" s="3" t="n">
        <v>467.5</v>
      </c>
      <c r="I491" t="inlineStr">
        <is>
          <t>M1 1AA</t>
        </is>
      </c>
      <c r="J491" t="inlineStr">
        <is>
          <t>Fictional portfolio test claim 0490</t>
        </is>
      </c>
    </row>
    <row r="492">
      <c r="A492" t="inlineStr">
        <is>
          <t>NCL-000491</t>
        </is>
      </c>
      <c r="B492" t="inlineStr">
        <is>
          <t>POL-000491</t>
        </is>
      </c>
      <c r="C492" t="inlineStr">
        <is>
          <t>Test Claimant 0491</t>
        </is>
      </c>
      <c r="D492" t="inlineStr">
        <is>
          <t>Business</t>
        </is>
      </c>
      <c r="E492" s="2" t="n">
        <v>45483</v>
      </c>
      <c r="F492" s="2" t="n">
        <v>45489</v>
      </c>
      <c r="G492" t="inlineStr">
        <is>
          <t>Declined</t>
        </is>
      </c>
      <c r="H492" s="3" t="n">
        <v>468.25</v>
      </c>
      <c r="I492" t="inlineStr">
        <is>
          <t>M2 3AB</t>
        </is>
      </c>
      <c r="J492" t="inlineStr">
        <is>
          <t>Fictional portfolio test claim 0491</t>
        </is>
      </c>
    </row>
    <row r="493">
      <c r="A493" t="inlineStr">
        <is>
          <t>NCL-000492</t>
        </is>
      </c>
      <c r="B493" t="inlineStr">
        <is>
          <t>POL-000492</t>
        </is>
      </c>
      <c r="C493" t="inlineStr">
        <is>
          <t>Test Claimant 0492</t>
        </is>
      </c>
      <c r="D493" t="inlineStr">
        <is>
          <t>Motor</t>
        </is>
      </c>
      <c r="E493" s="2" t="n">
        <v>45484</v>
      </c>
      <c r="F493" s="2" t="n">
        <v>45491</v>
      </c>
      <c r="G493" t="inlineStr">
        <is>
          <t>Open</t>
        </is>
      </c>
      <c r="H493" s="3" t="n">
        <v>469</v>
      </c>
      <c r="I493" t="inlineStr">
        <is>
          <t>M3 4AD</t>
        </is>
      </c>
      <c r="J493" t="inlineStr">
        <is>
          <t>Fictional portfolio test claim 0492</t>
        </is>
      </c>
    </row>
    <row r="494">
      <c r="A494" t="inlineStr">
        <is>
          <t>NCL-000493</t>
        </is>
      </c>
      <c r="B494" t="inlineStr">
        <is>
          <t>POL-000493</t>
        </is>
      </c>
      <c r="C494" t="inlineStr">
        <is>
          <t>Test Claimant 0493</t>
        </is>
      </c>
      <c r="D494" t="inlineStr">
        <is>
          <t>Home</t>
        </is>
      </c>
      <c r="E494" s="2" t="n">
        <v>45485</v>
      </c>
      <c r="F494" s="2" t="n">
        <v>45493</v>
      </c>
      <c r="G494" t="inlineStr">
        <is>
          <t>In Progress</t>
        </is>
      </c>
      <c r="H494" s="3" t="n">
        <v>469.75</v>
      </c>
      <c r="I494" t="inlineStr">
        <is>
          <t>M4 5AF</t>
        </is>
      </c>
      <c r="J494" t="inlineStr">
        <is>
          <t>Fictional portfolio test claim 0493</t>
        </is>
      </c>
    </row>
    <row r="495">
      <c r="A495" t="inlineStr">
        <is>
          <t>NCL-000494</t>
        </is>
      </c>
      <c r="B495" t="inlineStr">
        <is>
          <t>POL-000494</t>
        </is>
      </c>
      <c r="C495" t="inlineStr">
        <is>
          <t>Test Claimant 0494</t>
        </is>
      </c>
      <c r="D495" t="inlineStr">
        <is>
          <t>Travel</t>
        </is>
      </c>
      <c r="E495" s="2" t="n">
        <v>45486</v>
      </c>
      <c r="F495" s="2" t="n">
        <v>45495</v>
      </c>
      <c r="G495" t="inlineStr">
        <is>
          <t>Closed</t>
        </is>
      </c>
      <c r="H495" s="3" t="n">
        <v>470.5</v>
      </c>
      <c r="I495" t="inlineStr">
        <is>
          <t>M5 6AG</t>
        </is>
      </c>
      <c r="J495" t="inlineStr">
        <is>
          <t>Fictional portfolio test claim 0494</t>
        </is>
      </c>
    </row>
    <row r="496">
      <c r="A496" t="inlineStr">
        <is>
          <t>NCL-000495</t>
        </is>
      </c>
      <c r="B496" t="inlineStr">
        <is>
          <t>POL-000495</t>
        </is>
      </c>
      <c r="C496" t="inlineStr">
        <is>
          <t>Test Claimant 0495</t>
        </is>
      </c>
      <c r="D496" t="inlineStr">
        <is>
          <t>Business</t>
        </is>
      </c>
      <c r="E496" s="2" t="n">
        <v>45487</v>
      </c>
      <c r="F496" s="2" t="n">
        <v>45488</v>
      </c>
      <c r="G496" t="inlineStr">
        <is>
          <t>Declined</t>
        </is>
      </c>
      <c r="H496" s="3" t="n">
        <v>471.25</v>
      </c>
      <c r="I496" t="inlineStr">
        <is>
          <t>M1 1AA</t>
        </is>
      </c>
      <c r="J496" t="inlineStr">
        <is>
          <t>Fictional portfolio test claim 0495</t>
        </is>
      </c>
    </row>
    <row r="497">
      <c r="A497" t="inlineStr">
        <is>
          <t>NCL-000496</t>
        </is>
      </c>
      <c r="B497" t="inlineStr">
        <is>
          <t>POL-000496</t>
        </is>
      </c>
      <c r="C497" t="inlineStr">
        <is>
          <t>Test Claimant 0496</t>
        </is>
      </c>
      <c r="D497" t="inlineStr">
        <is>
          <t>Motor</t>
        </is>
      </c>
      <c r="E497" s="2" t="n">
        <v>45488</v>
      </c>
      <c r="F497" s="2" t="n">
        <v>45490</v>
      </c>
      <c r="G497" t="inlineStr">
        <is>
          <t>Open</t>
        </is>
      </c>
      <c r="H497" s="3" t="n">
        <v>472</v>
      </c>
      <c r="I497" t="inlineStr">
        <is>
          <t>M2 3AB</t>
        </is>
      </c>
      <c r="J497" t="inlineStr">
        <is>
          <t>Fictional portfolio test claim 0496</t>
        </is>
      </c>
    </row>
    <row r="498">
      <c r="A498" t="inlineStr">
        <is>
          <t>NCL-000497</t>
        </is>
      </c>
      <c r="B498" t="inlineStr">
        <is>
          <t>POL-000497</t>
        </is>
      </c>
      <c r="C498" t="inlineStr">
        <is>
          <t>Test Claimant 0497</t>
        </is>
      </c>
      <c r="D498" t="inlineStr">
        <is>
          <t>Home</t>
        </is>
      </c>
      <c r="E498" s="2" t="n">
        <v>45489</v>
      </c>
      <c r="F498" s="2" t="n">
        <v>45492</v>
      </c>
      <c r="G498" t="inlineStr">
        <is>
          <t>In Progress</t>
        </is>
      </c>
      <c r="H498" s="3" t="n">
        <v>472.75</v>
      </c>
      <c r="I498" t="inlineStr">
        <is>
          <t>M3 4AD</t>
        </is>
      </c>
      <c r="J498" t="inlineStr">
        <is>
          <t>Fictional portfolio test claim 0497</t>
        </is>
      </c>
    </row>
    <row r="499">
      <c r="A499" t="inlineStr">
        <is>
          <t>NCL-000498</t>
        </is>
      </c>
      <c r="B499" t="inlineStr">
        <is>
          <t>POL-000498</t>
        </is>
      </c>
      <c r="C499" t="inlineStr">
        <is>
          <t>Test Claimant 0498</t>
        </is>
      </c>
      <c r="D499" t="inlineStr">
        <is>
          <t>Travel</t>
        </is>
      </c>
      <c r="E499" s="2" t="n">
        <v>45490</v>
      </c>
      <c r="F499" s="2" t="n">
        <v>45494</v>
      </c>
      <c r="G499" t="inlineStr">
        <is>
          <t>Closed</t>
        </is>
      </c>
      <c r="H499" s="3" t="n">
        <v>473.5</v>
      </c>
      <c r="I499" t="inlineStr">
        <is>
          <t>M4 5AF</t>
        </is>
      </c>
      <c r="J499" t="inlineStr">
        <is>
          <t>Fictional portfolio test claim 0498</t>
        </is>
      </c>
    </row>
    <row r="500">
      <c r="A500" t="inlineStr">
        <is>
          <t>NCL-000499</t>
        </is>
      </c>
      <c r="B500" t="inlineStr">
        <is>
          <t>POL-000499</t>
        </is>
      </c>
      <c r="C500" t="inlineStr">
        <is>
          <t>Test Claimant 0499</t>
        </is>
      </c>
      <c r="D500" t="inlineStr">
        <is>
          <t>Business</t>
        </is>
      </c>
      <c r="E500" s="2" t="n">
        <v>45491</v>
      </c>
      <c r="F500" s="2" t="n">
        <v>45496</v>
      </c>
      <c r="G500" t="inlineStr">
        <is>
          <t>Declined</t>
        </is>
      </c>
      <c r="H500" s="3" t="n">
        <v>474.25</v>
      </c>
      <c r="I500" t="inlineStr">
        <is>
          <t>M5 6AG</t>
        </is>
      </c>
      <c r="J500" t="inlineStr">
        <is>
          <t>Fictional portfolio test claim 0499</t>
        </is>
      </c>
    </row>
    <row r="501">
      <c r="A501" t="inlineStr">
        <is>
          <t>NCL-000500</t>
        </is>
      </c>
      <c r="B501" t="inlineStr">
        <is>
          <t>POL-000500</t>
        </is>
      </c>
      <c r="C501" t="inlineStr">
        <is>
          <t>Test Claimant 0500</t>
        </is>
      </c>
      <c r="D501" t="inlineStr">
        <is>
          <t>Motor</t>
        </is>
      </c>
      <c r="E501" s="2" t="n">
        <v>45492</v>
      </c>
      <c r="F501" s="2" t="n">
        <v>45498</v>
      </c>
      <c r="G501" t="inlineStr">
        <is>
          <t>Open</t>
        </is>
      </c>
      <c r="H501" s="3" t="n">
        <v>475</v>
      </c>
      <c r="I501" t="inlineStr">
        <is>
          <t>M1 1AA</t>
        </is>
      </c>
      <c r="J501" t="inlineStr">
        <is>
          <t>Fictional portfolio test claim 0500</t>
        </is>
      </c>
    </row>
    <row r="502">
      <c r="A502" t="inlineStr">
        <is>
          <t>NCL-000501</t>
        </is>
      </c>
      <c r="B502" t="inlineStr">
        <is>
          <t>POL-000501</t>
        </is>
      </c>
      <c r="C502" t="inlineStr">
        <is>
          <t>Test Claimant 0501</t>
        </is>
      </c>
      <c r="D502" t="inlineStr">
        <is>
          <t>Home</t>
        </is>
      </c>
      <c r="E502" s="2" t="n">
        <v>45493</v>
      </c>
      <c r="F502" s="2" t="n">
        <v>45500</v>
      </c>
      <c r="G502" t="inlineStr">
        <is>
          <t>In Progress</t>
        </is>
      </c>
      <c r="H502" s="3" t="n">
        <v>475.75</v>
      </c>
      <c r="I502" t="inlineStr">
        <is>
          <t>M2 3AB</t>
        </is>
      </c>
      <c r="J502" t="inlineStr">
        <is>
          <t>Fictional portfolio test claim 0501</t>
        </is>
      </c>
    </row>
    <row r="503">
      <c r="A503" t="inlineStr">
        <is>
          <t>NCL-000502</t>
        </is>
      </c>
      <c r="B503" t="inlineStr">
        <is>
          <t>POL-000502</t>
        </is>
      </c>
      <c r="C503" t="inlineStr">
        <is>
          <t>Test Claimant 0502</t>
        </is>
      </c>
      <c r="D503" t="inlineStr">
        <is>
          <t>Travel</t>
        </is>
      </c>
      <c r="E503" s="2" t="n">
        <v>45494</v>
      </c>
      <c r="F503" s="2" t="n">
        <v>45502</v>
      </c>
      <c r="G503" t="inlineStr">
        <is>
          <t>Closed</t>
        </is>
      </c>
      <c r="H503" s="3" t="n">
        <v>476.5</v>
      </c>
      <c r="I503" t="inlineStr">
        <is>
          <t>M3 4AD</t>
        </is>
      </c>
      <c r="J503" t="inlineStr">
        <is>
          <t>Fictional portfolio test claim 0502</t>
        </is>
      </c>
    </row>
    <row r="504">
      <c r="A504" t="inlineStr">
        <is>
          <t>NCL-000503</t>
        </is>
      </c>
      <c r="B504" t="inlineStr">
        <is>
          <t>POL-000503</t>
        </is>
      </c>
      <c r="C504" t="inlineStr">
        <is>
          <t>Test Claimant 0503</t>
        </is>
      </c>
      <c r="D504" t="inlineStr">
        <is>
          <t>Business</t>
        </is>
      </c>
      <c r="E504" s="2" t="n">
        <v>45495</v>
      </c>
      <c r="F504" s="2" t="n">
        <v>45504</v>
      </c>
      <c r="G504" t="inlineStr">
        <is>
          <t>Declined</t>
        </is>
      </c>
      <c r="H504" s="3" t="n">
        <v>477.25</v>
      </c>
      <c r="I504" t="inlineStr">
        <is>
          <t>M4 5AF</t>
        </is>
      </c>
      <c r="J504" t="inlineStr">
        <is>
          <t>Fictional portfolio test claim 0503</t>
        </is>
      </c>
    </row>
    <row r="505">
      <c r="A505" t="inlineStr">
        <is>
          <t>NCL-000504</t>
        </is>
      </c>
      <c r="B505" t="inlineStr">
        <is>
          <t>POL-000504</t>
        </is>
      </c>
      <c r="C505" t="inlineStr">
        <is>
          <t>Test Claimant 0504</t>
        </is>
      </c>
      <c r="D505" t="inlineStr">
        <is>
          <t>Motor</t>
        </is>
      </c>
      <c r="E505" s="2" t="n">
        <v>45496</v>
      </c>
      <c r="F505" s="2" t="n">
        <v>45497</v>
      </c>
      <c r="G505" t="inlineStr">
        <is>
          <t>Open</t>
        </is>
      </c>
      <c r="H505" s="3" t="n">
        <v>478</v>
      </c>
      <c r="I505" t="inlineStr">
        <is>
          <t>M5 6AG</t>
        </is>
      </c>
      <c r="J505" t="inlineStr">
        <is>
          <t>Fictional portfolio test claim 0504</t>
        </is>
      </c>
    </row>
    <row r="506">
      <c r="A506" t="inlineStr">
        <is>
          <t>NCL-000505</t>
        </is>
      </c>
      <c r="B506" t="inlineStr">
        <is>
          <t>POL-000505</t>
        </is>
      </c>
      <c r="C506" t="inlineStr">
        <is>
          <t>Test Claimant 0505</t>
        </is>
      </c>
      <c r="D506" t="inlineStr">
        <is>
          <t>Home</t>
        </is>
      </c>
      <c r="E506" s="2" t="n">
        <v>45497</v>
      </c>
      <c r="F506" s="2" t="n">
        <v>45499</v>
      </c>
      <c r="G506" t="inlineStr">
        <is>
          <t>In Progress</t>
        </is>
      </c>
      <c r="H506" s="3" t="n">
        <v>478.75</v>
      </c>
      <c r="I506" t="inlineStr">
        <is>
          <t>M1 1AA</t>
        </is>
      </c>
      <c r="J506" t="inlineStr">
        <is>
          <t>Fictional portfolio test claim 0505</t>
        </is>
      </c>
    </row>
    <row r="507">
      <c r="A507" t="inlineStr">
        <is>
          <t>NCL-000506</t>
        </is>
      </c>
      <c r="B507" t="inlineStr">
        <is>
          <t>POL-000506</t>
        </is>
      </c>
      <c r="C507" t="inlineStr">
        <is>
          <t>Test Claimant 0506</t>
        </is>
      </c>
      <c r="D507" t="inlineStr">
        <is>
          <t>Travel</t>
        </is>
      </c>
      <c r="E507" s="2" t="n">
        <v>45498</v>
      </c>
      <c r="F507" s="2" t="n">
        <v>45501</v>
      </c>
      <c r="G507" t="inlineStr">
        <is>
          <t>Closed</t>
        </is>
      </c>
      <c r="H507" s="3" t="n">
        <v>479.5</v>
      </c>
      <c r="I507" t="inlineStr">
        <is>
          <t>M2 3AB</t>
        </is>
      </c>
      <c r="J507" t="inlineStr">
        <is>
          <t>Fictional portfolio test claim 0506</t>
        </is>
      </c>
    </row>
    <row r="508">
      <c r="A508" t="inlineStr">
        <is>
          <t>NCL-000507</t>
        </is>
      </c>
      <c r="B508" t="inlineStr">
        <is>
          <t>POL-000507</t>
        </is>
      </c>
      <c r="C508" t="inlineStr">
        <is>
          <t>Test Claimant 0507</t>
        </is>
      </c>
      <c r="D508" t="inlineStr">
        <is>
          <t>Business</t>
        </is>
      </c>
      <c r="E508" s="2" t="n">
        <v>45499</v>
      </c>
      <c r="F508" s="2" t="n">
        <v>45503</v>
      </c>
      <c r="G508" t="inlineStr">
        <is>
          <t>Declined</t>
        </is>
      </c>
      <c r="H508" s="3" t="n">
        <v>480.25</v>
      </c>
      <c r="I508" t="inlineStr">
        <is>
          <t>M3 4AD</t>
        </is>
      </c>
      <c r="J508" t="inlineStr">
        <is>
          <t>Fictional portfolio test claim 0507</t>
        </is>
      </c>
    </row>
    <row r="509">
      <c r="A509" t="inlineStr">
        <is>
          <t>NCL-000508</t>
        </is>
      </c>
      <c r="B509" t="inlineStr">
        <is>
          <t>POL-000508</t>
        </is>
      </c>
      <c r="C509" t="inlineStr">
        <is>
          <t>Test Claimant 0508</t>
        </is>
      </c>
      <c r="D509" t="inlineStr">
        <is>
          <t>Motor</t>
        </is>
      </c>
      <c r="E509" s="2" t="n">
        <v>45500</v>
      </c>
      <c r="F509" s="2" t="n">
        <v>45505</v>
      </c>
      <c r="G509" t="inlineStr">
        <is>
          <t>Open</t>
        </is>
      </c>
      <c r="H509" s="3" t="n">
        <v>481</v>
      </c>
      <c r="I509" t="inlineStr">
        <is>
          <t>M4 5AF</t>
        </is>
      </c>
      <c r="J509" t="inlineStr">
        <is>
          <t>Fictional portfolio test claim 0508</t>
        </is>
      </c>
    </row>
    <row r="510">
      <c r="A510" t="inlineStr">
        <is>
          <t>NCL-000509</t>
        </is>
      </c>
      <c r="B510" t="inlineStr">
        <is>
          <t>POL-000509</t>
        </is>
      </c>
      <c r="C510" t="inlineStr">
        <is>
          <t>Test Claimant 0509</t>
        </is>
      </c>
      <c r="D510" t="inlineStr">
        <is>
          <t>Home</t>
        </is>
      </c>
      <c r="E510" s="2" t="n">
        <v>45501</v>
      </c>
      <c r="F510" s="2" t="n">
        <v>45507</v>
      </c>
      <c r="G510" t="inlineStr">
        <is>
          <t>In Progress</t>
        </is>
      </c>
      <c r="H510" s="3" t="n">
        <v>481.75</v>
      </c>
      <c r="I510" t="inlineStr">
        <is>
          <t>M5 6AG</t>
        </is>
      </c>
      <c r="J510" t="inlineStr">
        <is>
          <t>Fictional portfolio test claim 0509</t>
        </is>
      </c>
    </row>
    <row r="511">
      <c r="A511" t="inlineStr">
        <is>
          <t>NCL-000510</t>
        </is>
      </c>
      <c r="B511" t="inlineStr">
        <is>
          <t>POL-000510</t>
        </is>
      </c>
      <c r="C511" t="inlineStr">
        <is>
          <t>Test Claimant 0510</t>
        </is>
      </c>
      <c r="D511" t="inlineStr">
        <is>
          <t>Travel</t>
        </is>
      </c>
      <c r="E511" s="2" t="n">
        <v>45502</v>
      </c>
      <c r="F511" s="2" t="n">
        <v>45509</v>
      </c>
      <c r="G511" t="inlineStr">
        <is>
          <t>Closed</t>
        </is>
      </c>
      <c r="H511" s="3" t="n">
        <v>482.5</v>
      </c>
      <c r="I511" t="inlineStr">
        <is>
          <t>M1 1AA</t>
        </is>
      </c>
      <c r="J511" t="inlineStr">
        <is>
          <t>Fictional portfolio test claim 0510</t>
        </is>
      </c>
    </row>
    <row r="512">
      <c r="A512" t="inlineStr">
        <is>
          <t>NCL-000511</t>
        </is>
      </c>
      <c r="B512" t="inlineStr">
        <is>
          <t>POL-000511</t>
        </is>
      </c>
      <c r="C512" t="inlineStr">
        <is>
          <t>Test Claimant 0511</t>
        </is>
      </c>
      <c r="D512" t="inlineStr">
        <is>
          <t>Business</t>
        </is>
      </c>
      <c r="E512" s="2" t="n">
        <v>45503</v>
      </c>
      <c r="F512" s="2" t="n">
        <v>45511</v>
      </c>
      <c r="G512" t="inlineStr">
        <is>
          <t>Declined</t>
        </is>
      </c>
      <c r="H512" s="3" t="n">
        <v>483.25</v>
      </c>
      <c r="I512" t="inlineStr">
        <is>
          <t>M2 3AB</t>
        </is>
      </c>
      <c r="J512" t="inlineStr">
        <is>
          <t>Fictional portfolio test claim 0511</t>
        </is>
      </c>
    </row>
    <row r="513">
      <c r="A513" t="inlineStr">
        <is>
          <t>NCL-000512</t>
        </is>
      </c>
      <c r="B513" t="inlineStr">
        <is>
          <t>POL-000512</t>
        </is>
      </c>
      <c r="C513" t="inlineStr">
        <is>
          <t>Test Claimant 0512</t>
        </is>
      </c>
      <c r="D513" t="inlineStr">
        <is>
          <t>Motor</t>
        </is>
      </c>
      <c r="E513" s="2" t="n">
        <v>45504</v>
      </c>
      <c r="F513" s="2" t="n">
        <v>45513</v>
      </c>
      <c r="G513" t="inlineStr">
        <is>
          <t>Open</t>
        </is>
      </c>
      <c r="H513" s="3" t="n">
        <v>484</v>
      </c>
      <c r="I513" t="inlineStr">
        <is>
          <t>M3 4AD</t>
        </is>
      </c>
      <c r="J513" t="inlineStr">
        <is>
          <t>Fictional portfolio test claim 0512</t>
        </is>
      </c>
    </row>
    <row r="514">
      <c r="A514" t="inlineStr">
        <is>
          <t>NCL-000513</t>
        </is>
      </c>
      <c r="B514" t="inlineStr">
        <is>
          <t>POL-000513</t>
        </is>
      </c>
      <c r="C514" t="inlineStr">
        <is>
          <t>Test Claimant 0513</t>
        </is>
      </c>
      <c r="D514" t="inlineStr">
        <is>
          <t>Home</t>
        </is>
      </c>
      <c r="E514" s="2" t="n">
        <v>45505</v>
      </c>
      <c r="F514" s="2" t="n">
        <v>45506</v>
      </c>
      <c r="G514" t="inlineStr">
        <is>
          <t>In Progress</t>
        </is>
      </c>
      <c r="H514" s="3" t="n">
        <v>484.75</v>
      </c>
      <c r="I514" t="inlineStr">
        <is>
          <t>M4 5AF</t>
        </is>
      </c>
      <c r="J514" t="inlineStr">
        <is>
          <t>Fictional portfolio test claim 0513</t>
        </is>
      </c>
    </row>
    <row r="515">
      <c r="A515" t="inlineStr">
        <is>
          <t>NCL-000514</t>
        </is>
      </c>
      <c r="B515" t="inlineStr">
        <is>
          <t>POL-000514</t>
        </is>
      </c>
      <c r="C515" t="inlineStr">
        <is>
          <t>Test Claimant 0514</t>
        </is>
      </c>
      <c r="D515" t="inlineStr">
        <is>
          <t>Travel</t>
        </is>
      </c>
      <c r="E515" s="2" t="n">
        <v>45506</v>
      </c>
      <c r="F515" s="2" t="n">
        <v>45508</v>
      </c>
      <c r="G515" t="inlineStr">
        <is>
          <t>Closed</t>
        </is>
      </c>
      <c r="H515" s="3" t="n">
        <v>485.5</v>
      </c>
      <c r="I515" t="inlineStr">
        <is>
          <t>M5 6AG</t>
        </is>
      </c>
      <c r="J515" t="inlineStr">
        <is>
          <t>Fictional portfolio test claim 0514</t>
        </is>
      </c>
    </row>
    <row r="516">
      <c r="A516" t="inlineStr">
        <is>
          <t>NCL-000515</t>
        </is>
      </c>
      <c r="B516" t="inlineStr">
        <is>
          <t>POL-000515</t>
        </is>
      </c>
      <c r="C516" t="inlineStr">
        <is>
          <t>Test Claimant 0515</t>
        </is>
      </c>
      <c r="D516" t="inlineStr">
        <is>
          <t>Business</t>
        </is>
      </c>
      <c r="E516" s="2" t="n">
        <v>45507</v>
      </c>
      <c r="F516" s="2" t="n">
        <v>45510</v>
      </c>
      <c r="G516" t="inlineStr">
        <is>
          <t>Declined</t>
        </is>
      </c>
      <c r="H516" s="3" t="n">
        <v>486.25</v>
      </c>
      <c r="I516" t="inlineStr">
        <is>
          <t>M1 1AA</t>
        </is>
      </c>
      <c r="J516" t="inlineStr">
        <is>
          <t>Fictional portfolio test claim 0515</t>
        </is>
      </c>
    </row>
    <row r="517">
      <c r="A517" t="inlineStr">
        <is>
          <t>NCL-000516</t>
        </is>
      </c>
      <c r="B517" t="inlineStr">
        <is>
          <t>POL-000516</t>
        </is>
      </c>
      <c r="C517" t="inlineStr">
        <is>
          <t>Test Claimant 0516</t>
        </is>
      </c>
      <c r="D517" t="inlineStr">
        <is>
          <t>Motor</t>
        </is>
      </c>
      <c r="E517" s="2" t="n">
        <v>45508</v>
      </c>
      <c r="F517" s="2" t="n">
        <v>45512</v>
      </c>
      <c r="G517" t="inlineStr">
        <is>
          <t>Open</t>
        </is>
      </c>
      <c r="H517" s="3" t="n">
        <v>487</v>
      </c>
      <c r="I517" t="inlineStr">
        <is>
          <t>M2 3AB</t>
        </is>
      </c>
      <c r="J517" t="inlineStr">
        <is>
          <t>Fictional portfolio test claim 0516</t>
        </is>
      </c>
    </row>
    <row r="518">
      <c r="A518" t="inlineStr">
        <is>
          <t>NCL-000517</t>
        </is>
      </c>
      <c r="B518" t="inlineStr">
        <is>
          <t>POL-000517</t>
        </is>
      </c>
      <c r="C518" t="inlineStr">
        <is>
          <t>Test Claimant 0517</t>
        </is>
      </c>
      <c r="D518" t="inlineStr">
        <is>
          <t>Home</t>
        </is>
      </c>
      <c r="E518" s="2" t="n">
        <v>45509</v>
      </c>
      <c r="F518" s="2" t="n">
        <v>45514</v>
      </c>
      <c r="G518" t="inlineStr">
        <is>
          <t>In Progress</t>
        </is>
      </c>
      <c r="H518" s="3" t="n">
        <v>487.75</v>
      </c>
      <c r="I518" t="inlineStr">
        <is>
          <t>M3 4AD</t>
        </is>
      </c>
      <c r="J518" t="inlineStr">
        <is>
          <t>Fictional portfolio test claim 0517</t>
        </is>
      </c>
    </row>
    <row r="519">
      <c r="A519" t="inlineStr">
        <is>
          <t>NCL-000518</t>
        </is>
      </c>
      <c r="B519" t="inlineStr">
        <is>
          <t>POL-000518</t>
        </is>
      </c>
      <c r="C519" t="inlineStr">
        <is>
          <t>Test Claimant 0518</t>
        </is>
      </c>
      <c r="D519" t="inlineStr">
        <is>
          <t>Travel</t>
        </is>
      </c>
      <c r="E519" s="2" t="n">
        <v>45510</v>
      </c>
      <c r="F519" s="2" t="n">
        <v>45516</v>
      </c>
      <c r="G519" t="inlineStr">
        <is>
          <t>Closed</t>
        </is>
      </c>
      <c r="H519" s="3" t="n">
        <v>488.5</v>
      </c>
      <c r="I519" t="inlineStr">
        <is>
          <t>M4 5AF</t>
        </is>
      </c>
      <c r="J519" t="inlineStr">
        <is>
          <t>Fictional portfolio test claim 0518</t>
        </is>
      </c>
    </row>
    <row r="520">
      <c r="A520" t="inlineStr">
        <is>
          <t>NCL-000519</t>
        </is>
      </c>
      <c r="B520" t="inlineStr">
        <is>
          <t>POL-000519</t>
        </is>
      </c>
      <c r="C520" t="inlineStr">
        <is>
          <t>Test Claimant 0519</t>
        </is>
      </c>
      <c r="D520" t="inlineStr">
        <is>
          <t>Business</t>
        </is>
      </c>
      <c r="E520" s="2" t="n">
        <v>45511</v>
      </c>
      <c r="F520" s="2" t="n">
        <v>45518</v>
      </c>
      <c r="G520" t="inlineStr">
        <is>
          <t>Declined</t>
        </is>
      </c>
      <c r="H520" s="3" t="n">
        <v>489.25</v>
      </c>
      <c r="I520" t="inlineStr">
        <is>
          <t>M5 6AG</t>
        </is>
      </c>
      <c r="J520" t="inlineStr">
        <is>
          <t>Fictional portfolio test claim 0519</t>
        </is>
      </c>
    </row>
    <row r="521">
      <c r="A521" t="inlineStr">
        <is>
          <t>NCL-000520</t>
        </is>
      </c>
      <c r="B521" t="inlineStr">
        <is>
          <t>POL-000520</t>
        </is>
      </c>
      <c r="C521" t="inlineStr">
        <is>
          <t>Test Claimant 0520</t>
        </is>
      </c>
      <c r="D521" t="inlineStr">
        <is>
          <t>Motor</t>
        </is>
      </c>
      <c r="E521" s="2" t="n">
        <v>45512</v>
      </c>
      <c r="F521" s="2" t="n">
        <v>45520</v>
      </c>
      <c r="G521" t="inlineStr">
        <is>
          <t>Open</t>
        </is>
      </c>
      <c r="H521" s="3" t="n">
        <v>490</v>
      </c>
      <c r="I521" t="inlineStr">
        <is>
          <t>M1 1AA</t>
        </is>
      </c>
      <c r="J521" t="inlineStr">
        <is>
          <t>Fictional portfolio test claim 0520</t>
        </is>
      </c>
    </row>
    <row r="522">
      <c r="A522" t="inlineStr">
        <is>
          <t>NCL-000521</t>
        </is>
      </c>
      <c r="B522" t="inlineStr">
        <is>
          <t>POL-000521</t>
        </is>
      </c>
      <c r="C522" t="inlineStr">
        <is>
          <t>Test Claimant 0521</t>
        </is>
      </c>
      <c r="D522" t="inlineStr">
        <is>
          <t>Home</t>
        </is>
      </c>
      <c r="E522" s="2" t="n">
        <v>45513</v>
      </c>
      <c r="F522" s="2" t="n">
        <v>45522</v>
      </c>
      <c r="G522" t="inlineStr">
        <is>
          <t>In Progress</t>
        </is>
      </c>
      <c r="H522" s="3" t="n">
        <v>490.75</v>
      </c>
      <c r="I522" t="inlineStr">
        <is>
          <t>M2 3AB</t>
        </is>
      </c>
      <c r="J522" t="inlineStr">
        <is>
          <t>Fictional portfolio test claim 0521</t>
        </is>
      </c>
    </row>
    <row r="523">
      <c r="A523" t="inlineStr">
        <is>
          <t>NCL-000522</t>
        </is>
      </c>
      <c r="B523" t="inlineStr">
        <is>
          <t>POL-000522</t>
        </is>
      </c>
      <c r="C523" t="inlineStr">
        <is>
          <t>Test Claimant 0522</t>
        </is>
      </c>
      <c r="D523" t="inlineStr">
        <is>
          <t>Travel</t>
        </is>
      </c>
      <c r="E523" s="2" t="n">
        <v>45514</v>
      </c>
      <c r="F523" s="2" t="n">
        <v>45515</v>
      </c>
      <c r="G523" t="inlineStr">
        <is>
          <t>Closed</t>
        </is>
      </c>
      <c r="H523" s="3" t="n">
        <v>491.5</v>
      </c>
      <c r="I523" t="inlineStr">
        <is>
          <t>M3 4AD</t>
        </is>
      </c>
      <c r="J523" t="inlineStr">
        <is>
          <t>Fictional portfolio test claim 0522</t>
        </is>
      </c>
    </row>
    <row r="524">
      <c r="A524" t="inlineStr">
        <is>
          <t>NCL-000523</t>
        </is>
      </c>
      <c r="B524" t="inlineStr">
        <is>
          <t>POL-000523</t>
        </is>
      </c>
      <c r="C524" t="inlineStr">
        <is>
          <t>Test Claimant 0523</t>
        </is>
      </c>
      <c r="D524" t="inlineStr">
        <is>
          <t>Business</t>
        </is>
      </c>
      <c r="E524" s="2" t="n">
        <v>45515</v>
      </c>
      <c r="F524" s="2" t="n">
        <v>45517</v>
      </c>
      <c r="G524" t="inlineStr">
        <is>
          <t>Declined</t>
        </is>
      </c>
      <c r="H524" s="3" t="n">
        <v>492.25</v>
      </c>
      <c r="I524" t="inlineStr">
        <is>
          <t>M4 5AF</t>
        </is>
      </c>
      <c r="J524" t="inlineStr">
        <is>
          <t>Fictional portfolio test claim 0523</t>
        </is>
      </c>
    </row>
    <row r="525">
      <c r="A525" t="inlineStr">
        <is>
          <t>NCL-000524</t>
        </is>
      </c>
      <c r="B525" t="inlineStr">
        <is>
          <t>POL-000524</t>
        </is>
      </c>
      <c r="C525" t="inlineStr">
        <is>
          <t>Test Claimant 0524</t>
        </is>
      </c>
      <c r="D525" t="inlineStr">
        <is>
          <t>Motor</t>
        </is>
      </c>
      <c r="E525" s="2" t="n">
        <v>45516</v>
      </c>
      <c r="F525" s="2" t="n">
        <v>45519</v>
      </c>
      <c r="G525" t="inlineStr">
        <is>
          <t>Open</t>
        </is>
      </c>
      <c r="H525" s="3" t="n">
        <v>493</v>
      </c>
      <c r="I525" t="inlineStr">
        <is>
          <t>M5 6AG</t>
        </is>
      </c>
      <c r="J525" t="inlineStr">
        <is>
          <t>Fictional portfolio test claim 0524</t>
        </is>
      </c>
    </row>
    <row r="526">
      <c r="A526" t="inlineStr">
        <is>
          <t>NCL-000525</t>
        </is>
      </c>
      <c r="B526" t="inlineStr">
        <is>
          <t>POL-000525</t>
        </is>
      </c>
      <c r="C526" t="inlineStr">
        <is>
          <t>Test Claimant 0525</t>
        </is>
      </c>
      <c r="D526" t="inlineStr">
        <is>
          <t>Home</t>
        </is>
      </c>
      <c r="E526" s="2" t="n">
        <v>45517</v>
      </c>
      <c r="F526" s="2" t="n">
        <v>45521</v>
      </c>
      <c r="G526" t="inlineStr">
        <is>
          <t>In Progress</t>
        </is>
      </c>
      <c r="H526" s="3" t="n">
        <v>493.75</v>
      </c>
      <c r="I526" t="inlineStr">
        <is>
          <t>M1 1AA</t>
        </is>
      </c>
      <c r="J526" t="inlineStr">
        <is>
          <t>Fictional portfolio test claim 0525</t>
        </is>
      </c>
    </row>
    <row r="527">
      <c r="A527" t="inlineStr">
        <is>
          <t>NCL-000526</t>
        </is>
      </c>
      <c r="B527" t="inlineStr">
        <is>
          <t>POL-000526</t>
        </is>
      </c>
      <c r="C527" t="inlineStr">
        <is>
          <t>Test Claimant 0526</t>
        </is>
      </c>
      <c r="D527" t="inlineStr">
        <is>
          <t>Travel</t>
        </is>
      </c>
      <c r="E527" s="2" t="n">
        <v>45518</v>
      </c>
      <c r="F527" s="2" t="n">
        <v>45523</v>
      </c>
      <c r="G527" t="inlineStr">
        <is>
          <t>Closed</t>
        </is>
      </c>
      <c r="H527" s="3" t="n">
        <v>494.5</v>
      </c>
      <c r="I527" t="inlineStr">
        <is>
          <t>M2 3AB</t>
        </is>
      </c>
      <c r="J527" t="inlineStr">
        <is>
          <t>Fictional portfolio test claim 0526</t>
        </is>
      </c>
    </row>
    <row r="528">
      <c r="A528" t="inlineStr">
        <is>
          <t>NCL-000527</t>
        </is>
      </c>
      <c r="B528" t="inlineStr">
        <is>
          <t>POL-000527</t>
        </is>
      </c>
      <c r="C528" t="inlineStr">
        <is>
          <t>Test Claimant 0527</t>
        </is>
      </c>
      <c r="D528" t="inlineStr">
        <is>
          <t>Business</t>
        </is>
      </c>
      <c r="E528" s="2" t="n">
        <v>45519</v>
      </c>
      <c r="F528" s="2" t="n">
        <v>45525</v>
      </c>
      <c r="G528" t="inlineStr">
        <is>
          <t>Declined</t>
        </is>
      </c>
      <c r="H528" s="3" t="n">
        <v>495.25</v>
      </c>
      <c r="I528" t="inlineStr">
        <is>
          <t>M3 4AD</t>
        </is>
      </c>
      <c r="J528" t="inlineStr">
        <is>
          <t>Fictional portfolio test claim 0527</t>
        </is>
      </c>
    </row>
    <row r="529">
      <c r="A529" t="inlineStr">
        <is>
          <t>NCL-000528</t>
        </is>
      </c>
      <c r="B529" t="inlineStr">
        <is>
          <t>POL-000528</t>
        </is>
      </c>
      <c r="C529" t="inlineStr">
        <is>
          <t>Test Claimant 0528</t>
        </is>
      </c>
      <c r="D529" t="inlineStr">
        <is>
          <t>Motor</t>
        </is>
      </c>
      <c r="E529" s="2" t="n">
        <v>45520</v>
      </c>
      <c r="F529" s="2" t="n">
        <v>45527</v>
      </c>
      <c r="G529" t="inlineStr">
        <is>
          <t>Open</t>
        </is>
      </c>
      <c r="H529" s="3" t="n">
        <v>496</v>
      </c>
      <c r="I529" t="inlineStr">
        <is>
          <t>M4 5AF</t>
        </is>
      </c>
      <c r="J529" t="inlineStr">
        <is>
          <t>Fictional portfolio test claim 0528</t>
        </is>
      </c>
    </row>
    <row r="530">
      <c r="A530" t="inlineStr">
        <is>
          <t>NCL-000529</t>
        </is>
      </c>
      <c r="B530" t="inlineStr">
        <is>
          <t>POL-000529</t>
        </is>
      </c>
      <c r="C530" t="inlineStr">
        <is>
          <t>Test Claimant 0529</t>
        </is>
      </c>
      <c r="D530" t="inlineStr">
        <is>
          <t>Home</t>
        </is>
      </c>
      <c r="E530" s="2" t="n">
        <v>45521</v>
      </c>
      <c r="F530" s="2" t="n">
        <v>45529</v>
      </c>
      <c r="G530" t="inlineStr">
        <is>
          <t>In Progress</t>
        </is>
      </c>
      <c r="H530" s="3" t="n">
        <v>496.75</v>
      </c>
      <c r="I530" t="inlineStr">
        <is>
          <t>M5 6AG</t>
        </is>
      </c>
      <c r="J530" t="inlineStr">
        <is>
          <t>Fictional portfolio test claim 0529</t>
        </is>
      </c>
    </row>
    <row r="531">
      <c r="A531" t="inlineStr">
        <is>
          <t>NCL-000530</t>
        </is>
      </c>
      <c r="B531" t="inlineStr">
        <is>
          <t>POL-000530</t>
        </is>
      </c>
      <c r="C531" t="inlineStr">
        <is>
          <t>Test Claimant 0530</t>
        </is>
      </c>
      <c r="D531" t="inlineStr">
        <is>
          <t>Travel</t>
        </is>
      </c>
      <c r="E531" s="2" t="n">
        <v>45522</v>
      </c>
      <c r="F531" s="2" t="n">
        <v>45531</v>
      </c>
      <c r="G531" t="inlineStr">
        <is>
          <t>Closed</t>
        </is>
      </c>
      <c r="H531" s="3" t="n">
        <v>497.5</v>
      </c>
      <c r="I531" t="inlineStr">
        <is>
          <t>M1 1AA</t>
        </is>
      </c>
      <c r="J531" t="inlineStr">
        <is>
          <t>Fictional portfolio test claim 0530</t>
        </is>
      </c>
    </row>
    <row r="532">
      <c r="A532" t="inlineStr">
        <is>
          <t>NCL-000531</t>
        </is>
      </c>
      <c r="B532" t="inlineStr">
        <is>
          <t>POL-000531</t>
        </is>
      </c>
      <c r="C532" t="inlineStr">
        <is>
          <t>Test Claimant 0531</t>
        </is>
      </c>
      <c r="D532" t="inlineStr">
        <is>
          <t>Business</t>
        </is>
      </c>
      <c r="E532" s="2" t="n">
        <v>45523</v>
      </c>
      <c r="F532" s="2" t="n">
        <v>45524</v>
      </c>
      <c r="G532" t="inlineStr">
        <is>
          <t>Declined</t>
        </is>
      </c>
      <c r="H532" s="3" t="n">
        <v>498.25</v>
      </c>
      <c r="I532" t="inlineStr">
        <is>
          <t>M2 3AB</t>
        </is>
      </c>
      <c r="J532" t="inlineStr">
        <is>
          <t>Fictional portfolio test claim 0531</t>
        </is>
      </c>
    </row>
    <row r="533">
      <c r="A533" t="inlineStr">
        <is>
          <t>NCL-000532</t>
        </is>
      </c>
      <c r="B533" t="inlineStr">
        <is>
          <t>POL-000532</t>
        </is>
      </c>
      <c r="C533" t="inlineStr">
        <is>
          <t>Test Claimant 0532</t>
        </is>
      </c>
      <c r="D533" t="inlineStr">
        <is>
          <t>Motor</t>
        </is>
      </c>
      <c r="E533" s="2" t="n">
        <v>45524</v>
      </c>
      <c r="F533" s="2" t="n">
        <v>45526</v>
      </c>
      <c r="G533" t="inlineStr">
        <is>
          <t>Open</t>
        </is>
      </c>
      <c r="H533" s="3" t="n">
        <v>499</v>
      </c>
      <c r="I533" t="inlineStr">
        <is>
          <t>M3 4AD</t>
        </is>
      </c>
      <c r="J533" t="inlineStr">
        <is>
          <t>Fictional portfolio test claim 0532</t>
        </is>
      </c>
    </row>
    <row r="534">
      <c r="A534" t="inlineStr">
        <is>
          <t>NCL-000533</t>
        </is>
      </c>
      <c r="B534" t="inlineStr">
        <is>
          <t>POL-000533</t>
        </is>
      </c>
      <c r="C534" t="inlineStr">
        <is>
          <t>Test Claimant 0533</t>
        </is>
      </c>
      <c r="D534" t="inlineStr">
        <is>
          <t>Home</t>
        </is>
      </c>
      <c r="E534" s="2" t="n">
        <v>45525</v>
      </c>
      <c r="F534" s="2" t="n">
        <v>45528</v>
      </c>
      <c r="G534" t="inlineStr">
        <is>
          <t>In Progress</t>
        </is>
      </c>
      <c r="H534" s="3" t="n">
        <v>499.75</v>
      </c>
      <c r="I534" t="inlineStr">
        <is>
          <t>M4 5AF</t>
        </is>
      </c>
      <c r="J534" t="inlineStr">
        <is>
          <t>Fictional portfolio test claim 0533</t>
        </is>
      </c>
    </row>
    <row r="535">
      <c r="A535" t="inlineStr">
        <is>
          <t>NCL-000534</t>
        </is>
      </c>
      <c r="B535" t="inlineStr">
        <is>
          <t>POL-000534</t>
        </is>
      </c>
      <c r="C535" t="inlineStr">
        <is>
          <t>Test Claimant 0534</t>
        </is>
      </c>
      <c r="D535" t="inlineStr">
        <is>
          <t>Travel</t>
        </is>
      </c>
      <c r="E535" s="2" t="n">
        <v>45526</v>
      </c>
      <c r="F535" s="2" t="n">
        <v>45530</v>
      </c>
      <c r="G535" t="inlineStr">
        <is>
          <t>Closed</t>
        </is>
      </c>
      <c r="H535" s="3" t="n">
        <v>500.5</v>
      </c>
      <c r="I535" t="inlineStr">
        <is>
          <t>M5 6AG</t>
        </is>
      </c>
      <c r="J535" t="inlineStr">
        <is>
          <t>Fictional portfolio test claim 0534</t>
        </is>
      </c>
    </row>
    <row r="536">
      <c r="A536" t="inlineStr">
        <is>
          <t>NCL-000535</t>
        </is>
      </c>
      <c r="B536" t="inlineStr">
        <is>
          <t>POL-000535</t>
        </is>
      </c>
      <c r="C536" t="inlineStr">
        <is>
          <t>Test Claimant 0535</t>
        </is>
      </c>
      <c r="D536" t="inlineStr">
        <is>
          <t>Business</t>
        </is>
      </c>
      <c r="E536" s="2" t="n">
        <v>45527</v>
      </c>
      <c r="F536" s="2" t="n">
        <v>45532</v>
      </c>
      <c r="G536" t="inlineStr">
        <is>
          <t>Declined</t>
        </is>
      </c>
      <c r="H536" s="3" t="n">
        <v>501.25</v>
      </c>
      <c r="I536" t="inlineStr">
        <is>
          <t>M1 1AA</t>
        </is>
      </c>
      <c r="J536" t="inlineStr">
        <is>
          <t>Fictional portfolio test claim 0535</t>
        </is>
      </c>
    </row>
    <row r="537">
      <c r="A537" t="inlineStr">
        <is>
          <t>NCL-000536</t>
        </is>
      </c>
      <c r="B537" t="inlineStr">
        <is>
          <t>POL-000536</t>
        </is>
      </c>
      <c r="C537" t="inlineStr">
        <is>
          <t>Test Claimant 0536</t>
        </is>
      </c>
      <c r="D537" t="inlineStr">
        <is>
          <t>Motor</t>
        </is>
      </c>
      <c r="E537" s="2" t="n">
        <v>45528</v>
      </c>
      <c r="F537" s="2" t="n">
        <v>45534</v>
      </c>
      <c r="G537" t="inlineStr">
        <is>
          <t>Open</t>
        </is>
      </c>
      <c r="H537" s="3" t="n">
        <v>502</v>
      </c>
      <c r="I537" t="inlineStr">
        <is>
          <t>M2 3AB</t>
        </is>
      </c>
      <c r="J537" t="inlineStr">
        <is>
          <t>Fictional portfolio test claim 0536</t>
        </is>
      </c>
    </row>
    <row r="538">
      <c r="A538" t="inlineStr">
        <is>
          <t>NCL-000537</t>
        </is>
      </c>
      <c r="B538" t="inlineStr">
        <is>
          <t>POL-000537</t>
        </is>
      </c>
      <c r="C538" t="inlineStr">
        <is>
          <t>Test Claimant 0537</t>
        </is>
      </c>
      <c r="D538" t="inlineStr">
        <is>
          <t>Home</t>
        </is>
      </c>
      <c r="E538" s="2" t="n">
        <v>45529</v>
      </c>
      <c r="F538" s="2" t="n">
        <v>45536</v>
      </c>
      <c r="G538" t="inlineStr">
        <is>
          <t>In Progress</t>
        </is>
      </c>
      <c r="H538" s="3" t="n">
        <v>502.75</v>
      </c>
      <c r="I538" t="inlineStr">
        <is>
          <t>M3 4AD</t>
        </is>
      </c>
      <c r="J538" t="inlineStr">
        <is>
          <t>Fictional portfolio test claim 0537</t>
        </is>
      </c>
    </row>
    <row r="539">
      <c r="A539" t="inlineStr">
        <is>
          <t>NCL-000538</t>
        </is>
      </c>
      <c r="B539" t="inlineStr">
        <is>
          <t>POL-000538</t>
        </is>
      </c>
      <c r="C539" t="inlineStr">
        <is>
          <t>Test Claimant 0538</t>
        </is>
      </c>
      <c r="D539" t="inlineStr">
        <is>
          <t>Travel</t>
        </is>
      </c>
      <c r="E539" s="2" t="n">
        <v>45530</v>
      </c>
      <c r="F539" s="2" t="n">
        <v>45538</v>
      </c>
      <c r="G539" t="inlineStr">
        <is>
          <t>Closed</t>
        </is>
      </c>
      <c r="H539" s="3" t="n">
        <v>503.5</v>
      </c>
      <c r="I539" t="inlineStr">
        <is>
          <t>M4 5AF</t>
        </is>
      </c>
      <c r="J539" t="inlineStr">
        <is>
          <t>Fictional portfolio test claim 0538</t>
        </is>
      </c>
    </row>
    <row r="540">
      <c r="A540" t="inlineStr">
        <is>
          <t>NCL-000539</t>
        </is>
      </c>
      <c r="B540" t="inlineStr">
        <is>
          <t>POL-000539</t>
        </is>
      </c>
      <c r="C540" t="inlineStr">
        <is>
          <t>Test Claimant 0539</t>
        </is>
      </c>
      <c r="D540" t="inlineStr">
        <is>
          <t>Business</t>
        </is>
      </c>
      <c r="E540" s="2" t="n">
        <v>45531</v>
      </c>
      <c r="F540" s="2" t="n">
        <v>45540</v>
      </c>
      <c r="G540" t="inlineStr">
        <is>
          <t>Declined</t>
        </is>
      </c>
      <c r="H540" s="3" t="n">
        <v>504.25</v>
      </c>
      <c r="I540" t="inlineStr">
        <is>
          <t>M5 6AG</t>
        </is>
      </c>
      <c r="J540" t="inlineStr">
        <is>
          <t>Fictional portfolio test claim 0539</t>
        </is>
      </c>
    </row>
    <row r="541">
      <c r="A541" t="inlineStr">
        <is>
          <t>NCL-000540</t>
        </is>
      </c>
      <c r="B541" t="inlineStr">
        <is>
          <t>POL-000540</t>
        </is>
      </c>
      <c r="C541" t="inlineStr">
        <is>
          <t>Test Claimant 0540</t>
        </is>
      </c>
      <c r="D541" t="inlineStr">
        <is>
          <t>Motor</t>
        </is>
      </c>
      <c r="E541" s="2" t="n">
        <v>45532</v>
      </c>
      <c r="F541" s="2" t="n">
        <v>45533</v>
      </c>
      <c r="G541" t="inlineStr">
        <is>
          <t>Open</t>
        </is>
      </c>
      <c r="H541" s="3" t="n">
        <v>505</v>
      </c>
      <c r="I541" t="inlineStr">
        <is>
          <t>M1 1AA</t>
        </is>
      </c>
      <c r="J541" t="inlineStr">
        <is>
          <t>Fictional portfolio test claim 0540</t>
        </is>
      </c>
    </row>
    <row r="542">
      <c r="A542" t="inlineStr">
        <is>
          <t>NCL-000541</t>
        </is>
      </c>
      <c r="B542" t="inlineStr">
        <is>
          <t>POL-000541</t>
        </is>
      </c>
      <c r="C542" t="inlineStr">
        <is>
          <t>Test Claimant 0541</t>
        </is>
      </c>
      <c r="D542" t="inlineStr">
        <is>
          <t>Home</t>
        </is>
      </c>
      <c r="E542" s="2" t="n">
        <v>45533</v>
      </c>
      <c r="F542" s="2" t="n">
        <v>45535</v>
      </c>
      <c r="G542" t="inlineStr">
        <is>
          <t>In Progress</t>
        </is>
      </c>
      <c r="H542" s="3" t="n">
        <v>505.75</v>
      </c>
      <c r="I542" t="inlineStr">
        <is>
          <t>M2 3AB</t>
        </is>
      </c>
      <c r="J542" t="inlineStr">
        <is>
          <t>Fictional portfolio test claim 0541</t>
        </is>
      </c>
    </row>
    <row r="543">
      <c r="A543" t="inlineStr">
        <is>
          <t>NCL-000542</t>
        </is>
      </c>
      <c r="B543" t="inlineStr">
        <is>
          <t>POL-000542</t>
        </is>
      </c>
      <c r="C543" t="inlineStr">
        <is>
          <t>Test Claimant 0542</t>
        </is>
      </c>
      <c r="D543" t="inlineStr">
        <is>
          <t>Travel</t>
        </is>
      </c>
      <c r="E543" s="2" t="n">
        <v>45534</v>
      </c>
      <c r="F543" s="2" t="n">
        <v>45537</v>
      </c>
      <c r="G543" t="inlineStr">
        <is>
          <t>Closed</t>
        </is>
      </c>
      <c r="H543" s="3" t="n">
        <v>506.5</v>
      </c>
      <c r="I543" t="inlineStr">
        <is>
          <t>M3 4AD</t>
        </is>
      </c>
      <c r="J543" t="inlineStr">
        <is>
          <t>Fictional portfolio test claim 0542</t>
        </is>
      </c>
    </row>
    <row r="544">
      <c r="A544" t="inlineStr">
        <is>
          <t>NCL-000543</t>
        </is>
      </c>
      <c r="B544" t="inlineStr">
        <is>
          <t>POL-000543</t>
        </is>
      </c>
      <c r="C544" t="inlineStr">
        <is>
          <t>Test Claimant 0543</t>
        </is>
      </c>
      <c r="D544" t="inlineStr">
        <is>
          <t>Business</t>
        </is>
      </c>
      <c r="E544" s="2" t="n">
        <v>45535</v>
      </c>
      <c r="F544" s="2" t="n">
        <v>45539</v>
      </c>
      <c r="G544" t="inlineStr">
        <is>
          <t>Declined</t>
        </is>
      </c>
      <c r="H544" s="3" t="n">
        <v>507.25</v>
      </c>
      <c r="I544" t="inlineStr">
        <is>
          <t>M4 5AF</t>
        </is>
      </c>
      <c r="J544" t="inlineStr">
        <is>
          <t>Fictional portfolio test claim 0543</t>
        </is>
      </c>
    </row>
    <row r="545">
      <c r="A545" t="inlineStr">
        <is>
          <t>NCL-000544</t>
        </is>
      </c>
      <c r="B545" t="inlineStr">
        <is>
          <t>POL-000544</t>
        </is>
      </c>
      <c r="C545" t="inlineStr">
        <is>
          <t>Test Claimant 0544</t>
        </is>
      </c>
      <c r="D545" t="inlineStr">
        <is>
          <t>Motor</t>
        </is>
      </c>
      <c r="E545" s="2" t="n">
        <v>45536</v>
      </c>
      <c r="F545" s="2" t="n">
        <v>45541</v>
      </c>
      <c r="G545" t="inlineStr">
        <is>
          <t>Open</t>
        </is>
      </c>
      <c r="H545" s="3" t="n">
        <v>508</v>
      </c>
      <c r="I545" t="inlineStr">
        <is>
          <t>M5 6AG</t>
        </is>
      </c>
      <c r="J545" t="inlineStr">
        <is>
          <t>Fictional portfolio test claim 0544</t>
        </is>
      </c>
    </row>
    <row r="546">
      <c r="A546" t="inlineStr">
        <is>
          <t>NCL-000545</t>
        </is>
      </c>
      <c r="B546" t="inlineStr">
        <is>
          <t>POL-000545</t>
        </is>
      </c>
      <c r="C546" t="inlineStr">
        <is>
          <t>Test Claimant 0545</t>
        </is>
      </c>
      <c r="D546" t="inlineStr">
        <is>
          <t>Home</t>
        </is>
      </c>
      <c r="E546" s="2" t="n">
        <v>45537</v>
      </c>
      <c r="F546" s="2" t="n">
        <v>45543</v>
      </c>
      <c r="G546" t="inlineStr">
        <is>
          <t>In Progress</t>
        </is>
      </c>
      <c r="H546" s="3" t="n">
        <v>508.75</v>
      </c>
      <c r="I546" t="inlineStr">
        <is>
          <t>M1 1AA</t>
        </is>
      </c>
      <c r="J546" t="inlineStr">
        <is>
          <t>Fictional portfolio test claim 0545</t>
        </is>
      </c>
    </row>
    <row r="547">
      <c r="A547" t="inlineStr">
        <is>
          <t>NCL-000546</t>
        </is>
      </c>
      <c r="B547" t="inlineStr">
        <is>
          <t>POL-000546</t>
        </is>
      </c>
      <c r="C547" t="inlineStr">
        <is>
          <t>Test Claimant 0546</t>
        </is>
      </c>
      <c r="D547" t="inlineStr">
        <is>
          <t>Travel</t>
        </is>
      </c>
      <c r="E547" s="2" t="n">
        <v>45538</v>
      </c>
      <c r="F547" s="2" t="n">
        <v>45545</v>
      </c>
      <c r="G547" t="inlineStr">
        <is>
          <t>Closed</t>
        </is>
      </c>
      <c r="H547" s="3" t="n">
        <v>509.5</v>
      </c>
      <c r="I547" t="inlineStr">
        <is>
          <t>M2 3AB</t>
        </is>
      </c>
      <c r="J547" t="inlineStr">
        <is>
          <t>Fictional portfolio test claim 0546</t>
        </is>
      </c>
    </row>
    <row r="548">
      <c r="A548" t="inlineStr">
        <is>
          <t>NCL-000547</t>
        </is>
      </c>
      <c r="B548" t="inlineStr">
        <is>
          <t>POL-000547</t>
        </is>
      </c>
      <c r="C548" t="inlineStr">
        <is>
          <t>Test Claimant 0547</t>
        </is>
      </c>
      <c r="D548" t="inlineStr">
        <is>
          <t>Business</t>
        </is>
      </c>
      <c r="E548" s="2" t="n">
        <v>45539</v>
      </c>
      <c r="F548" s="2" t="n">
        <v>45547</v>
      </c>
      <c r="G548" t="inlineStr">
        <is>
          <t>Declined</t>
        </is>
      </c>
      <c r="H548" s="3" t="n">
        <v>510.25</v>
      </c>
      <c r="I548" t="inlineStr">
        <is>
          <t>M3 4AD</t>
        </is>
      </c>
      <c r="J548" t="inlineStr">
        <is>
          <t>Fictional portfolio test claim 0547</t>
        </is>
      </c>
    </row>
    <row r="549">
      <c r="A549" t="inlineStr">
        <is>
          <t>NCL-000548</t>
        </is>
      </c>
      <c r="B549" t="inlineStr">
        <is>
          <t>POL-000548</t>
        </is>
      </c>
      <c r="C549" t="inlineStr">
        <is>
          <t>Test Claimant 0548</t>
        </is>
      </c>
      <c r="D549" t="inlineStr">
        <is>
          <t>Motor</t>
        </is>
      </c>
      <c r="E549" s="2" t="n">
        <v>45540</v>
      </c>
      <c r="F549" s="2" t="n">
        <v>45549</v>
      </c>
      <c r="G549" t="inlineStr">
        <is>
          <t>Open</t>
        </is>
      </c>
      <c r="H549" s="3" t="n">
        <v>511</v>
      </c>
      <c r="I549" t="inlineStr">
        <is>
          <t>M4 5AF</t>
        </is>
      </c>
      <c r="J549" t="inlineStr">
        <is>
          <t>Fictional portfolio test claim 0548</t>
        </is>
      </c>
    </row>
    <row r="550">
      <c r="A550" t="inlineStr">
        <is>
          <t>NCL-000549</t>
        </is>
      </c>
      <c r="B550" t="inlineStr">
        <is>
          <t>POL-000549</t>
        </is>
      </c>
      <c r="C550" t="inlineStr">
        <is>
          <t>Test Claimant 0549</t>
        </is>
      </c>
      <c r="D550" t="inlineStr">
        <is>
          <t>Home</t>
        </is>
      </c>
      <c r="E550" s="2" t="n">
        <v>45541</v>
      </c>
      <c r="F550" s="2" t="n">
        <v>45542</v>
      </c>
      <c r="G550" t="inlineStr">
        <is>
          <t>In Progress</t>
        </is>
      </c>
      <c r="H550" s="3" t="n">
        <v>511.75</v>
      </c>
      <c r="I550" t="inlineStr">
        <is>
          <t>M5 6AG</t>
        </is>
      </c>
      <c r="J550" t="inlineStr">
        <is>
          <t>Fictional portfolio test claim 0549</t>
        </is>
      </c>
    </row>
    <row r="551">
      <c r="A551" t="inlineStr">
        <is>
          <t>NCL-000550</t>
        </is>
      </c>
      <c r="B551" t="inlineStr">
        <is>
          <t>POL-000550</t>
        </is>
      </c>
      <c r="C551" t="inlineStr">
        <is>
          <t>Test Claimant 0550</t>
        </is>
      </c>
      <c r="D551" t="inlineStr">
        <is>
          <t>Travel</t>
        </is>
      </c>
      <c r="E551" s="2" t="n">
        <v>45542</v>
      </c>
      <c r="F551" s="2" t="n">
        <v>45544</v>
      </c>
      <c r="G551" t="inlineStr">
        <is>
          <t>Closed</t>
        </is>
      </c>
      <c r="H551" s="3" t="n">
        <v>512.5</v>
      </c>
      <c r="I551" t="inlineStr">
        <is>
          <t>M1 1AA</t>
        </is>
      </c>
      <c r="J551" t="inlineStr">
        <is>
          <t>Fictional portfolio test claim 0550</t>
        </is>
      </c>
    </row>
    <row r="552">
      <c r="A552" t="inlineStr">
        <is>
          <t>NCL-000551</t>
        </is>
      </c>
      <c r="B552" t="inlineStr">
        <is>
          <t>POL-000551</t>
        </is>
      </c>
      <c r="C552" t="inlineStr">
        <is>
          <t>Test Claimant 0551</t>
        </is>
      </c>
      <c r="D552" t="inlineStr">
        <is>
          <t>Business</t>
        </is>
      </c>
      <c r="E552" s="2" t="n">
        <v>45543</v>
      </c>
      <c r="F552" s="2" t="n">
        <v>45546</v>
      </c>
      <c r="G552" t="inlineStr">
        <is>
          <t>Declined</t>
        </is>
      </c>
      <c r="H552" s="3" t="n">
        <v>513.25</v>
      </c>
      <c r="I552" t="inlineStr">
        <is>
          <t>M2 3AB</t>
        </is>
      </c>
      <c r="J552" t="inlineStr">
        <is>
          <t>Fictional portfolio test claim 0551</t>
        </is>
      </c>
    </row>
    <row r="553">
      <c r="A553" t="inlineStr">
        <is>
          <t>NCL-000552</t>
        </is>
      </c>
      <c r="B553" t="inlineStr">
        <is>
          <t>POL-000552</t>
        </is>
      </c>
      <c r="C553" t="inlineStr">
        <is>
          <t>Test Claimant 0552</t>
        </is>
      </c>
      <c r="D553" t="inlineStr">
        <is>
          <t>Motor</t>
        </is>
      </c>
      <c r="E553" s="2" t="n">
        <v>45544</v>
      </c>
      <c r="F553" s="2" t="n">
        <v>45548</v>
      </c>
      <c r="G553" t="inlineStr">
        <is>
          <t>Open</t>
        </is>
      </c>
      <c r="H553" s="3" t="n">
        <v>514</v>
      </c>
      <c r="I553" t="inlineStr">
        <is>
          <t>M3 4AD</t>
        </is>
      </c>
      <c r="J553" t="inlineStr">
        <is>
          <t>Fictional portfolio test claim 0552</t>
        </is>
      </c>
    </row>
    <row r="554">
      <c r="A554" t="inlineStr">
        <is>
          <t>NCL-000553</t>
        </is>
      </c>
      <c r="B554" t="inlineStr">
        <is>
          <t>POL-000553</t>
        </is>
      </c>
      <c r="C554" t="inlineStr">
        <is>
          <t>Test Claimant 0553</t>
        </is>
      </c>
      <c r="D554" t="inlineStr">
        <is>
          <t>Home</t>
        </is>
      </c>
      <c r="E554" s="2" t="n">
        <v>45545</v>
      </c>
      <c r="F554" s="2" t="n">
        <v>45550</v>
      </c>
      <c r="G554" t="inlineStr">
        <is>
          <t>In Progress</t>
        </is>
      </c>
      <c r="H554" s="3" t="n">
        <v>514.75</v>
      </c>
      <c r="I554" t="inlineStr">
        <is>
          <t>M4 5AF</t>
        </is>
      </c>
      <c r="J554" t="inlineStr">
        <is>
          <t>Fictional portfolio test claim 0553</t>
        </is>
      </c>
    </row>
    <row r="555">
      <c r="A555" t="inlineStr">
        <is>
          <t>NCL-000554</t>
        </is>
      </c>
      <c r="B555" t="inlineStr">
        <is>
          <t>POL-000554</t>
        </is>
      </c>
      <c r="C555" t="inlineStr">
        <is>
          <t>Test Claimant 0554</t>
        </is>
      </c>
      <c r="D555" t="inlineStr">
        <is>
          <t>Travel</t>
        </is>
      </c>
      <c r="E555" s="2" t="n">
        <v>45546</v>
      </c>
      <c r="F555" s="2" t="n">
        <v>45552</v>
      </c>
      <c r="G555" t="inlineStr">
        <is>
          <t>Closed</t>
        </is>
      </c>
      <c r="H555" s="3" t="n">
        <v>515.5</v>
      </c>
      <c r="I555" t="inlineStr">
        <is>
          <t>M5 6AG</t>
        </is>
      </c>
      <c r="J555" t="inlineStr">
        <is>
          <t>Fictional portfolio test claim 0554</t>
        </is>
      </c>
    </row>
    <row r="556">
      <c r="A556" t="inlineStr">
        <is>
          <t>NCL-000555</t>
        </is>
      </c>
      <c r="B556" t="inlineStr">
        <is>
          <t>POL-000555</t>
        </is>
      </c>
      <c r="C556" t="inlineStr">
        <is>
          <t>Test Claimant 0555</t>
        </is>
      </c>
      <c r="D556" t="inlineStr">
        <is>
          <t>Business</t>
        </is>
      </c>
      <c r="E556" s="2" t="n">
        <v>45547</v>
      </c>
      <c r="F556" s="2" t="n">
        <v>45554</v>
      </c>
      <c r="G556" t="inlineStr">
        <is>
          <t>Declined</t>
        </is>
      </c>
      <c r="H556" s="3" t="n">
        <v>516.25</v>
      </c>
      <c r="I556" t="inlineStr">
        <is>
          <t>M1 1AA</t>
        </is>
      </c>
      <c r="J556" t="inlineStr">
        <is>
          <t>Fictional portfolio test claim 0555</t>
        </is>
      </c>
    </row>
    <row r="557">
      <c r="A557" t="inlineStr">
        <is>
          <t>NCL-000556</t>
        </is>
      </c>
      <c r="B557" t="inlineStr">
        <is>
          <t>POL-000556</t>
        </is>
      </c>
      <c r="C557" t="inlineStr">
        <is>
          <t>Test Claimant 0556</t>
        </is>
      </c>
      <c r="D557" t="inlineStr">
        <is>
          <t>Motor</t>
        </is>
      </c>
      <c r="E557" s="2" t="n">
        <v>45548</v>
      </c>
      <c r="F557" s="2" t="n">
        <v>45556</v>
      </c>
      <c r="G557" t="inlineStr">
        <is>
          <t>Open</t>
        </is>
      </c>
      <c r="H557" s="3" t="n">
        <v>517</v>
      </c>
      <c r="I557" t="inlineStr">
        <is>
          <t>M2 3AB</t>
        </is>
      </c>
      <c r="J557" t="inlineStr">
        <is>
          <t>Fictional portfolio test claim 0556</t>
        </is>
      </c>
    </row>
    <row r="558">
      <c r="A558" t="inlineStr">
        <is>
          <t>NCL-000557</t>
        </is>
      </c>
      <c r="B558" t="inlineStr">
        <is>
          <t>POL-000557</t>
        </is>
      </c>
      <c r="C558" t="inlineStr">
        <is>
          <t>Test Claimant 0557</t>
        </is>
      </c>
      <c r="D558" t="inlineStr">
        <is>
          <t>Home</t>
        </is>
      </c>
      <c r="E558" s="2" t="n">
        <v>45549</v>
      </c>
      <c r="F558" s="2" t="n">
        <v>45558</v>
      </c>
      <c r="G558" t="inlineStr">
        <is>
          <t>In Progress</t>
        </is>
      </c>
      <c r="H558" s="3" t="n">
        <v>517.75</v>
      </c>
      <c r="I558" t="inlineStr">
        <is>
          <t>M3 4AD</t>
        </is>
      </c>
      <c r="J558" t="inlineStr">
        <is>
          <t>Fictional portfolio test claim 0557</t>
        </is>
      </c>
    </row>
    <row r="559">
      <c r="A559" t="inlineStr">
        <is>
          <t>NCL-000558</t>
        </is>
      </c>
      <c r="B559" t="inlineStr">
        <is>
          <t>POL-000558</t>
        </is>
      </c>
      <c r="C559" t="inlineStr">
        <is>
          <t>Test Claimant 0558</t>
        </is>
      </c>
      <c r="D559" t="inlineStr">
        <is>
          <t>Travel</t>
        </is>
      </c>
      <c r="E559" s="2" t="n">
        <v>45550</v>
      </c>
      <c r="F559" s="2" t="n">
        <v>45551</v>
      </c>
      <c r="G559" t="inlineStr">
        <is>
          <t>Closed</t>
        </is>
      </c>
      <c r="H559" s="3" t="n">
        <v>518.5</v>
      </c>
      <c r="I559" t="inlineStr">
        <is>
          <t>M4 5AF</t>
        </is>
      </c>
      <c r="J559" t="inlineStr">
        <is>
          <t>Fictional portfolio test claim 0558</t>
        </is>
      </c>
    </row>
    <row r="560">
      <c r="A560" t="inlineStr">
        <is>
          <t>NCL-000559</t>
        </is>
      </c>
      <c r="B560" t="inlineStr">
        <is>
          <t>POL-000559</t>
        </is>
      </c>
      <c r="C560" t="inlineStr">
        <is>
          <t>Test Claimant 0559</t>
        </is>
      </c>
      <c r="D560" t="inlineStr">
        <is>
          <t>Business</t>
        </is>
      </c>
      <c r="E560" s="2" t="n">
        <v>45551</v>
      </c>
      <c r="F560" s="2" t="n">
        <v>45553</v>
      </c>
      <c r="G560" t="inlineStr">
        <is>
          <t>Declined</t>
        </is>
      </c>
      <c r="H560" s="3" t="n">
        <v>519.25</v>
      </c>
      <c r="I560" t="inlineStr">
        <is>
          <t>M5 6AG</t>
        </is>
      </c>
      <c r="J560" t="inlineStr">
        <is>
          <t>Fictional portfolio test claim 0559</t>
        </is>
      </c>
    </row>
    <row r="561">
      <c r="A561" t="inlineStr">
        <is>
          <t>NCL-000560</t>
        </is>
      </c>
      <c r="B561" t="inlineStr">
        <is>
          <t>POL-000560</t>
        </is>
      </c>
      <c r="C561" t="inlineStr">
        <is>
          <t>Test Claimant 0560</t>
        </is>
      </c>
      <c r="D561" t="inlineStr">
        <is>
          <t>Motor</t>
        </is>
      </c>
      <c r="E561" s="2" t="n">
        <v>45552</v>
      </c>
      <c r="F561" s="2" t="n">
        <v>45555</v>
      </c>
      <c r="G561" t="inlineStr">
        <is>
          <t>Open</t>
        </is>
      </c>
      <c r="H561" s="3" t="n">
        <v>520</v>
      </c>
      <c r="I561" t="inlineStr">
        <is>
          <t>M1 1AA</t>
        </is>
      </c>
      <c r="J561" t="inlineStr">
        <is>
          <t>Fictional portfolio test claim 0560</t>
        </is>
      </c>
    </row>
    <row r="562">
      <c r="A562" t="inlineStr">
        <is>
          <t>NCL-000561</t>
        </is>
      </c>
      <c r="B562" t="inlineStr">
        <is>
          <t>POL-000561</t>
        </is>
      </c>
      <c r="C562" t="inlineStr">
        <is>
          <t>Test Claimant 0561</t>
        </is>
      </c>
      <c r="D562" t="inlineStr">
        <is>
          <t>Home</t>
        </is>
      </c>
      <c r="E562" s="2" t="n">
        <v>45553</v>
      </c>
      <c r="F562" s="2" t="n">
        <v>45557</v>
      </c>
      <c r="G562" t="inlineStr">
        <is>
          <t>In Progress</t>
        </is>
      </c>
      <c r="H562" s="3" t="n">
        <v>520.75</v>
      </c>
      <c r="I562" t="inlineStr">
        <is>
          <t>M2 3AB</t>
        </is>
      </c>
      <c r="J562" t="inlineStr">
        <is>
          <t>Fictional portfolio test claim 0561</t>
        </is>
      </c>
    </row>
    <row r="563">
      <c r="A563" t="inlineStr">
        <is>
          <t>NCL-000562</t>
        </is>
      </c>
      <c r="B563" t="inlineStr">
        <is>
          <t>POL-000562</t>
        </is>
      </c>
      <c r="C563" t="inlineStr">
        <is>
          <t>Test Claimant 0562</t>
        </is>
      </c>
      <c r="D563" t="inlineStr">
        <is>
          <t>Travel</t>
        </is>
      </c>
      <c r="E563" s="2" t="n">
        <v>45554</v>
      </c>
      <c r="F563" s="2" t="n">
        <v>45559</v>
      </c>
      <c r="G563" t="inlineStr">
        <is>
          <t>Closed</t>
        </is>
      </c>
      <c r="H563" s="3" t="n">
        <v>521.5</v>
      </c>
      <c r="I563" t="inlineStr">
        <is>
          <t>M3 4AD</t>
        </is>
      </c>
      <c r="J563" t="inlineStr">
        <is>
          <t>Fictional portfolio test claim 0562</t>
        </is>
      </c>
    </row>
    <row r="564">
      <c r="A564" t="inlineStr">
        <is>
          <t>NCL-000563</t>
        </is>
      </c>
      <c r="B564" t="inlineStr">
        <is>
          <t>POL-000563</t>
        </is>
      </c>
      <c r="C564" t="inlineStr">
        <is>
          <t>Test Claimant 0563</t>
        </is>
      </c>
      <c r="D564" t="inlineStr">
        <is>
          <t>Business</t>
        </is>
      </c>
      <c r="E564" s="2" t="n">
        <v>45555</v>
      </c>
      <c r="F564" s="2" t="n">
        <v>45561</v>
      </c>
      <c r="G564" t="inlineStr">
        <is>
          <t>Declined</t>
        </is>
      </c>
      <c r="H564" s="3" t="n">
        <v>522.25</v>
      </c>
      <c r="I564" t="inlineStr">
        <is>
          <t>M4 5AF</t>
        </is>
      </c>
      <c r="J564" t="inlineStr">
        <is>
          <t>Fictional portfolio test claim 0563</t>
        </is>
      </c>
    </row>
    <row r="565">
      <c r="A565" t="inlineStr">
        <is>
          <t>NCL-000564</t>
        </is>
      </c>
      <c r="B565" t="inlineStr">
        <is>
          <t>POL-000564</t>
        </is>
      </c>
      <c r="C565" t="inlineStr">
        <is>
          <t>Test Claimant 0564</t>
        </is>
      </c>
      <c r="D565" t="inlineStr">
        <is>
          <t>Motor</t>
        </is>
      </c>
      <c r="E565" s="2" t="n">
        <v>45556</v>
      </c>
      <c r="F565" s="2" t="n">
        <v>45563</v>
      </c>
      <c r="G565" t="inlineStr">
        <is>
          <t>Open</t>
        </is>
      </c>
      <c r="H565" s="3" t="n">
        <v>523</v>
      </c>
      <c r="I565" t="inlineStr">
        <is>
          <t>M5 6AG</t>
        </is>
      </c>
      <c r="J565" t="inlineStr">
        <is>
          <t>Fictional portfolio test claim 0564</t>
        </is>
      </c>
    </row>
    <row r="566">
      <c r="A566" t="inlineStr">
        <is>
          <t>NCL-000565</t>
        </is>
      </c>
      <c r="B566" t="inlineStr">
        <is>
          <t>POL-000565</t>
        </is>
      </c>
      <c r="C566" t="inlineStr">
        <is>
          <t>Test Claimant 0565</t>
        </is>
      </c>
      <c r="D566" t="inlineStr">
        <is>
          <t>Home</t>
        </is>
      </c>
      <c r="E566" s="2" t="n">
        <v>45557</v>
      </c>
      <c r="F566" s="2" t="n">
        <v>45565</v>
      </c>
      <c r="G566" t="inlineStr">
        <is>
          <t>In Progress</t>
        </is>
      </c>
      <c r="H566" s="3" t="n">
        <v>523.75</v>
      </c>
      <c r="I566" t="inlineStr">
        <is>
          <t>M1 1AA</t>
        </is>
      </c>
      <c r="J566" t="inlineStr">
        <is>
          <t>Fictional portfolio test claim 0565</t>
        </is>
      </c>
    </row>
    <row r="567">
      <c r="A567" t="inlineStr">
        <is>
          <t>NCL-000566</t>
        </is>
      </c>
      <c r="B567" t="inlineStr">
        <is>
          <t>POL-000566</t>
        </is>
      </c>
      <c r="C567" t="inlineStr">
        <is>
          <t>Test Claimant 0566</t>
        </is>
      </c>
      <c r="D567" t="inlineStr">
        <is>
          <t>Travel</t>
        </is>
      </c>
      <c r="E567" s="2" t="n">
        <v>45558</v>
      </c>
      <c r="F567" s="2" t="n">
        <v>45567</v>
      </c>
      <c r="G567" t="inlineStr">
        <is>
          <t>Closed</t>
        </is>
      </c>
      <c r="H567" s="3" t="n">
        <v>524.5</v>
      </c>
      <c r="I567" t="inlineStr">
        <is>
          <t>M2 3AB</t>
        </is>
      </c>
      <c r="J567" t="inlineStr">
        <is>
          <t>Fictional portfolio test claim 0566</t>
        </is>
      </c>
    </row>
    <row r="568">
      <c r="A568" t="inlineStr">
        <is>
          <t>NCL-000567</t>
        </is>
      </c>
      <c r="B568" t="inlineStr">
        <is>
          <t>POL-000567</t>
        </is>
      </c>
      <c r="C568" t="inlineStr">
        <is>
          <t>Test Claimant 0567</t>
        </is>
      </c>
      <c r="D568" t="inlineStr">
        <is>
          <t>Business</t>
        </is>
      </c>
      <c r="E568" s="2" t="n">
        <v>45559</v>
      </c>
      <c r="F568" s="2" t="n">
        <v>45560</v>
      </c>
      <c r="G568" t="inlineStr">
        <is>
          <t>Declined</t>
        </is>
      </c>
      <c r="H568" s="3" t="n">
        <v>525.25</v>
      </c>
      <c r="I568" t="inlineStr">
        <is>
          <t>M3 4AD</t>
        </is>
      </c>
      <c r="J568" t="inlineStr">
        <is>
          <t>Fictional portfolio test claim 0567</t>
        </is>
      </c>
    </row>
    <row r="569">
      <c r="A569" t="inlineStr">
        <is>
          <t>NCL-000568</t>
        </is>
      </c>
      <c r="B569" t="inlineStr">
        <is>
          <t>POL-000568</t>
        </is>
      </c>
      <c r="C569" t="inlineStr">
        <is>
          <t>Test Claimant 0568</t>
        </is>
      </c>
      <c r="D569" t="inlineStr">
        <is>
          <t>Motor</t>
        </is>
      </c>
      <c r="E569" s="2" t="n">
        <v>45560</v>
      </c>
      <c r="F569" s="2" t="n">
        <v>45562</v>
      </c>
      <c r="G569" t="inlineStr">
        <is>
          <t>Open</t>
        </is>
      </c>
      <c r="H569" s="3" t="n">
        <v>526</v>
      </c>
      <c r="I569" t="inlineStr">
        <is>
          <t>M4 5AF</t>
        </is>
      </c>
      <c r="J569" t="inlineStr">
        <is>
          <t>Fictional portfolio test claim 0568</t>
        </is>
      </c>
    </row>
    <row r="570">
      <c r="A570" t="inlineStr">
        <is>
          <t>NCL-000569</t>
        </is>
      </c>
      <c r="B570" t="inlineStr">
        <is>
          <t>POL-000569</t>
        </is>
      </c>
      <c r="C570" t="inlineStr">
        <is>
          <t>Test Claimant 0569</t>
        </is>
      </c>
      <c r="D570" t="inlineStr">
        <is>
          <t>Home</t>
        </is>
      </c>
      <c r="E570" s="2" t="n">
        <v>45561</v>
      </c>
      <c r="F570" s="2" t="n">
        <v>45564</v>
      </c>
      <c r="G570" t="inlineStr">
        <is>
          <t>In Progress</t>
        </is>
      </c>
      <c r="H570" s="3" t="n">
        <v>526.75</v>
      </c>
      <c r="I570" t="inlineStr">
        <is>
          <t>M5 6AG</t>
        </is>
      </c>
      <c r="J570" t="inlineStr">
        <is>
          <t>Fictional portfolio test claim 0569</t>
        </is>
      </c>
    </row>
    <row r="571">
      <c r="A571" t="inlineStr">
        <is>
          <t>NCL-000570</t>
        </is>
      </c>
      <c r="B571" t="inlineStr">
        <is>
          <t>POL-000570</t>
        </is>
      </c>
      <c r="C571" t="inlineStr">
        <is>
          <t>Test Claimant 0570</t>
        </is>
      </c>
      <c r="D571" t="inlineStr">
        <is>
          <t>Travel</t>
        </is>
      </c>
      <c r="E571" s="2" t="n">
        <v>45562</v>
      </c>
      <c r="F571" s="2" t="n">
        <v>45566</v>
      </c>
      <c r="G571" t="inlineStr">
        <is>
          <t>Closed</t>
        </is>
      </c>
      <c r="H571" s="3" t="n">
        <v>527.5</v>
      </c>
      <c r="I571" t="inlineStr">
        <is>
          <t>M1 1AA</t>
        </is>
      </c>
      <c r="J571" t="inlineStr">
        <is>
          <t>Fictional portfolio test claim 0570</t>
        </is>
      </c>
    </row>
    <row r="572">
      <c r="A572" t="inlineStr">
        <is>
          <t>NCL-000571</t>
        </is>
      </c>
      <c r="B572" t="inlineStr">
        <is>
          <t>POL-000571</t>
        </is>
      </c>
      <c r="C572" t="inlineStr">
        <is>
          <t>Test Claimant 0571</t>
        </is>
      </c>
      <c r="D572" t="inlineStr">
        <is>
          <t>Business</t>
        </is>
      </c>
      <c r="E572" s="2" t="n">
        <v>45563</v>
      </c>
      <c r="F572" s="2" t="n">
        <v>45568</v>
      </c>
      <c r="G572" t="inlineStr">
        <is>
          <t>Declined</t>
        </is>
      </c>
      <c r="H572" s="3" t="n">
        <v>528.25</v>
      </c>
      <c r="I572" t="inlineStr">
        <is>
          <t>M2 3AB</t>
        </is>
      </c>
      <c r="J572" t="inlineStr">
        <is>
          <t>Fictional portfolio test claim 0571</t>
        </is>
      </c>
    </row>
    <row r="573">
      <c r="A573" t="inlineStr">
        <is>
          <t>NCL-000572</t>
        </is>
      </c>
      <c r="B573" t="inlineStr">
        <is>
          <t>POL-000572</t>
        </is>
      </c>
      <c r="C573" t="inlineStr">
        <is>
          <t>Test Claimant 0572</t>
        </is>
      </c>
      <c r="D573" t="inlineStr">
        <is>
          <t>Motor</t>
        </is>
      </c>
      <c r="E573" s="2" t="n">
        <v>45564</v>
      </c>
      <c r="F573" s="2" t="n">
        <v>45570</v>
      </c>
      <c r="G573" t="inlineStr">
        <is>
          <t>Open</t>
        </is>
      </c>
      <c r="H573" s="3" t="n">
        <v>529</v>
      </c>
      <c r="I573" t="inlineStr">
        <is>
          <t>M3 4AD</t>
        </is>
      </c>
      <c r="J573" t="inlineStr">
        <is>
          <t>Fictional portfolio test claim 0572</t>
        </is>
      </c>
    </row>
    <row r="574">
      <c r="A574" t="inlineStr">
        <is>
          <t>NCL-000573</t>
        </is>
      </c>
      <c r="B574" t="inlineStr">
        <is>
          <t>POL-000573</t>
        </is>
      </c>
      <c r="C574" t="inlineStr">
        <is>
          <t>Test Claimant 0573</t>
        </is>
      </c>
      <c r="D574" t="inlineStr">
        <is>
          <t>Home</t>
        </is>
      </c>
      <c r="E574" s="2" t="n">
        <v>45565</v>
      </c>
      <c r="F574" s="2" t="n">
        <v>45572</v>
      </c>
      <c r="G574" t="inlineStr">
        <is>
          <t>In Progress</t>
        </is>
      </c>
      <c r="H574" s="3" t="n">
        <v>529.75</v>
      </c>
      <c r="I574" t="inlineStr">
        <is>
          <t>M4 5AF</t>
        </is>
      </c>
      <c r="J574" t="inlineStr">
        <is>
          <t>Fictional portfolio test claim 0573</t>
        </is>
      </c>
    </row>
    <row r="575">
      <c r="A575" t="inlineStr">
        <is>
          <t>NCL-000574</t>
        </is>
      </c>
      <c r="B575" t="inlineStr">
        <is>
          <t>POL-000574</t>
        </is>
      </c>
      <c r="C575" t="inlineStr">
        <is>
          <t>Test Claimant 0574</t>
        </is>
      </c>
      <c r="D575" t="inlineStr">
        <is>
          <t>Travel</t>
        </is>
      </c>
      <c r="E575" s="2" t="n">
        <v>45566</v>
      </c>
      <c r="F575" s="2" t="n">
        <v>45574</v>
      </c>
      <c r="G575" t="inlineStr">
        <is>
          <t>Closed</t>
        </is>
      </c>
      <c r="H575" s="3" t="n">
        <v>530.5</v>
      </c>
      <c r="I575" t="inlineStr">
        <is>
          <t>M5 6AG</t>
        </is>
      </c>
      <c r="J575" t="inlineStr">
        <is>
          <t>Fictional portfolio test claim 0574</t>
        </is>
      </c>
    </row>
    <row r="576">
      <c r="A576" t="inlineStr">
        <is>
          <t>NCL-000575</t>
        </is>
      </c>
      <c r="B576" t="inlineStr">
        <is>
          <t>POL-000575</t>
        </is>
      </c>
      <c r="C576" t="inlineStr">
        <is>
          <t>Test Claimant 0575</t>
        </is>
      </c>
      <c r="D576" t="inlineStr">
        <is>
          <t>Business</t>
        </is>
      </c>
      <c r="E576" s="2" t="n">
        <v>45567</v>
      </c>
      <c r="F576" s="2" t="n">
        <v>45576</v>
      </c>
      <c r="G576" t="inlineStr">
        <is>
          <t>Declined</t>
        </is>
      </c>
      <c r="H576" s="3" t="n">
        <v>531.25</v>
      </c>
      <c r="I576" t="inlineStr">
        <is>
          <t>M1 1AA</t>
        </is>
      </c>
      <c r="J576" t="inlineStr">
        <is>
          <t>Fictional portfolio test claim 0575</t>
        </is>
      </c>
    </row>
    <row r="577">
      <c r="A577" t="inlineStr">
        <is>
          <t>NCL-000576</t>
        </is>
      </c>
      <c r="B577" t="inlineStr">
        <is>
          <t>POL-000576</t>
        </is>
      </c>
      <c r="C577" t="inlineStr">
        <is>
          <t>Test Claimant 0576</t>
        </is>
      </c>
      <c r="D577" t="inlineStr">
        <is>
          <t>Motor</t>
        </is>
      </c>
      <c r="E577" s="2" t="n">
        <v>45568</v>
      </c>
      <c r="F577" s="2" t="n">
        <v>45569</v>
      </c>
      <c r="G577" t="inlineStr">
        <is>
          <t>Open</t>
        </is>
      </c>
      <c r="H577" s="3" t="n">
        <v>532</v>
      </c>
      <c r="I577" t="inlineStr">
        <is>
          <t>M2 3AB</t>
        </is>
      </c>
      <c r="J577" t="inlineStr">
        <is>
          <t>Fictional portfolio test claim 0576</t>
        </is>
      </c>
    </row>
    <row r="578">
      <c r="A578" t="inlineStr">
        <is>
          <t>NCL-000577</t>
        </is>
      </c>
      <c r="B578" t="inlineStr">
        <is>
          <t>POL-000577</t>
        </is>
      </c>
      <c r="C578" t="inlineStr">
        <is>
          <t>Test Claimant 0577</t>
        </is>
      </c>
      <c r="D578" t="inlineStr">
        <is>
          <t>Home</t>
        </is>
      </c>
      <c r="E578" s="2" t="n">
        <v>45569</v>
      </c>
      <c r="F578" s="2" t="n">
        <v>45571</v>
      </c>
      <c r="G578" t="inlineStr">
        <is>
          <t>In Progress</t>
        </is>
      </c>
      <c r="H578" s="3" t="n">
        <v>532.75</v>
      </c>
      <c r="I578" t="inlineStr">
        <is>
          <t>M3 4AD</t>
        </is>
      </c>
      <c r="J578" t="inlineStr">
        <is>
          <t>Fictional portfolio test claim 0577</t>
        </is>
      </c>
    </row>
    <row r="579">
      <c r="A579" t="inlineStr">
        <is>
          <t>NCL-000578</t>
        </is>
      </c>
      <c r="B579" t="inlineStr">
        <is>
          <t>POL-000578</t>
        </is>
      </c>
      <c r="C579" t="inlineStr">
        <is>
          <t>Test Claimant 0578</t>
        </is>
      </c>
      <c r="D579" t="inlineStr">
        <is>
          <t>Travel</t>
        </is>
      </c>
      <c r="E579" s="2" t="n">
        <v>45570</v>
      </c>
      <c r="F579" s="2" t="n">
        <v>45573</v>
      </c>
      <c r="G579" t="inlineStr">
        <is>
          <t>Closed</t>
        </is>
      </c>
      <c r="H579" s="3" t="n">
        <v>533.5</v>
      </c>
      <c r="I579" t="inlineStr">
        <is>
          <t>M4 5AF</t>
        </is>
      </c>
      <c r="J579" t="inlineStr">
        <is>
          <t>Fictional portfolio test claim 0578</t>
        </is>
      </c>
    </row>
    <row r="580">
      <c r="A580" t="inlineStr">
        <is>
          <t>NCL-000579</t>
        </is>
      </c>
      <c r="B580" t="inlineStr">
        <is>
          <t>POL-000579</t>
        </is>
      </c>
      <c r="C580" t="inlineStr">
        <is>
          <t>Test Claimant 0579</t>
        </is>
      </c>
      <c r="D580" t="inlineStr">
        <is>
          <t>Business</t>
        </is>
      </c>
      <c r="E580" s="2" t="n">
        <v>45571</v>
      </c>
      <c r="F580" s="2" t="n">
        <v>45575</v>
      </c>
      <c r="G580" t="inlineStr">
        <is>
          <t>Declined</t>
        </is>
      </c>
      <c r="H580" s="3" t="n">
        <v>534.25</v>
      </c>
      <c r="I580" t="inlineStr">
        <is>
          <t>M5 6AG</t>
        </is>
      </c>
      <c r="J580" t="inlineStr">
        <is>
          <t>Fictional portfolio test claim 0579</t>
        </is>
      </c>
    </row>
    <row r="581">
      <c r="A581" t="inlineStr">
        <is>
          <t>NCL-000580</t>
        </is>
      </c>
      <c r="B581" t="inlineStr">
        <is>
          <t>POL-000580</t>
        </is>
      </c>
      <c r="C581" t="inlineStr">
        <is>
          <t>Test Claimant 0580</t>
        </is>
      </c>
      <c r="D581" t="inlineStr">
        <is>
          <t>Motor</t>
        </is>
      </c>
      <c r="E581" s="2" t="n">
        <v>45572</v>
      </c>
      <c r="F581" s="2" t="n">
        <v>45577</v>
      </c>
      <c r="G581" t="inlineStr">
        <is>
          <t>Open</t>
        </is>
      </c>
      <c r="H581" s="3" t="n">
        <v>535</v>
      </c>
      <c r="I581" t="inlineStr">
        <is>
          <t>M1 1AA</t>
        </is>
      </c>
      <c r="J581" t="inlineStr">
        <is>
          <t>Fictional portfolio test claim 0580</t>
        </is>
      </c>
    </row>
    <row r="582">
      <c r="A582" t="inlineStr">
        <is>
          <t>NCL-000581</t>
        </is>
      </c>
      <c r="B582" t="inlineStr">
        <is>
          <t>POL-000581</t>
        </is>
      </c>
      <c r="C582" t="inlineStr">
        <is>
          <t>Test Claimant 0581</t>
        </is>
      </c>
      <c r="D582" t="inlineStr">
        <is>
          <t>Home</t>
        </is>
      </c>
      <c r="E582" s="2" t="n">
        <v>45573</v>
      </c>
      <c r="F582" s="2" t="n">
        <v>45579</v>
      </c>
      <c r="G582" t="inlineStr">
        <is>
          <t>In Progress</t>
        </is>
      </c>
      <c r="H582" s="3" t="n">
        <v>535.75</v>
      </c>
      <c r="I582" t="inlineStr">
        <is>
          <t>M2 3AB</t>
        </is>
      </c>
      <c r="J582" t="inlineStr">
        <is>
          <t>Fictional portfolio test claim 0581</t>
        </is>
      </c>
    </row>
    <row r="583">
      <c r="A583" t="inlineStr">
        <is>
          <t>NCL-000582</t>
        </is>
      </c>
      <c r="B583" t="inlineStr">
        <is>
          <t>POL-000582</t>
        </is>
      </c>
      <c r="C583" t="inlineStr">
        <is>
          <t>Test Claimant 0582</t>
        </is>
      </c>
      <c r="D583" t="inlineStr">
        <is>
          <t>Travel</t>
        </is>
      </c>
      <c r="E583" s="2" t="n">
        <v>45574</v>
      </c>
      <c r="F583" s="2" t="n">
        <v>45581</v>
      </c>
      <c r="G583" t="inlineStr">
        <is>
          <t>Closed</t>
        </is>
      </c>
      <c r="H583" s="3" t="n">
        <v>536.5</v>
      </c>
      <c r="I583" t="inlineStr">
        <is>
          <t>M3 4AD</t>
        </is>
      </c>
      <c r="J583" t="inlineStr">
        <is>
          <t>Fictional portfolio test claim 0582</t>
        </is>
      </c>
    </row>
    <row r="584">
      <c r="A584" t="inlineStr">
        <is>
          <t>NCL-000583</t>
        </is>
      </c>
      <c r="B584" t="inlineStr">
        <is>
          <t>POL-000583</t>
        </is>
      </c>
      <c r="C584" t="inlineStr">
        <is>
          <t>Test Claimant 0583</t>
        </is>
      </c>
      <c r="D584" t="inlineStr">
        <is>
          <t>Business</t>
        </is>
      </c>
      <c r="E584" s="2" t="n">
        <v>45575</v>
      </c>
      <c r="F584" s="2" t="n">
        <v>45583</v>
      </c>
      <c r="G584" t="inlineStr">
        <is>
          <t>Declined</t>
        </is>
      </c>
      <c r="H584" s="3" t="n">
        <v>537.25</v>
      </c>
      <c r="I584" t="inlineStr">
        <is>
          <t>M4 5AF</t>
        </is>
      </c>
      <c r="J584" t="inlineStr">
        <is>
          <t>Fictional portfolio test claim 0583</t>
        </is>
      </c>
    </row>
    <row r="585">
      <c r="A585" t="inlineStr">
        <is>
          <t>NCL-000584</t>
        </is>
      </c>
      <c r="B585" t="inlineStr">
        <is>
          <t>POL-000584</t>
        </is>
      </c>
      <c r="C585" t="inlineStr">
        <is>
          <t>Test Claimant 0584</t>
        </is>
      </c>
      <c r="D585" t="inlineStr">
        <is>
          <t>Motor</t>
        </is>
      </c>
      <c r="E585" s="2" t="n">
        <v>45576</v>
      </c>
      <c r="F585" s="2" t="n">
        <v>45585</v>
      </c>
      <c r="G585" t="inlineStr">
        <is>
          <t>Open</t>
        </is>
      </c>
      <c r="H585" s="3" t="n">
        <v>538</v>
      </c>
      <c r="I585" t="inlineStr">
        <is>
          <t>M5 6AG</t>
        </is>
      </c>
      <c r="J585" t="inlineStr">
        <is>
          <t>Fictional portfolio test claim 0584</t>
        </is>
      </c>
    </row>
    <row r="586">
      <c r="A586" t="inlineStr">
        <is>
          <t>NCL-000585</t>
        </is>
      </c>
      <c r="B586" t="inlineStr">
        <is>
          <t>POL-000585</t>
        </is>
      </c>
      <c r="C586" t="inlineStr">
        <is>
          <t>Test Claimant 0585</t>
        </is>
      </c>
      <c r="D586" t="inlineStr">
        <is>
          <t>Home</t>
        </is>
      </c>
      <c r="E586" s="2" t="n">
        <v>45577</v>
      </c>
      <c r="F586" s="2" t="n">
        <v>45578</v>
      </c>
      <c r="G586" t="inlineStr">
        <is>
          <t>In Progress</t>
        </is>
      </c>
      <c r="H586" s="3" t="n">
        <v>538.75</v>
      </c>
      <c r="I586" t="inlineStr">
        <is>
          <t>M1 1AA</t>
        </is>
      </c>
      <c r="J586" t="inlineStr">
        <is>
          <t>Fictional portfolio test claim 0585</t>
        </is>
      </c>
    </row>
    <row r="587">
      <c r="A587" t="inlineStr">
        <is>
          <t>NCL-000586</t>
        </is>
      </c>
      <c r="B587" t="inlineStr">
        <is>
          <t>POL-000586</t>
        </is>
      </c>
      <c r="C587" t="inlineStr">
        <is>
          <t>Test Claimant 0586</t>
        </is>
      </c>
      <c r="D587" t="inlineStr">
        <is>
          <t>Travel</t>
        </is>
      </c>
      <c r="E587" s="2" t="n">
        <v>45578</v>
      </c>
      <c r="F587" s="2" t="n">
        <v>45580</v>
      </c>
      <c r="G587" t="inlineStr">
        <is>
          <t>Closed</t>
        </is>
      </c>
      <c r="H587" s="3" t="n">
        <v>539.5</v>
      </c>
      <c r="I587" t="inlineStr">
        <is>
          <t>M2 3AB</t>
        </is>
      </c>
      <c r="J587" t="inlineStr">
        <is>
          <t>Fictional portfolio test claim 0586</t>
        </is>
      </c>
    </row>
    <row r="588">
      <c r="A588" t="inlineStr">
        <is>
          <t>NCL-000587</t>
        </is>
      </c>
      <c r="B588" t="inlineStr">
        <is>
          <t>POL-000587</t>
        </is>
      </c>
      <c r="C588" t="inlineStr">
        <is>
          <t>Test Claimant 0587</t>
        </is>
      </c>
      <c r="D588" t="inlineStr">
        <is>
          <t>Business</t>
        </is>
      </c>
      <c r="E588" s="2" t="n">
        <v>45579</v>
      </c>
      <c r="F588" s="2" t="n">
        <v>45582</v>
      </c>
      <c r="G588" t="inlineStr">
        <is>
          <t>Declined</t>
        </is>
      </c>
      <c r="H588" s="3" t="n">
        <v>540.25</v>
      </c>
      <c r="I588" t="inlineStr">
        <is>
          <t>M3 4AD</t>
        </is>
      </c>
      <c r="J588" t="inlineStr">
        <is>
          <t>Fictional portfolio test claim 0587</t>
        </is>
      </c>
    </row>
    <row r="589">
      <c r="A589" t="inlineStr">
        <is>
          <t>NCL-000588</t>
        </is>
      </c>
      <c r="B589" t="inlineStr">
        <is>
          <t>POL-000588</t>
        </is>
      </c>
      <c r="C589" t="inlineStr">
        <is>
          <t>Test Claimant 0588</t>
        </is>
      </c>
      <c r="D589" t="inlineStr">
        <is>
          <t>Motor</t>
        </is>
      </c>
      <c r="E589" s="2" t="n">
        <v>45580</v>
      </c>
      <c r="F589" s="2" t="n">
        <v>45584</v>
      </c>
      <c r="G589" t="inlineStr">
        <is>
          <t>Open</t>
        </is>
      </c>
      <c r="H589" s="3" t="n">
        <v>541</v>
      </c>
      <c r="I589" t="inlineStr">
        <is>
          <t>M4 5AF</t>
        </is>
      </c>
      <c r="J589" t="inlineStr">
        <is>
          <t>Fictional portfolio test claim 0588</t>
        </is>
      </c>
    </row>
    <row r="590">
      <c r="A590" t="inlineStr">
        <is>
          <t>NCL-000589</t>
        </is>
      </c>
      <c r="B590" t="inlineStr">
        <is>
          <t>POL-000589</t>
        </is>
      </c>
      <c r="C590" t="inlineStr">
        <is>
          <t>Test Claimant 0589</t>
        </is>
      </c>
      <c r="D590" t="inlineStr">
        <is>
          <t>Home</t>
        </is>
      </c>
      <c r="E590" s="2" t="n">
        <v>45581</v>
      </c>
      <c r="F590" s="2" t="n">
        <v>45586</v>
      </c>
      <c r="G590" t="inlineStr">
        <is>
          <t>In Progress</t>
        </is>
      </c>
      <c r="H590" s="3" t="n">
        <v>541.75</v>
      </c>
      <c r="I590" t="inlineStr">
        <is>
          <t>M5 6AG</t>
        </is>
      </c>
      <c r="J590" t="inlineStr">
        <is>
          <t>Fictional portfolio test claim 0589</t>
        </is>
      </c>
    </row>
    <row r="591">
      <c r="A591" t="inlineStr">
        <is>
          <t>NCL-000590</t>
        </is>
      </c>
      <c r="B591" t="inlineStr">
        <is>
          <t>POL-000590</t>
        </is>
      </c>
      <c r="C591" t="inlineStr">
        <is>
          <t>Test Claimant 0590</t>
        </is>
      </c>
      <c r="D591" t="inlineStr">
        <is>
          <t>Travel</t>
        </is>
      </c>
      <c r="E591" s="2" t="n">
        <v>45582</v>
      </c>
      <c r="F591" s="2" t="n">
        <v>45588</v>
      </c>
      <c r="G591" t="inlineStr">
        <is>
          <t>Closed</t>
        </is>
      </c>
      <c r="H591" s="3" t="n">
        <v>542.5</v>
      </c>
      <c r="I591" t="inlineStr">
        <is>
          <t>M1 1AA</t>
        </is>
      </c>
      <c r="J591" t="inlineStr">
        <is>
          <t>Fictional portfolio test claim 0590</t>
        </is>
      </c>
    </row>
    <row r="592">
      <c r="A592" t="inlineStr">
        <is>
          <t>NCL-000591</t>
        </is>
      </c>
      <c r="B592" t="inlineStr">
        <is>
          <t>POL-000591</t>
        </is>
      </c>
      <c r="C592" t="inlineStr">
        <is>
          <t>Test Claimant 0591</t>
        </is>
      </c>
      <c r="D592" t="inlineStr">
        <is>
          <t>Business</t>
        </is>
      </c>
      <c r="E592" s="2" t="n">
        <v>45583</v>
      </c>
      <c r="F592" s="2" t="n">
        <v>45590</v>
      </c>
      <c r="G592" t="inlineStr">
        <is>
          <t>Declined</t>
        </is>
      </c>
      <c r="H592" s="3" t="n">
        <v>543.25</v>
      </c>
      <c r="I592" t="inlineStr">
        <is>
          <t>M2 3AB</t>
        </is>
      </c>
      <c r="J592" t="inlineStr">
        <is>
          <t>Fictional portfolio test claim 0591</t>
        </is>
      </c>
    </row>
    <row r="593">
      <c r="A593" t="inlineStr">
        <is>
          <t>NCL-000592</t>
        </is>
      </c>
      <c r="B593" t="inlineStr">
        <is>
          <t>POL-000592</t>
        </is>
      </c>
      <c r="C593" t="inlineStr">
        <is>
          <t>Test Claimant 0592</t>
        </is>
      </c>
      <c r="D593" t="inlineStr">
        <is>
          <t>Motor</t>
        </is>
      </c>
      <c r="E593" s="2" t="n">
        <v>45584</v>
      </c>
      <c r="F593" s="2" t="n">
        <v>45592</v>
      </c>
      <c r="G593" t="inlineStr">
        <is>
          <t>Open</t>
        </is>
      </c>
      <c r="H593" s="3" t="n">
        <v>544</v>
      </c>
      <c r="I593" t="inlineStr">
        <is>
          <t>M3 4AD</t>
        </is>
      </c>
      <c r="J593" t="inlineStr">
        <is>
          <t>Fictional portfolio test claim 0592</t>
        </is>
      </c>
    </row>
    <row r="594">
      <c r="A594" t="inlineStr">
        <is>
          <t>NCL-000593</t>
        </is>
      </c>
      <c r="B594" t="inlineStr">
        <is>
          <t>POL-000593</t>
        </is>
      </c>
      <c r="C594" t="inlineStr">
        <is>
          <t>Test Claimant 0593</t>
        </is>
      </c>
      <c r="D594" t="inlineStr">
        <is>
          <t>Home</t>
        </is>
      </c>
      <c r="E594" s="2" t="n">
        <v>45585</v>
      </c>
      <c r="F594" s="2" t="n">
        <v>45594</v>
      </c>
      <c r="G594" t="inlineStr">
        <is>
          <t>In Progress</t>
        </is>
      </c>
      <c r="H594" s="3" t="n">
        <v>544.75</v>
      </c>
      <c r="I594" t="inlineStr">
        <is>
          <t>M4 5AF</t>
        </is>
      </c>
      <c r="J594" t="inlineStr">
        <is>
          <t>Fictional portfolio test claim 0593</t>
        </is>
      </c>
    </row>
    <row r="595">
      <c r="A595" t="inlineStr">
        <is>
          <t>NCL-000594</t>
        </is>
      </c>
      <c r="B595" t="inlineStr">
        <is>
          <t>POL-000594</t>
        </is>
      </c>
      <c r="C595" t="inlineStr">
        <is>
          <t>Test Claimant 0594</t>
        </is>
      </c>
      <c r="D595" t="inlineStr">
        <is>
          <t>Travel</t>
        </is>
      </c>
      <c r="E595" s="2" t="n">
        <v>45586</v>
      </c>
      <c r="F595" s="2" t="n">
        <v>45587</v>
      </c>
      <c r="G595" t="inlineStr">
        <is>
          <t>Closed</t>
        </is>
      </c>
      <c r="H595" s="3" t="n">
        <v>545.5</v>
      </c>
      <c r="I595" t="inlineStr">
        <is>
          <t>M5 6AG</t>
        </is>
      </c>
      <c r="J595" t="inlineStr">
        <is>
          <t>Fictional portfolio test claim 0594</t>
        </is>
      </c>
    </row>
    <row r="596">
      <c r="A596" t="inlineStr">
        <is>
          <t>NCL-000595</t>
        </is>
      </c>
      <c r="B596" t="inlineStr">
        <is>
          <t>POL-000595</t>
        </is>
      </c>
      <c r="C596" t="inlineStr">
        <is>
          <t>Test Claimant 0595</t>
        </is>
      </c>
      <c r="D596" t="inlineStr">
        <is>
          <t>Business</t>
        </is>
      </c>
      <c r="E596" s="2" t="n">
        <v>45587</v>
      </c>
      <c r="F596" s="2" t="n">
        <v>45589</v>
      </c>
      <c r="G596" t="inlineStr">
        <is>
          <t>Declined</t>
        </is>
      </c>
      <c r="H596" s="3" t="n">
        <v>546.25</v>
      </c>
      <c r="I596" t="inlineStr">
        <is>
          <t>M1 1AA</t>
        </is>
      </c>
      <c r="J596" t="inlineStr">
        <is>
          <t>Fictional portfolio test claim 0595</t>
        </is>
      </c>
    </row>
    <row r="597">
      <c r="A597" t="inlineStr">
        <is>
          <t>NCL-000596</t>
        </is>
      </c>
      <c r="B597" t="inlineStr">
        <is>
          <t>POL-000596</t>
        </is>
      </c>
      <c r="C597" t="inlineStr">
        <is>
          <t>Test Claimant 0596</t>
        </is>
      </c>
      <c r="D597" t="inlineStr">
        <is>
          <t>Motor</t>
        </is>
      </c>
      <c r="E597" s="2" t="n">
        <v>45588</v>
      </c>
      <c r="F597" s="2" t="n">
        <v>45591</v>
      </c>
      <c r="G597" t="inlineStr">
        <is>
          <t>Open</t>
        </is>
      </c>
      <c r="H597" s="3" t="n">
        <v>547</v>
      </c>
      <c r="I597" t="inlineStr">
        <is>
          <t>M2 3AB</t>
        </is>
      </c>
      <c r="J597" t="inlineStr">
        <is>
          <t>Fictional portfolio test claim 0596</t>
        </is>
      </c>
    </row>
    <row r="598">
      <c r="A598" t="inlineStr">
        <is>
          <t>NCL-000597</t>
        </is>
      </c>
      <c r="B598" t="inlineStr">
        <is>
          <t>POL-000597</t>
        </is>
      </c>
      <c r="C598" t="inlineStr">
        <is>
          <t>Test Claimant 0597</t>
        </is>
      </c>
      <c r="D598" t="inlineStr">
        <is>
          <t>Home</t>
        </is>
      </c>
      <c r="E598" s="2" t="n">
        <v>45589</v>
      </c>
      <c r="F598" s="2" t="n">
        <v>45593</v>
      </c>
      <c r="G598" t="inlineStr">
        <is>
          <t>In Progress</t>
        </is>
      </c>
      <c r="H598" s="3" t="n">
        <v>547.75</v>
      </c>
      <c r="I598" t="inlineStr">
        <is>
          <t>M3 4AD</t>
        </is>
      </c>
      <c r="J598" t="inlineStr">
        <is>
          <t>Fictional portfolio test claim 0597</t>
        </is>
      </c>
    </row>
    <row r="599">
      <c r="A599" t="inlineStr">
        <is>
          <t>NCL-000598</t>
        </is>
      </c>
      <c r="B599" t="inlineStr">
        <is>
          <t>POL-000598</t>
        </is>
      </c>
      <c r="C599" t="inlineStr">
        <is>
          <t>Test Claimant 0598</t>
        </is>
      </c>
      <c r="D599" t="inlineStr">
        <is>
          <t>Travel</t>
        </is>
      </c>
      <c r="E599" s="2" t="n">
        <v>45590</v>
      </c>
      <c r="F599" s="2" t="n">
        <v>45595</v>
      </c>
      <c r="G599" t="inlineStr">
        <is>
          <t>Closed</t>
        </is>
      </c>
      <c r="H599" s="3" t="n">
        <v>548.5</v>
      </c>
      <c r="I599" t="inlineStr">
        <is>
          <t>M4 5AF</t>
        </is>
      </c>
      <c r="J599" t="inlineStr">
        <is>
          <t>Fictional portfolio test claim 0598</t>
        </is>
      </c>
    </row>
    <row r="600">
      <c r="A600" t="inlineStr">
        <is>
          <t>NCL-000599</t>
        </is>
      </c>
      <c r="B600" t="inlineStr">
        <is>
          <t>POL-000599</t>
        </is>
      </c>
      <c r="C600" t="inlineStr">
        <is>
          <t>Test Claimant 0599</t>
        </is>
      </c>
      <c r="D600" t="inlineStr">
        <is>
          <t>Business</t>
        </is>
      </c>
      <c r="E600" s="2" t="n">
        <v>45591</v>
      </c>
      <c r="F600" s="2" t="n">
        <v>45597</v>
      </c>
      <c r="G600" t="inlineStr">
        <is>
          <t>Declined</t>
        </is>
      </c>
      <c r="H600" s="3" t="n">
        <v>549.25</v>
      </c>
      <c r="I600" t="inlineStr">
        <is>
          <t>M5 6AG</t>
        </is>
      </c>
      <c r="J600" t="inlineStr">
        <is>
          <t>Fictional portfolio test claim 0599</t>
        </is>
      </c>
    </row>
    <row r="601">
      <c r="A601" t="inlineStr">
        <is>
          <t>NCL-000600</t>
        </is>
      </c>
      <c r="B601" t="inlineStr">
        <is>
          <t>POL-000600</t>
        </is>
      </c>
      <c r="C601" t="inlineStr">
        <is>
          <t>Test Claimant 0600</t>
        </is>
      </c>
      <c r="D601" t="inlineStr">
        <is>
          <t>Motor</t>
        </is>
      </c>
      <c r="E601" s="2" t="n">
        <v>45292</v>
      </c>
      <c r="F601" s="2" t="n">
        <v>45299</v>
      </c>
      <c r="G601" t="inlineStr">
        <is>
          <t>Open</t>
        </is>
      </c>
      <c r="H601" s="3" t="n">
        <v>550</v>
      </c>
      <c r="I601" t="inlineStr">
        <is>
          <t>M1 1AA</t>
        </is>
      </c>
      <c r="J601" t="inlineStr">
        <is>
          <t>Fictional portfolio test claim 0600</t>
        </is>
      </c>
    </row>
    <row r="602">
      <c r="A602" t="inlineStr">
        <is>
          <t>NCL-000601</t>
        </is>
      </c>
      <c r="B602" t="inlineStr">
        <is>
          <t>POL-000601</t>
        </is>
      </c>
      <c r="C602" t="inlineStr">
        <is>
          <t>Test Claimant 0601</t>
        </is>
      </c>
      <c r="D602" t="inlineStr">
        <is>
          <t>Home</t>
        </is>
      </c>
      <c r="E602" s="2" t="n">
        <v>45293</v>
      </c>
      <c r="F602" s="2" t="n">
        <v>45301</v>
      </c>
      <c r="G602" t="inlineStr">
        <is>
          <t>In Progress</t>
        </is>
      </c>
      <c r="H602" s="3" t="n">
        <v>550.75</v>
      </c>
      <c r="I602" t="inlineStr">
        <is>
          <t>M2 3AB</t>
        </is>
      </c>
      <c r="J602" t="inlineStr">
        <is>
          <t>Fictional portfolio test claim 0601</t>
        </is>
      </c>
    </row>
    <row r="603">
      <c r="A603" t="inlineStr">
        <is>
          <t>NCL-000602</t>
        </is>
      </c>
      <c r="B603" t="inlineStr">
        <is>
          <t>POL-000602</t>
        </is>
      </c>
      <c r="C603" t="inlineStr">
        <is>
          <t>Test Claimant 0602</t>
        </is>
      </c>
      <c r="D603" t="inlineStr">
        <is>
          <t>Travel</t>
        </is>
      </c>
      <c r="E603" s="2" t="n">
        <v>45294</v>
      </c>
      <c r="F603" s="2" t="n">
        <v>45303</v>
      </c>
      <c r="G603" t="inlineStr">
        <is>
          <t>Closed</t>
        </is>
      </c>
      <c r="H603" s="3" t="n">
        <v>551.5</v>
      </c>
      <c r="I603" t="inlineStr">
        <is>
          <t>M3 4AD</t>
        </is>
      </c>
      <c r="J603" t="inlineStr">
        <is>
          <t>Fictional portfolio test claim 0602</t>
        </is>
      </c>
    </row>
    <row r="604">
      <c r="A604" t="inlineStr">
        <is>
          <t>NCL-000603</t>
        </is>
      </c>
      <c r="B604" t="inlineStr">
        <is>
          <t>POL-000603</t>
        </is>
      </c>
      <c r="C604" t="inlineStr">
        <is>
          <t>Test Claimant 0603</t>
        </is>
      </c>
      <c r="D604" t="inlineStr">
        <is>
          <t>Business</t>
        </is>
      </c>
      <c r="E604" s="2" t="n">
        <v>45295</v>
      </c>
      <c r="F604" s="2" t="n">
        <v>45296</v>
      </c>
      <c r="G604" t="inlineStr">
        <is>
          <t>Declined</t>
        </is>
      </c>
      <c r="H604" s="3" t="n">
        <v>552.25</v>
      </c>
      <c r="I604" t="inlineStr">
        <is>
          <t>M4 5AF</t>
        </is>
      </c>
      <c r="J604" t="inlineStr">
        <is>
          <t>Fictional portfolio test claim 0603</t>
        </is>
      </c>
    </row>
    <row r="605">
      <c r="A605" t="inlineStr">
        <is>
          <t>NCL-000604</t>
        </is>
      </c>
      <c r="B605" t="inlineStr">
        <is>
          <t>POL-000604</t>
        </is>
      </c>
      <c r="C605" t="inlineStr">
        <is>
          <t>Test Claimant 0604</t>
        </is>
      </c>
      <c r="D605" t="inlineStr">
        <is>
          <t>Motor</t>
        </is>
      </c>
      <c r="E605" s="2" t="n">
        <v>45296</v>
      </c>
      <c r="F605" s="2" t="n">
        <v>45298</v>
      </c>
      <c r="G605" t="inlineStr">
        <is>
          <t>Open</t>
        </is>
      </c>
      <c r="H605" s="3" t="n">
        <v>553</v>
      </c>
      <c r="I605" t="inlineStr">
        <is>
          <t>M5 6AG</t>
        </is>
      </c>
      <c r="J605" t="inlineStr">
        <is>
          <t>Fictional portfolio test claim 0604</t>
        </is>
      </c>
    </row>
    <row r="606">
      <c r="A606" t="inlineStr">
        <is>
          <t>NCL-000605</t>
        </is>
      </c>
      <c r="B606" t="inlineStr">
        <is>
          <t>POL-000605</t>
        </is>
      </c>
      <c r="C606" t="inlineStr">
        <is>
          <t>Test Claimant 0605</t>
        </is>
      </c>
      <c r="D606" t="inlineStr">
        <is>
          <t>Home</t>
        </is>
      </c>
      <c r="E606" s="2" t="n">
        <v>45297</v>
      </c>
      <c r="F606" s="2" t="n">
        <v>45300</v>
      </c>
      <c r="G606" t="inlineStr">
        <is>
          <t>In Progress</t>
        </is>
      </c>
      <c r="H606" s="3" t="n">
        <v>553.75</v>
      </c>
      <c r="I606" t="inlineStr">
        <is>
          <t>M1 1AA</t>
        </is>
      </c>
      <c r="J606" t="inlineStr">
        <is>
          <t>Fictional portfolio test claim 0605</t>
        </is>
      </c>
    </row>
    <row r="607">
      <c r="A607" t="inlineStr">
        <is>
          <t>NCL-000606</t>
        </is>
      </c>
      <c r="B607" t="inlineStr">
        <is>
          <t>POL-000606</t>
        </is>
      </c>
      <c r="C607" t="inlineStr">
        <is>
          <t>Test Claimant 0606</t>
        </is>
      </c>
      <c r="D607" t="inlineStr">
        <is>
          <t>Travel</t>
        </is>
      </c>
      <c r="E607" s="2" t="n">
        <v>45298</v>
      </c>
      <c r="F607" s="2" t="n">
        <v>45302</v>
      </c>
      <c r="G607" t="inlineStr">
        <is>
          <t>Closed</t>
        </is>
      </c>
      <c r="H607" s="3" t="n">
        <v>554.5</v>
      </c>
      <c r="I607" t="inlineStr">
        <is>
          <t>M2 3AB</t>
        </is>
      </c>
      <c r="J607" t="inlineStr">
        <is>
          <t>Fictional portfolio test claim 0606</t>
        </is>
      </c>
    </row>
    <row r="608">
      <c r="A608" t="inlineStr">
        <is>
          <t>NCL-000607</t>
        </is>
      </c>
      <c r="B608" t="inlineStr">
        <is>
          <t>POL-000607</t>
        </is>
      </c>
      <c r="C608" t="inlineStr">
        <is>
          <t>Test Claimant 0607</t>
        </is>
      </c>
      <c r="D608" t="inlineStr">
        <is>
          <t>Business</t>
        </is>
      </c>
      <c r="E608" s="2" t="n">
        <v>45299</v>
      </c>
      <c r="F608" s="2" t="n">
        <v>45304</v>
      </c>
      <c r="G608" t="inlineStr">
        <is>
          <t>Declined</t>
        </is>
      </c>
      <c r="H608" s="3" t="n">
        <v>555.25</v>
      </c>
      <c r="I608" t="inlineStr">
        <is>
          <t>M3 4AD</t>
        </is>
      </c>
      <c r="J608" t="inlineStr">
        <is>
          <t>Fictional portfolio test claim 0607</t>
        </is>
      </c>
    </row>
    <row r="609">
      <c r="A609" t="inlineStr">
        <is>
          <t>NCL-000608</t>
        </is>
      </c>
      <c r="B609" t="inlineStr">
        <is>
          <t>POL-000608</t>
        </is>
      </c>
      <c r="C609" t="inlineStr">
        <is>
          <t>Test Claimant 0608</t>
        </is>
      </c>
      <c r="D609" t="inlineStr">
        <is>
          <t>Motor</t>
        </is>
      </c>
      <c r="E609" s="2" t="n">
        <v>45300</v>
      </c>
      <c r="F609" s="2" t="n">
        <v>45306</v>
      </c>
      <c r="G609" t="inlineStr">
        <is>
          <t>Open</t>
        </is>
      </c>
      <c r="H609" s="3" t="n">
        <v>556</v>
      </c>
      <c r="I609" t="inlineStr">
        <is>
          <t>M4 5AF</t>
        </is>
      </c>
      <c r="J609" t="inlineStr">
        <is>
          <t>Fictional portfolio test claim 0608</t>
        </is>
      </c>
    </row>
    <row r="610">
      <c r="A610" t="inlineStr">
        <is>
          <t>NCL-000609</t>
        </is>
      </c>
      <c r="B610" t="inlineStr">
        <is>
          <t>POL-000609</t>
        </is>
      </c>
      <c r="C610" t="inlineStr">
        <is>
          <t>Test Claimant 0609</t>
        </is>
      </c>
      <c r="D610" t="inlineStr">
        <is>
          <t>Home</t>
        </is>
      </c>
      <c r="E610" s="2" t="n">
        <v>45301</v>
      </c>
      <c r="F610" s="2" t="n">
        <v>45308</v>
      </c>
      <c r="G610" t="inlineStr">
        <is>
          <t>In Progress</t>
        </is>
      </c>
      <c r="H610" s="3" t="n">
        <v>556.75</v>
      </c>
      <c r="I610" t="inlineStr">
        <is>
          <t>M5 6AG</t>
        </is>
      </c>
      <c r="J610" t="inlineStr">
        <is>
          <t>Fictional portfolio test claim 0609</t>
        </is>
      </c>
    </row>
    <row r="611">
      <c r="A611" t="inlineStr">
        <is>
          <t>NCL-000610</t>
        </is>
      </c>
      <c r="B611" t="inlineStr">
        <is>
          <t>POL-000610</t>
        </is>
      </c>
      <c r="C611" t="inlineStr">
        <is>
          <t>Test Claimant 0610</t>
        </is>
      </c>
      <c r="D611" t="inlineStr">
        <is>
          <t>Travel</t>
        </is>
      </c>
      <c r="E611" s="2" t="n">
        <v>45302</v>
      </c>
      <c r="F611" s="2" t="n">
        <v>45310</v>
      </c>
      <c r="G611" t="inlineStr">
        <is>
          <t>Closed</t>
        </is>
      </c>
      <c r="H611" s="3" t="n">
        <v>557.5</v>
      </c>
      <c r="I611" t="inlineStr">
        <is>
          <t>M1 1AA</t>
        </is>
      </c>
      <c r="J611" t="inlineStr">
        <is>
          <t>Fictional portfolio test claim 0610</t>
        </is>
      </c>
    </row>
    <row r="612">
      <c r="A612" t="inlineStr">
        <is>
          <t>NCL-000611</t>
        </is>
      </c>
      <c r="B612" t="inlineStr">
        <is>
          <t>POL-000611</t>
        </is>
      </c>
      <c r="C612" t="inlineStr">
        <is>
          <t>Test Claimant 0611</t>
        </is>
      </c>
      <c r="D612" t="inlineStr">
        <is>
          <t>Business</t>
        </is>
      </c>
      <c r="E612" s="2" t="n">
        <v>45303</v>
      </c>
      <c r="F612" s="2" t="n">
        <v>45312</v>
      </c>
      <c r="G612" t="inlineStr">
        <is>
          <t>Declined</t>
        </is>
      </c>
      <c r="H612" s="3" t="n">
        <v>558.25</v>
      </c>
      <c r="I612" t="inlineStr">
        <is>
          <t>M2 3AB</t>
        </is>
      </c>
      <c r="J612" t="inlineStr">
        <is>
          <t>Fictional portfolio test claim 0611</t>
        </is>
      </c>
    </row>
    <row r="613">
      <c r="A613" t="inlineStr">
        <is>
          <t>NCL-000612</t>
        </is>
      </c>
      <c r="B613" t="inlineStr">
        <is>
          <t>POL-000612</t>
        </is>
      </c>
      <c r="C613" t="inlineStr">
        <is>
          <t>Test Claimant 0612</t>
        </is>
      </c>
      <c r="D613" t="inlineStr">
        <is>
          <t>Motor</t>
        </is>
      </c>
      <c r="E613" s="2" t="n">
        <v>45304</v>
      </c>
      <c r="F613" s="2" t="n">
        <v>45305</v>
      </c>
      <c r="G613" t="inlineStr">
        <is>
          <t>Open</t>
        </is>
      </c>
      <c r="H613" s="3" t="n">
        <v>559</v>
      </c>
      <c r="I613" t="inlineStr">
        <is>
          <t>M3 4AD</t>
        </is>
      </c>
      <c r="J613" t="inlineStr">
        <is>
          <t>Fictional portfolio test claim 0612</t>
        </is>
      </c>
    </row>
    <row r="614">
      <c r="A614" t="inlineStr">
        <is>
          <t>NCL-000613</t>
        </is>
      </c>
      <c r="B614" t="inlineStr">
        <is>
          <t>POL-000613</t>
        </is>
      </c>
      <c r="C614" t="inlineStr">
        <is>
          <t>Test Claimant 0613</t>
        </is>
      </c>
      <c r="D614" t="inlineStr">
        <is>
          <t>Home</t>
        </is>
      </c>
      <c r="E614" s="2" t="n">
        <v>45305</v>
      </c>
      <c r="F614" s="2" t="n">
        <v>45307</v>
      </c>
      <c r="G614" t="inlineStr">
        <is>
          <t>In Progress</t>
        </is>
      </c>
      <c r="H614" s="3" t="n">
        <v>559.75</v>
      </c>
      <c r="I614" t="inlineStr">
        <is>
          <t>M4 5AF</t>
        </is>
      </c>
      <c r="J614" t="inlineStr">
        <is>
          <t>Fictional portfolio test claim 0613</t>
        </is>
      </c>
    </row>
    <row r="615">
      <c r="A615" t="inlineStr">
        <is>
          <t>NCL-000614</t>
        </is>
      </c>
      <c r="B615" t="inlineStr">
        <is>
          <t>POL-000614</t>
        </is>
      </c>
      <c r="C615" t="inlineStr">
        <is>
          <t>Test Claimant 0614</t>
        </is>
      </c>
      <c r="D615" t="inlineStr">
        <is>
          <t>Travel</t>
        </is>
      </c>
      <c r="E615" s="2" t="n">
        <v>45306</v>
      </c>
      <c r="F615" s="2" t="n">
        <v>45309</v>
      </c>
      <c r="G615" t="inlineStr">
        <is>
          <t>Closed</t>
        </is>
      </c>
      <c r="H615" s="3" t="n">
        <v>560.5</v>
      </c>
      <c r="I615" t="inlineStr">
        <is>
          <t>M5 6AG</t>
        </is>
      </c>
      <c r="J615" t="inlineStr">
        <is>
          <t>Fictional portfolio test claim 0614</t>
        </is>
      </c>
    </row>
    <row r="616">
      <c r="A616" t="inlineStr">
        <is>
          <t>NCL-000615</t>
        </is>
      </c>
      <c r="B616" t="inlineStr">
        <is>
          <t>POL-000615</t>
        </is>
      </c>
      <c r="C616" t="inlineStr">
        <is>
          <t>Test Claimant 0615</t>
        </is>
      </c>
      <c r="D616" t="inlineStr">
        <is>
          <t>Business</t>
        </is>
      </c>
      <c r="E616" s="2" t="n">
        <v>45307</v>
      </c>
      <c r="F616" s="2" t="n">
        <v>45311</v>
      </c>
      <c r="G616" t="inlineStr">
        <is>
          <t>Declined</t>
        </is>
      </c>
      <c r="H616" s="3" t="n">
        <v>561.25</v>
      </c>
      <c r="I616" t="inlineStr">
        <is>
          <t>M1 1AA</t>
        </is>
      </c>
      <c r="J616" t="inlineStr">
        <is>
          <t>Fictional portfolio test claim 0615</t>
        </is>
      </c>
    </row>
    <row r="617">
      <c r="A617" t="inlineStr">
        <is>
          <t>NCL-000616</t>
        </is>
      </c>
      <c r="B617" t="inlineStr">
        <is>
          <t>POL-000616</t>
        </is>
      </c>
      <c r="C617" t="inlineStr">
        <is>
          <t>Test Claimant 0616</t>
        </is>
      </c>
      <c r="D617" t="inlineStr">
        <is>
          <t>Motor</t>
        </is>
      </c>
      <c r="E617" s="2" t="n">
        <v>45308</v>
      </c>
      <c r="F617" s="2" t="n">
        <v>45313</v>
      </c>
      <c r="G617" t="inlineStr">
        <is>
          <t>Open</t>
        </is>
      </c>
      <c r="H617" s="3" t="n">
        <v>562</v>
      </c>
      <c r="I617" t="inlineStr">
        <is>
          <t>M2 3AB</t>
        </is>
      </c>
      <c r="J617" t="inlineStr">
        <is>
          <t>Fictional portfolio test claim 0616</t>
        </is>
      </c>
    </row>
    <row r="618">
      <c r="A618" t="inlineStr">
        <is>
          <t>NCL-000617</t>
        </is>
      </c>
      <c r="B618" t="inlineStr">
        <is>
          <t>POL-000617</t>
        </is>
      </c>
      <c r="C618" t="inlineStr">
        <is>
          <t>Test Claimant 0617</t>
        </is>
      </c>
      <c r="D618" t="inlineStr">
        <is>
          <t>Home</t>
        </is>
      </c>
      <c r="E618" s="2" t="n">
        <v>45309</v>
      </c>
      <c r="F618" s="2" t="n">
        <v>45315</v>
      </c>
      <c r="G618" t="inlineStr">
        <is>
          <t>In Progress</t>
        </is>
      </c>
      <c r="H618" s="3" t="n">
        <v>562.75</v>
      </c>
      <c r="I618" t="inlineStr">
        <is>
          <t>M3 4AD</t>
        </is>
      </c>
      <c r="J618" t="inlineStr">
        <is>
          <t>Fictional portfolio test claim 0617</t>
        </is>
      </c>
    </row>
    <row r="619">
      <c r="A619" t="inlineStr">
        <is>
          <t>NCL-000618</t>
        </is>
      </c>
      <c r="B619" t="inlineStr">
        <is>
          <t>POL-000618</t>
        </is>
      </c>
      <c r="C619" t="inlineStr">
        <is>
          <t>Test Claimant 0618</t>
        </is>
      </c>
      <c r="D619" t="inlineStr">
        <is>
          <t>Travel</t>
        </is>
      </c>
      <c r="E619" s="2" t="n">
        <v>45310</v>
      </c>
      <c r="F619" s="2" t="n">
        <v>45317</v>
      </c>
      <c r="G619" t="inlineStr">
        <is>
          <t>Closed</t>
        </is>
      </c>
      <c r="H619" s="3" t="n">
        <v>563.5</v>
      </c>
      <c r="I619" t="inlineStr">
        <is>
          <t>M4 5AF</t>
        </is>
      </c>
      <c r="J619" t="inlineStr">
        <is>
          <t>Fictional portfolio test claim 0618</t>
        </is>
      </c>
    </row>
    <row r="620">
      <c r="A620" t="inlineStr">
        <is>
          <t>NCL-000619</t>
        </is>
      </c>
      <c r="B620" t="inlineStr">
        <is>
          <t>POL-000619</t>
        </is>
      </c>
      <c r="C620" t="inlineStr">
        <is>
          <t>Test Claimant 0619</t>
        </is>
      </c>
      <c r="D620" t="inlineStr">
        <is>
          <t>Business</t>
        </is>
      </c>
      <c r="E620" s="2" t="n">
        <v>45311</v>
      </c>
      <c r="F620" s="2" t="n">
        <v>45319</v>
      </c>
      <c r="G620" t="inlineStr">
        <is>
          <t>Declined</t>
        </is>
      </c>
      <c r="H620" s="3" t="n">
        <v>564.25</v>
      </c>
      <c r="I620" t="inlineStr">
        <is>
          <t>M5 6AG</t>
        </is>
      </c>
      <c r="J620" t="inlineStr">
        <is>
          <t>Fictional portfolio test claim 0619</t>
        </is>
      </c>
    </row>
    <row r="621">
      <c r="A621" t="inlineStr">
        <is>
          <t>NCL-000620</t>
        </is>
      </c>
      <c r="B621" t="inlineStr">
        <is>
          <t>POL-000620</t>
        </is>
      </c>
      <c r="C621" t="inlineStr">
        <is>
          <t>Test Claimant 0620</t>
        </is>
      </c>
      <c r="D621" t="inlineStr">
        <is>
          <t>Motor</t>
        </is>
      </c>
      <c r="E621" s="2" t="n">
        <v>45312</v>
      </c>
      <c r="F621" s="2" t="n">
        <v>45321</v>
      </c>
      <c r="G621" t="inlineStr">
        <is>
          <t>Open</t>
        </is>
      </c>
      <c r="H621" s="3" t="n">
        <v>565</v>
      </c>
      <c r="I621" t="inlineStr">
        <is>
          <t>M1 1AA</t>
        </is>
      </c>
      <c r="J621" t="inlineStr">
        <is>
          <t>Fictional portfolio test claim 0620</t>
        </is>
      </c>
    </row>
    <row r="622">
      <c r="A622" t="inlineStr">
        <is>
          <t>NCL-000621</t>
        </is>
      </c>
      <c r="B622" t="inlineStr">
        <is>
          <t>POL-000621</t>
        </is>
      </c>
      <c r="C622" t="inlineStr">
        <is>
          <t>Test Claimant 0621</t>
        </is>
      </c>
      <c r="D622" t="inlineStr">
        <is>
          <t>Home</t>
        </is>
      </c>
      <c r="E622" s="2" t="n">
        <v>45313</v>
      </c>
      <c r="F622" s="2" t="n">
        <v>45314</v>
      </c>
      <c r="G622" t="inlineStr">
        <is>
          <t>In Progress</t>
        </is>
      </c>
      <c r="H622" s="3" t="n">
        <v>565.75</v>
      </c>
      <c r="I622" t="inlineStr">
        <is>
          <t>M2 3AB</t>
        </is>
      </c>
      <c r="J622" t="inlineStr">
        <is>
          <t>Fictional portfolio test claim 0621</t>
        </is>
      </c>
    </row>
    <row r="623">
      <c r="A623" t="inlineStr">
        <is>
          <t>NCL-000622</t>
        </is>
      </c>
      <c r="B623" t="inlineStr">
        <is>
          <t>POL-000622</t>
        </is>
      </c>
      <c r="C623" t="inlineStr">
        <is>
          <t>Test Claimant 0622</t>
        </is>
      </c>
      <c r="D623" t="inlineStr">
        <is>
          <t>Travel</t>
        </is>
      </c>
      <c r="E623" s="2" t="n">
        <v>45314</v>
      </c>
      <c r="F623" s="2" t="n">
        <v>45316</v>
      </c>
      <c r="G623" t="inlineStr">
        <is>
          <t>Closed</t>
        </is>
      </c>
      <c r="H623" s="3" t="n">
        <v>566.5</v>
      </c>
      <c r="I623" t="inlineStr">
        <is>
          <t>M3 4AD</t>
        </is>
      </c>
      <c r="J623" t="inlineStr">
        <is>
          <t>Fictional portfolio test claim 0622</t>
        </is>
      </c>
    </row>
    <row r="624">
      <c r="A624" t="inlineStr">
        <is>
          <t>NCL-000623</t>
        </is>
      </c>
      <c r="B624" t="inlineStr">
        <is>
          <t>POL-000623</t>
        </is>
      </c>
      <c r="C624" t="inlineStr">
        <is>
          <t>Test Claimant 0623</t>
        </is>
      </c>
      <c r="D624" t="inlineStr">
        <is>
          <t>Business</t>
        </is>
      </c>
      <c r="E624" s="2" t="n">
        <v>45315</v>
      </c>
      <c r="F624" s="2" t="n">
        <v>45318</v>
      </c>
      <c r="G624" t="inlineStr">
        <is>
          <t>Declined</t>
        </is>
      </c>
      <c r="H624" s="3" t="n">
        <v>567.25</v>
      </c>
      <c r="I624" t="inlineStr">
        <is>
          <t>M4 5AF</t>
        </is>
      </c>
      <c r="J624" t="inlineStr">
        <is>
          <t>Fictional portfolio test claim 0623</t>
        </is>
      </c>
    </row>
    <row r="625">
      <c r="A625" t="inlineStr">
        <is>
          <t>NCL-000624</t>
        </is>
      </c>
      <c r="B625" t="inlineStr">
        <is>
          <t>POL-000624</t>
        </is>
      </c>
      <c r="C625" t="inlineStr">
        <is>
          <t>Test Claimant 0624</t>
        </is>
      </c>
      <c r="D625" t="inlineStr">
        <is>
          <t>Motor</t>
        </is>
      </c>
      <c r="E625" s="2" t="n">
        <v>45316</v>
      </c>
      <c r="F625" s="2" t="n">
        <v>45320</v>
      </c>
      <c r="G625" t="inlineStr">
        <is>
          <t>Open</t>
        </is>
      </c>
      <c r="H625" s="3" t="n">
        <v>568</v>
      </c>
      <c r="I625" t="inlineStr">
        <is>
          <t>M5 6AG</t>
        </is>
      </c>
      <c r="J625" t="inlineStr">
        <is>
          <t>Fictional portfolio test claim 0624</t>
        </is>
      </c>
    </row>
    <row r="626">
      <c r="A626" t="inlineStr">
        <is>
          <t>NCL-000625</t>
        </is>
      </c>
      <c r="B626" t="inlineStr">
        <is>
          <t>POL-000625</t>
        </is>
      </c>
      <c r="C626" t="inlineStr">
        <is>
          <t>Test Claimant 0625</t>
        </is>
      </c>
      <c r="D626" t="inlineStr">
        <is>
          <t>Home</t>
        </is>
      </c>
      <c r="E626" s="2" t="n">
        <v>45317</v>
      </c>
      <c r="F626" s="2" t="n">
        <v>45322</v>
      </c>
      <c r="G626" t="inlineStr">
        <is>
          <t>In Progress</t>
        </is>
      </c>
      <c r="H626" s="3" t="n">
        <v>568.75</v>
      </c>
      <c r="I626" t="inlineStr">
        <is>
          <t>M1 1AA</t>
        </is>
      </c>
      <c r="J626" t="inlineStr">
        <is>
          <t>Fictional portfolio test claim 0625</t>
        </is>
      </c>
    </row>
    <row r="627">
      <c r="A627" t="inlineStr">
        <is>
          <t>NCL-000626</t>
        </is>
      </c>
      <c r="B627" t="inlineStr">
        <is>
          <t>POL-000626</t>
        </is>
      </c>
      <c r="C627" t="inlineStr">
        <is>
          <t>Test Claimant 0626</t>
        </is>
      </c>
      <c r="D627" t="inlineStr">
        <is>
          <t>Travel</t>
        </is>
      </c>
      <c r="E627" s="2" t="n">
        <v>45318</v>
      </c>
      <c r="F627" s="2" t="n">
        <v>45324</v>
      </c>
      <c r="G627" t="inlineStr">
        <is>
          <t>Closed</t>
        </is>
      </c>
      <c r="H627" s="3" t="n">
        <v>569.5</v>
      </c>
      <c r="I627" t="inlineStr">
        <is>
          <t>M2 3AB</t>
        </is>
      </c>
      <c r="J627" t="inlineStr">
        <is>
          <t>Fictional portfolio test claim 0626</t>
        </is>
      </c>
    </row>
    <row r="628">
      <c r="A628" t="inlineStr">
        <is>
          <t>NCL-000627</t>
        </is>
      </c>
      <c r="B628" t="inlineStr">
        <is>
          <t>POL-000627</t>
        </is>
      </c>
      <c r="C628" t="inlineStr">
        <is>
          <t>Test Claimant 0627</t>
        </is>
      </c>
      <c r="D628" t="inlineStr">
        <is>
          <t>Business</t>
        </is>
      </c>
      <c r="E628" s="2" t="n">
        <v>45319</v>
      </c>
      <c r="F628" s="2" t="n">
        <v>45326</v>
      </c>
      <c r="G628" t="inlineStr">
        <is>
          <t>Declined</t>
        </is>
      </c>
      <c r="H628" s="3" t="n">
        <v>570.25</v>
      </c>
      <c r="I628" t="inlineStr">
        <is>
          <t>M3 4AD</t>
        </is>
      </c>
      <c r="J628" t="inlineStr">
        <is>
          <t>Fictional portfolio test claim 0627</t>
        </is>
      </c>
    </row>
    <row r="629">
      <c r="A629" t="inlineStr">
        <is>
          <t>NCL-000628</t>
        </is>
      </c>
      <c r="B629" t="inlineStr">
        <is>
          <t>POL-000628</t>
        </is>
      </c>
      <c r="C629" t="inlineStr">
        <is>
          <t>Test Claimant 0628</t>
        </is>
      </c>
      <c r="D629" t="inlineStr">
        <is>
          <t>Motor</t>
        </is>
      </c>
      <c r="E629" s="2" t="n">
        <v>45320</v>
      </c>
      <c r="F629" s="2" t="n">
        <v>45328</v>
      </c>
      <c r="G629" t="inlineStr">
        <is>
          <t>Open</t>
        </is>
      </c>
      <c r="H629" s="3" t="n">
        <v>571</v>
      </c>
      <c r="I629" t="inlineStr">
        <is>
          <t>M4 5AF</t>
        </is>
      </c>
      <c r="J629" t="inlineStr">
        <is>
          <t>Fictional portfolio test claim 0628</t>
        </is>
      </c>
    </row>
    <row r="630">
      <c r="A630" t="inlineStr">
        <is>
          <t>NCL-000629</t>
        </is>
      </c>
      <c r="B630" t="inlineStr">
        <is>
          <t>POL-000629</t>
        </is>
      </c>
      <c r="C630" t="inlineStr">
        <is>
          <t>Test Claimant 0629</t>
        </is>
      </c>
      <c r="D630" t="inlineStr">
        <is>
          <t>Home</t>
        </is>
      </c>
      <c r="E630" s="2" t="n">
        <v>45321</v>
      </c>
      <c r="F630" s="2" t="n">
        <v>45330</v>
      </c>
      <c r="G630" t="inlineStr">
        <is>
          <t>In Progress</t>
        </is>
      </c>
      <c r="H630" s="3" t="n">
        <v>571.75</v>
      </c>
      <c r="I630" t="inlineStr">
        <is>
          <t>M5 6AG</t>
        </is>
      </c>
      <c r="J630" t="inlineStr">
        <is>
          <t>Fictional portfolio test claim 0629</t>
        </is>
      </c>
    </row>
    <row r="631">
      <c r="A631" t="inlineStr">
        <is>
          <t>NCL-000630</t>
        </is>
      </c>
      <c r="B631" t="inlineStr">
        <is>
          <t>POL-000630</t>
        </is>
      </c>
      <c r="C631" t="inlineStr">
        <is>
          <t>Test Claimant 0630</t>
        </is>
      </c>
      <c r="D631" t="inlineStr">
        <is>
          <t>Travel</t>
        </is>
      </c>
      <c r="E631" s="2" t="n">
        <v>45322</v>
      </c>
      <c r="F631" s="2" t="n">
        <v>45323</v>
      </c>
      <c r="G631" t="inlineStr">
        <is>
          <t>Closed</t>
        </is>
      </c>
      <c r="H631" s="3" t="n">
        <v>572.5</v>
      </c>
      <c r="I631" t="inlineStr">
        <is>
          <t>M1 1AA</t>
        </is>
      </c>
      <c r="J631" t="inlineStr">
        <is>
          <t>Fictional portfolio test claim 0630</t>
        </is>
      </c>
    </row>
    <row r="632">
      <c r="A632" t="inlineStr">
        <is>
          <t>NCL-000631</t>
        </is>
      </c>
      <c r="B632" t="inlineStr">
        <is>
          <t>POL-000631</t>
        </is>
      </c>
      <c r="C632" t="inlineStr">
        <is>
          <t>Test Claimant 0631</t>
        </is>
      </c>
      <c r="D632" t="inlineStr">
        <is>
          <t>Business</t>
        </is>
      </c>
      <c r="E632" s="2" t="n">
        <v>45323</v>
      </c>
      <c r="F632" s="2" t="n">
        <v>45325</v>
      </c>
      <c r="G632" t="inlineStr">
        <is>
          <t>Declined</t>
        </is>
      </c>
      <c r="H632" s="3" t="n">
        <v>573.25</v>
      </c>
      <c r="I632" t="inlineStr">
        <is>
          <t>M2 3AB</t>
        </is>
      </c>
      <c r="J632" t="inlineStr">
        <is>
          <t>Fictional portfolio test claim 0631</t>
        </is>
      </c>
    </row>
    <row r="633">
      <c r="A633" t="inlineStr">
        <is>
          <t>NCL-000632</t>
        </is>
      </c>
      <c r="B633" t="inlineStr">
        <is>
          <t>POL-000632</t>
        </is>
      </c>
      <c r="C633" t="inlineStr">
        <is>
          <t>Test Claimant 0632</t>
        </is>
      </c>
      <c r="D633" t="inlineStr">
        <is>
          <t>Motor</t>
        </is>
      </c>
      <c r="E633" s="2" t="n">
        <v>45324</v>
      </c>
      <c r="F633" s="2" t="n">
        <v>45327</v>
      </c>
      <c r="G633" t="inlineStr">
        <is>
          <t>Open</t>
        </is>
      </c>
      <c r="H633" s="3" t="n">
        <v>574</v>
      </c>
      <c r="I633" t="inlineStr">
        <is>
          <t>M3 4AD</t>
        </is>
      </c>
      <c r="J633" t="inlineStr">
        <is>
          <t>Fictional portfolio test claim 0632</t>
        </is>
      </c>
    </row>
    <row r="634">
      <c r="A634" t="inlineStr">
        <is>
          <t>NCL-000633</t>
        </is>
      </c>
      <c r="B634" t="inlineStr">
        <is>
          <t>POL-000633</t>
        </is>
      </c>
      <c r="C634" t="inlineStr">
        <is>
          <t>Test Claimant 0633</t>
        </is>
      </c>
      <c r="D634" t="inlineStr">
        <is>
          <t>Home</t>
        </is>
      </c>
      <c r="E634" s="2" t="n">
        <v>45325</v>
      </c>
      <c r="F634" s="2" t="n">
        <v>45329</v>
      </c>
      <c r="G634" t="inlineStr">
        <is>
          <t>In Progress</t>
        </is>
      </c>
      <c r="H634" s="3" t="n">
        <v>574.75</v>
      </c>
      <c r="I634" t="inlineStr">
        <is>
          <t>M4 5AF</t>
        </is>
      </c>
      <c r="J634" t="inlineStr">
        <is>
          <t>Fictional portfolio test claim 0633</t>
        </is>
      </c>
    </row>
    <row r="635">
      <c r="A635" t="inlineStr">
        <is>
          <t>NCL-000634</t>
        </is>
      </c>
      <c r="B635" t="inlineStr">
        <is>
          <t>POL-000634</t>
        </is>
      </c>
      <c r="C635" t="inlineStr">
        <is>
          <t>Test Claimant 0634</t>
        </is>
      </c>
      <c r="D635" t="inlineStr">
        <is>
          <t>Travel</t>
        </is>
      </c>
      <c r="E635" s="2" t="n">
        <v>45326</v>
      </c>
      <c r="F635" s="2" t="n">
        <v>45331</v>
      </c>
      <c r="G635" t="inlineStr">
        <is>
          <t>Closed</t>
        </is>
      </c>
      <c r="H635" s="3" t="n">
        <v>575.5</v>
      </c>
      <c r="I635" t="inlineStr">
        <is>
          <t>M5 6AG</t>
        </is>
      </c>
      <c r="J635" t="inlineStr">
        <is>
          <t>Fictional portfolio test claim 0634</t>
        </is>
      </c>
    </row>
    <row r="636">
      <c r="A636" t="inlineStr">
        <is>
          <t>NCL-000635</t>
        </is>
      </c>
      <c r="B636" t="inlineStr">
        <is>
          <t>POL-000635</t>
        </is>
      </c>
      <c r="C636" t="inlineStr">
        <is>
          <t>Test Claimant 0635</t>
        </is>
      </c>
      <c r="D636" t="inlineStr">
        <is>
          <t>Business</t>
        </is>
      </c>
      <c r="E636" s="2" t="n">
        <v>45327</v>
      </c>
      <c r="F636" s="2" t="n">
        <v>45333</v>
      </c>
      <c r="G636" t="inlineStr">
        <is>
          <t>Declined</t>
        </is>
      </c>
      <c r="H636" s="3" t="n">
        <v>576.25</v>
      </c>
      <c r="I636" t="inlineStr">
        <is>
          <t>M1 1AA</t>
        </is>
      </c>
      <c r="J636" t="inlineStr">
        <is>
          <t>Fictional portfolio test claim 0635</t>
        </is>
      </c>
    </row>
    <row r="637">
      <c r="A637" t="inlineStr">
        <is>
          <t>NCL-000636</t>
        </is>
      </c>
      <c r="B637" t="inlineStr">
        <is>
          <t>POL-000636</t>
        </is>
      </c>
      <c r="C637" t="inlineStr">
        <is>
          <t>Test Claimant 0636</t>
        </is>
      </c>
      <c r="D637" t="inlineStr">
        <is>
          <t>Motor</t>
        </is>
      </c>
      <c r="E637" s="2" t="n">
        <v>45328</v>
      </c>
      <c r="F637" s="2" t="n">
        <v>45335</v>
      </c>
      <c r="G637" t="inlineStr">
        <is>
          <t>Open</t>
        </is>
      </c>
      <c r="H637" s="3" t="n">
        <v>577</v>
      </c>
      <c r="I637" t="inlineStr">
        <is>
          <t>M2 3AB</t>
        </is>
      </c>
      <c r="J637" t="inlineStr">
        <is>
          <t>Fictional portfolio test claim 0636</t>
        </is>
      </c>
    </row>
    <row r="638">
      <c r="A638" t="inlineStr">
        <is>
          <t>NCL-000637</t>
        </is>
      </c>
      <c r="B638" t="inlineStr">
        <is>
          <t>POL-000637</t>
        </is>
      </c>
      <c r="C638" t="inlineStr">
        <is>
          <t>Test Claimant 0637</t>
        </is>
      </c>
      <c r="D638" t="inlineStr">
        <is>
          <t>Home</t>
        </is>
      </c>
      <c r="E638" s="2" t="n">
        <v>45329</v>
      </c>
      <c r="F638" s="2" t="n">
        <v>45337</v>
      </c>
      <c r="G638" t="inlineStr">
        <is>
          <t>In Progress</t>
        </is>
      </c>
      <c r="H638" s="3" t="n">
        <v>577.75</v>
      </c>
      <c r="I638" t="inlineStr">
        <is>
          <t>M3 4AD</t>
        </is>
      </c>
      <c r="J638" t="inlineStr">
        <is>
          <t>Fictional portfolio test claim 0637</t>
        </is>
      </c>
    </row>
    <row r="639">
      <c r="A639" t="inlineStr">
        <is>
          <t>NCL-000638</t>
        </is>
      </c>
      <c r="B639" t="inlineStr">
        <is>
          <t>POL-000638</t>
        </is>
      </c>
      <c r="C639" t="inlineStr">
        <is>
          <t>Test Claimant 0638</t>
        </is>
      </c>
      <c r="D639" t="inlineStr">
        <is>
          <t>Travel</t>
        </is>
      </c>
      <c r="E639" s="2" t="n">
        <v>45330</v>
      </c>
      <c r="F639" s="2" t="n">
        <v>45339</v>
      </c>
      <c r="G639" t="inlineStr">
        <is>
          <t>Closed</t>
        </is>
      </c>
      <c r="H639" s="3" t="n">
        <v>578.5</v>
      </c>
      <c r="I639" t="inlineStr">
        <is>
          <t>M4 5AF</t>
        </is>
      </c>
      <c r="J639" t="inlineStr">
        <is>
          <t>Fictional portfolio test claim 0638</t>
        </is>
      </c>
    </row>
    <row r="640">
      <c r="A640" t="inlineStr">
        <is>
          <t>NCL-000639</t>
        </is>
      </c>
      <c r="B640" t="inlineStr">
        <is>
          <t>POL-000639</t>
        </is>
      </c>
      <c r="C640" t="inlineStr">
        <is>
          <t>Test Claimant 0639</t>
        </is>
      </c>
      <c r="D640" t="inlineStr">
        <is>
          <t>Business</t>
        </is>
      </c>
      <c r="E640" s="2" t="n">
        <v>45331</v>
      </c>
      <c r="F640" s="2" t="n">
        <v>45332</v>
      </c>
      <c r="G640" t="inlineStr">
        <is>
          <t>Declined</t>
        </is>
      </c>
      <c r="H640" s="3" t="n">
        <v>579.25</v>
      </c>
      <c r="I640" t="inlineStr">
        <is>
          <t>M5 6AG</t>
        </is>
      </c>
      <c r="J640" t="inlineStr">
        <is>
          <t>Fictional portfolio test claim 0639</t>
        </is>
      </c>
    </row>
    <row r="641">
      <c r="A641" t="inlineStr">
        <is>
          <t>NCL-000640</t>
        </is>
      </c>
      <c r="B641" t="inlineStr">
        <is>
          <t>POL-000640</t>
        </is>
      </c>
      <c r="C641" t="inlineStr">
        <is>
          <t>Test Claimant 0640</t>
        </is>
      </c>
      <c r="D641" t="inlineStr">
        <is>
          <t>Motor</t>
        </is>
      </c>
      <c r="E641" s="2" t="n">
        <v>45332</v>
      </c>
      <c r="F641" s="2" t="n">
        <v>45334</v>
      </c>
      <c r="G641" t="inlineStr">
        <is>
          <t>Open</t>
        </is>
      </c>
      <c r="H641" s="3" t="n">
        <v>580</v>
      </c>
      <c r="I641" t="inlineStr">
        <is>
          <t>M1 1AA</t>
        </is>
      </c>
      <c r="J641" t="inlineStr">
        <is>
          <t>Fictional portfolio test claim 0640</t>
        </is>
      </c>
    </row>
    <row r="642">
      <c r="A642" t="inlineStr">
        <is>
          <t>NCL-000641</t>
        </is>
      </c>
      <c r="B642" t="inlineStr">
        <is>
          <t>POL-000641</t>
        </is>
      </c>
      <c r="C642" t="inlineStr">
        <is>
          <t>Test Claimant 0641</t>
        </is>
      </c>
      <c r="D642" t="inlineStr">
        <is>
          <t>Home</t>
        </is>
      </c>
      <c r="E642" s="2" t="n">
        <v>45333</v>
      </c>
      <c r="F642" s="2" t="n">
        <v>45336</v>
      </c>
      <c r="G642" t="inlineStr">
        <is>
          <t>In Progress</t>
        </is>
      </c>
      <c r="H642" s="3" t="n">
        <v>580.75</v>
      </c>
      <c r="I642" t="inlineStr">
        <is>
          <t>M2 3AB</t>
        </is>
      </c>
      <c r="J642" t="inlineStr">
        <is>
          <t>Fictional portfolio test claim 0641</t>
        </is>
      </c>
    </row>
    <row r="643">
      <c r="A643" t="inlineStr">
        <is>
          <t>NCL-000642</t>
        </is>
      </c>
      <c r="B643" t="inlineStr">
        <is>
          <t>POL-000642</t>
        </is>
      </c>
      <c r="C643" t="inlineStr">
        <is>
          <t>Test Claimant 0642</t>
        </is>
      </c>
      <c r="D643" t="inlineStr">
        <is>
          <t>Travel</t>
        </is>
      </c>
      <c r="E643" s="2" t="n">
        <v>45334</v>
      </c>
      <c r="F643" s="2" t="n">
        <v>45338</v>
      </c>
      <c r="G643" t="inlineStr">
        <is>
          <t>Closed</t>
        </is>
      </c>
      <c r="H643" s="3" t="n">
        <v>581.5</v>
      </c>
      <c r="I643" t="inlineStr">
        <is>
          <t>M3 4AD</t>
        </is>
      </c>
      <c r="J643" t="inlineStr">
        <is>
          <t>Fictional portfolio test claim 0642</t>
        </is>
      </c>
    </row>
    <row r="644">
      <c r="A644" t="inlineStr">
        <is>
          <t>NCL-000643</t>
        </is>
      </c>
      <c r="B644" t="inlineStr">
        <is>
          <t>POL-000643</t>
        </is>
      </c>
      <c r="C644" t="inlineStr">
        <is>
          <t>Test Claimant 0643</t>
        </is>
      </c>
      <c r="D644" t="inlineStr">
        <is>
          <t>Business</t>
        </is>
      </c>
      <c r="E644" s="2" t="n">
        <v>45335</v>
      </c>
      <c r="F644" s="2" t="n">
        <v>45340</v>
      </c>
      <c r="G644" t="inlineStr">
        <is>
          <t>Declined</t>
        </is>
      </c>
      <c r="H644" s="3" t="n">
        <v>582.25</v>
      </c>
      <c r="I644" t="inlineStr">
        <is>
          <t>M4 5AF</t>
        </is>
      </c>
      <c r="J644" t="inlineStr">
        <is>
          <t>Fictional portfolio test claim 0643</t>
        </is>
      </c>
    </row>
    <row r="645">
      <c r="A645" t="inlineStr">
        <is>
          <t>NCL-000644</t>
        </is>
      </c>
      <c r="B645" t="inlineStr">
        <is>
          <t>POL-000644</t>
        </is>
      </c>
      <c r="C645" t="inlineStr">
        <is>
          <t>Test Claimant 0644</t>
        </is>
      </c>
      <c r="D645" t="inlineStr">
        <is>
          <t>Motor</t>
        </is>
      </c>
      <c r="E645" s="2" t="n">
        <v>45336</v>
      </c>
      <c r="F645" s="2" t="n">
        <v>45342</v>
      </c>
      <c r="G645" t="inlineStr">
        <is>
          <t>Open</t>
        </is>
      </c>
      <c r="H645" s="3" t="n">
        <v>583</v>
      </c>
      <c r="I645" t="inlineStr">
        <is>
          <t>M5 6AG</t>
        </is>
      </c>
      <c r="J645" t="inlineStr">
        <is>
          <t>Fictional portfolio test claim 0644</t>
        </is>
      </c>
    </row>
    <row r="646">
      <c r="A646" t="inlineStr">
        <is>
          <t>NCL-000645</t>
        </is>
      </c>
      <c r="B646" t="inlineStr">
        <is>
          <t>POL-000645</t>
        </is>
      </c>
      <c r="C646" t="inlineStr">
        <is>
          <t>Test Claimant 0645</t>
        </is>
      </c>
      <c r="D646" t="inlineStr">
        <is>
          <t>Home</t>
        </is>
      </c>
      <c r="E646" s="2" t="n">
        <v>45337</v>
      </c>
      <c r="F646" s="2" t="n">
        <v>45344</v>
      </c>
      <c r="G646" t="inlineStr">
        <is>
          <t>In Progress</t>
        </is>
      </c>
      <c r="H646" s="3" t="n">
        <v>583.75</v>
      </c>
      <c r="I646" t="inlineStr">
        <is>
          <t>M1 1AA</t>
        </is>
      </c>
      <c r="J646" t="inlineStr">
        <is>
          <t>Fictional portfolio test claim 0645</t>
        </is>
      </c>
    </row>
    <row r="647">
      <c r="A647" t="inlineStr">
        <is>
          <t>NCL-000646</t>
        </is>
      </c>
      <c r="B647" t="inlineStr">
        <is>
          <t>POL-000646</t>
        </is>
      </c>
      <c r="C647" t="inlineStr">
        <is>
          <t>Test Claimant 0646</t>
        </is>
      </c>
      <c r="D647" t="inlineStr">
        <is>
          <t>Travel</t>
        </is>
      </c>
      <c r="E647" s="2" t="n">
        <v>45338</v>
      </c>
      <c r="F647" s="2" t="n">
        <v>45346</v>
      </c>
      <c r="G647" t="inlineStr">
        <is>
          <t>Closed</t>
        </is>
      </c>
      <c r="H647" s="3" t="n">
        <v>584.5</v>
      </c>
      <c r="I647" t="inlineStr">
        <is>
          <t>M2 3AB</t>
        </is>
      </c>
      <c r="J647" t="inlineStr">
        <is>
          <t>Fictional portfolio test claim 0646</t>
        </is>
      </c>
    </row>
    <row r="648">
      <c r="A648" t="inlineStr">
        <is>
          <t>NCL-000647</t>
        </is>
      </c>
      <c r="B648" t="inlineStr">
        <is>
          <t>POL-000647</t>
        </is>
      </c>
      <c r="C648" t="inlineStr">
        <is>
          <t>Test Claimant 0647</t>
        </is>
      </c>
      <c r="D648" t="inlineStr">
        <is>
          <t>Business</t>
        </is>
      </c>
      <c r="E648" s="2" t="n">
        <v>45339</v>
      </c>
      <c r="F648" s="2" t="n">
        <v>45348</v>
      </c>
      <c r="G648" t="inlineStr">
        <is>
          <t>Declined</t>
        </is>
      </c>
      <c r="H648" s="3" t="n">
        <v>585.25</v>
      </c>
      <c r="I648" t="inlineStr">
        <is>
          <t>M3 4AD</t>
        </is>
      </c>
      <c r="J648" t="inlineStr">
        <is>
          <t>Fictional portfolio test claim 0647</t>
        </is>
      </c>
    </row>
    <row r="649">
      <c r="A649" t="inlineStr">
        <is>
          <t>NCL-000648</t>
        </is>
      </c>
      <c r="B649" t="inlineStr">
        <is>
          <t>POL-000648</t>
        </is>
      </c>
      <c r="C649" t="inlineStr">
        <is>
          <t>Test Claimant 0648</t>
        </is>
      </c>
      <c r="D649" t="inlineStr">
        <is>
          <t>Motor</t>
        </is>
      </c>
      <c r="E649" s="2" t="n">
        <v>45340</v>
      </c>
      <c r="F649" s="2" t="n">
        <v>45341</v>
      </c>
      <c r="G649" t="inlineStr">
        <is>
          <t>Open</t>
        </is>
      </c>
      <c r="H649" s="3" t="n">
        <v>586</v>
      </c>
      <c r="I649" t="inlineStr">
        <is>
          <t>M4 5AF</t>
        </is>
      </c>
      <c r="J649" t="inlineStr">
        <is>
          <t>Fictional portfolio test claim 0648</t>
        </is>
      </c>
    </row>
    <row r="650">
      <c r="A650" t="inlineStr">
        <is>
          <t>NCL-000649</t>
        </is>
      </c>
      <c r="B650" t="inlineStr">
        <is>
          <t>POL-000649</t>
        </is>
      </c>
      <c r="C650" t="inlineStr">
        <is>
          <t>Test Claimant 0649</t>
        </is>
      </c>
      <c r="D650" t="inlineStr">
        <is>
          <t>Home</t>
        </is>
      </c>
      <c r="E650" s="2" t="n">
        <v>45341</v>
      </c>
      <c r="F650" s="2" t="n">
        <v>45343</v>
      </c>
      <c r="G650" t="inlineStr">
        <is>
          <t>In Progress</t>
        </is>
      </c>
      <c r="H650" s="3" t="n">
        <v>586.75</v>
      </c>
      <c r="I650" t="inlineStr">
        <is>
          <t>M5 6AG</t>
        </is>
      </c>
      <c r="J650" t="inlineStr">
        <is>
          <t>Fictional portfolio test claim 0649</t>
        </is>
      </c>
    </row>
    <row r="651">
      <c r="A651" t="inlineStr">
        <is>
          <t>NCL-000650</t>
        </is>
      </c>
      <c r="B651" t="inlineStr">
        <is>
          <t>POL-000650</t>
        </is>
      </c>
      <c r="C651" t="inlineStr">
        <is>
          <t>Test Claimant 0650</t>
        </is>
      </c>
      <c r="D651" t="inlineStr">
        <is>
          <t>Travel</t>
        </is>
      </c>
      <c r="E651" s="2" t="n">
        <v>45342</v>
      </c>
      <c r="F651" s="2" t="n">
        <v>45345</v>
      </c>
      <c r="G651" t="inlineStr">
        <is>
          <t>Closed</t>
        </is>
      </c>
      <c r="H651" s="3" t="n">
        <v>587.5</v>
      </c>
      <c r="I651" t="inlineStr">
        <is>
          <t>M1 1AA</t>
        </is>
      </c>
      <c r="J651" t="inlineStr">
        <is>
          <t>Fictional portfolio test claim 0650</t>
        </is>
      </c>
    </row>
    <row r="652">
      <c r="A652" t="inlineStr">
        <is>
          <t>NCL-000651</t>
        </is>
      </c>
      <c r="B652" t="inlineStr">
        <is>
          <t>POL-000651</t>
        </is>
      </c>
      <c r="C652" t="inlineStr">
        <is>
          <t>Test Claimant 0651</t>
        </is>
      </c>
      <c r="D652" t="inlineStr">
        <is>
          <t>Business</t>
        </is>
      </c>
      <c r="E652" s="2" t="n">
        <v>45343</v>
      </c>
      <c r="F652" s="2" t="n">
        <v>45347</v>
      </c>
      <c r="G652" t="inlineStr">
        <is>
          <t>Declined</t>
        </is>
      </c>
      <c r="H652" s="3" t="n">
        <v>588.25</v>
      </c>
      <c r="I652" t="inlineStr">
        <is>
          <t>M2 3AB</t>
        </is>
      </c>
      <c r="J652" t="inlineStr">
        <is>
          <t>Fictional portfolio test claim 0651</t>
        </is>
      </c>
    </row>
    <row r="653">
      <c r="A653" t="inlineStr">
        <is>
          <t>NCL-000652</t>
        </is>
      </c>
      <c r="B653" t="inlineStr">
        <is>
          <t>POL-000652</t>
        </is>
      </c>
      <c r="C653" t="inlineStr">
        <is>
          <t>Test Claimant 0652</t>
        </is>
      </c>
      <c r="D653" t="inlineStr">
        <is>
          <t>Motor</t>
        </is>
      </c>
      <c r="E653" s="2" t="n">
        <v>45344</v>
      </c>
      <c r="F653" s="2" t="n">
        <v>45349</v>
      </c>
      <c r="G653" t="inlineStr">
        <is>
          <t>Open</t>
        </is>
      </c>
      <c r="H653" s="3" t="n">
        <v>589</v>
      </c>
      <c r="I653" t="inlineStr">
        <is>
          <t>M3 4AD</t>
        </is>
      </c>
      <c r="J653" t="inlineStr">
        <is>
          <t>Fictional portfolio test claim 0652</t>
        </is>
      </c>
    </row>
    <row r="654">
      <c r="A654" t="inlineStr">
        <is>
          <t>NCL-000653</t>
        </is>
      </c>
      <c r="B654" t="inlineStr">
        <is>
          <t>POL-000653</t>
        </is>
      </c>
      <c r="C654" t="inlineStr">
        <is>
          <t>Test Claimant 0653</t>
        </is>
      </c>
      <c r="D654" t="inlineStr">
        <is>
          <t>Home</t>
        </is>
      </c>
      <c r="E654" s="2" t="n">
        <v>45345</v>
      </c>
      <c r="F654" s="2" t="n">
        <v>45351</v>
      </c>
      <c r="G654" t="inlineStr">
        <is>
          <t>In Progress</t>
        </is>
      </c>
      <c r="H654" s="3" t="n">
        <v>589.75</v>
      </c>
      <c r="I654" t="inlineStr">
        <is>
          <t>M4 5AF</t>
        </is>
      </c>
      <c r="J654" t="inlineStr">
        <is>
          <t>Fictional portfolio test claim 0653</t>
        </is>
      </c>
    </row>
    <row r="655">
      <c r="A655" t="inlineStr">
        <is>
          <t>NCL-000654</t>
        </is>
      </c>
      <c r="B655" t="inlineStr">
        <is>
          <t>POL-000654</t>
        </is>
      </c>
      <c r="C655" t="inlineStr">
        <is>
          <t>Test Claimant 0654</t>
        </is>
      </c>
      <c r="D655" t="inlineStr">
        <is>
          <t>Travel</t>
        </is>
      </c>
      <c r="E655" s="2" t="n">
        <v>45346</v>
      </c>
      <c r="F655" s="2" t="n">
        <v>45353</v>
      </c>
      <c r="G655" t="inlineStr">
        <is>
          <t>Closed</t>
        </is>
      </c>
      <c r="H655" s="3" t="n">
        <v>590.5</v>
      </c>
      <c r="I655" t="inlineStr">
        <is>
          <t>M5 6AG</t>
        </is>
      </c>
      <c r="J655" t="inlineStr">
        <is>
          <t>Fictional portfolio test claim 0654</t>
        </is>
      </c>
    </row>
    <row r="656">
      <c r="A656" t="inlineStr">
        <is>
          <t>NCL-000655</t>
        </is>
      </c>
      <c r="B656" t="inlineStr">
        <is>
          <t>POL-000655</t>
        </is>
      </c>
      <c r="C656" t="inlineStr">
        <is>
          <t>Test Claimant 0655</t>
        </is>
      </c>
      <c r="D656" t="inlineStr">
        <is>
          <t>Business</t>
        </is>
      </c>
      <c r="E656" s="2" t="n">
        <v>45347</v>
      </c>
      <c r="F656" s="2" t="n">
        <v>45355</v>
      </c>
      <c r="G656" t="inlineStr">
        <is>
          <t>Declined</t>
        </is>
      </c>
      <c r="H656" s="3" t="n">
        <v>591.25</v>
      </c>
      <c r="I656" t="inlineStr">
        <is>
          <t>M1 1AA</t>
        </is>
      </c>
      <c r="J656" t="inlineStr">
        <is>
          <t>Fictional portfolio test claim 0655</t>
        </is>
      </c>
    </row>
    <row r="657">
      <c r="A657" t="inlineStr">
        <is>
          <t>NCL-000656</t>
        </is>
      </c>
      <c r="B657" t="inlineStr">
        <is>
          <t>POL-000656</t>
        </is>
      </c>
      <c r="C657" t="inlineStr">
        <is>
          <t>Test Claimant 0656</t>
        </is>
      </c>
      <c r="D657" t="inlineStr">
        <is>
          <t>Motor</t>
        </is>
      </c>
      <c r="E657" s="2" t="n">
        <v>45348</v>
      </c>
      <c r="F657" s="2" t="n">
        <v>45357</v>
      </c>
      <c r="G657" t="inlineStr">
        <is>
          <t>Open</t>
        </is>
      </c>
      <c r="H657" s="3" t="n">
        <v>592</v>
      </c>
      <c r="I657" t="inlineStr">
        <is>
          <t>M2 3AB</t>
        </is>
      </c>
      <c r="J657" t="inlineStr">
        <is>
          <t>Fictional portfolio test claim 0656</t>
        </is>
      </c>
    </row>
    <row r="658">
      <c r="A658" t="inlineStr">
        <is>
          <t>NCL-000657</t>
        </is>
      </c>
      <c r="B658" t="inlineStr">
        <is>
          <t>POL-000657</t>
        </is>
      </c>
      <c r="C658" t="inlineStr">
        <is>
          <t>Test Claimant 0657</t>
        </is>
      </c>
      <c r="D658" t="inlineStr">
        <is>
          <t>Home</t>
        </is>
      </c>
      <c r="E658" s="2" t="n">
        <v>45349</v>
      </c>
      <c r="F658" s="2" t="n">
        <v>45350</v>
      </c>
      <c r="G658" t="inlineStr">
        <is>
          <t>In Progress</t>
        </is>
      </c>
      <c r="H658" s="3" t="n">
        <v>592.75</v>
      </c>
      <c r="I658" t="inlineStr">
        <is>
          <t>M3 4AD</t>
        </is>
      </c>
      <c r="J658" t="inlineStr">
        <is>
          <t>Fictional portfolio test claim 0657</t>
        </is>
      </c>
    </row>
    <row r="659">
      <c r="A659" t="inlineStr">
        <is>
          <t>NCL-000658</t>
        </is>
      </c>
      <c r="B659" t="inlineStr">
        <is>
          <t>POL-000658</t>
        </is>
      </c>
      <c r="C659" t="inlineStr">
        <is>
          <t>Test Claimant 0658</t>
        </is>
      </c>
      <c r="D659" t="inlineStr">
        <is>
          <t>Travel</t>
        </is>
      </c>
      <c r="E659" s="2" t="n">
        <v>45350</v>
      </c>
      <c r="F659" s="2" t="n">
        <v>45352</v>
      </c>
      <c r="G659" t="inlineStr">
        <is>
          <t>Closed</t>
        </is>
      </c>
      <c r="H659" s="3" t="n">
        <v>593.5</v>
      </c>
      <c r="I659" t="inlineStr">
        <is>
          <t>M4 5AF</t>
        </is>
      </c>
      <c r="J659" t="inlineStr">
        <is>
          <t>Fictional portfolio test claim 0658</t>
        </is>
      </c>
    </row>
    <row r="660">
      <c r="A660" t="inlineStr">
        <is>
          <t>NCL-000659</t>
        </is>
      </c>
      <c r="B660" t="inlineStr">
        <is>
          <t>POL-000659</t>
        </is>
      </c>
      <c r="C660" t="inlineStr">
        <is>
          <t>Test Claimant 0659</t>
        </is>
      </c>
      <c r="D660" t="inlineStr">
        <is>
          <t>Business</t>
        </is>
      </c>
      <c r="E660" s="2" t="n">
        <v>45351</v>
      </c>
      <c r="F660" s="2" t="n">
        <v>45354</v>
      </c>
      <c r="G660" t="inlineStr">
        <is>
          <t>Declined</t>
        </is>
      </c>
      <c r="H660" s="3" t="n">
        <v>594.25</v>
      </c>
      <c r="I660" t="inlineStr">
        <is>
          <t>M5 6AG</t>
        </is>
      </c>
      <c r="J660" t="inlineStr">
        <is>
          <t>Fictional portfolio test claim 0659</t>
        </is>
      </c>
    </row>
    <row r="661">
      <c r="A661" t="inlineStr">
        <is>
          <t>NCL-000660</t>
        </is>
      </c>
      <c r="B661" t="inlineStr">
        <is>
          <t>POL-000660</t>
        </is>
      </c>
      <c r="C661" t="inlineStr">
        <is>
          <t>Test Claimant 0660</t>
        </is>
      </c>
      <c r="D661" t="inlineStr">
        <is>
          <t>Motor</t>
        </is>
      </c>
      <c r="E661" s="2" t="n">
        <v>45352</v>
      </c>
      <c r="F661" s="2" t="n">
        <v>45356</v>
      </c>
      <c r="G661" t="inlineStr">
        <is>
          <t>Open</t>
        </is>
      </c>
      <c r="H661" s="3" t="n">
        <v>595</v>
      </c>
      <c r="I661" t="inlineStr">
        <is>
          <t>M1 1AA</t>
        </is>
      </c>
      <c r="J661" t="inlineStr">
        <is>
          <t>Fictional portfolio test claim 0660</t>
        </is>
      </c>
    </row>
    <row r="662">
      <c r="A662" t="inlineStr">
        <is>
          <t>NCL-000661</t>
        </is>
      </c>
      <c r="B662" t="inlineStr">
        <is>
          <t>POL-000661</t>
        </is>
      </c>
      <c r="C662" t="inlineStr">
        <is>
          <t>Test Claimant 0661</t>
        </is>
      </c>
      <c r="D662" t="inlineStr">
        <is>
          <t>Home</t>
        </is>
      </c>
      <c r="E662" s="2" t="n">
        <v>45353</v>
      </c>
      <c r="F662" s="2" t="n">
        <v>45358</v>
      </c>
      <c r="G662" t="inlineStr">
        <is>
          <t>In Progress</t>
        </is>
      </c>
      <c r="H662" s="3" t="n">
        <v>595.75</v>
      </c>
      <c r="I662" t="inlineStr">
        <is>
          <t>M2 3AB</t>
        </is>
      </c>
      <c r="J662" t="inlineStr">
        <is>
          <t>Fictional portfolio test claim 0661</t>
        </is>
      </c>
    </row>
    <row r="663">
      <c r="A663" t="inlineStr">
        <is>
          <t>NCL-000662</t>
        </is>
      </c>
      <c r="B663" t="inlineStr">
        <is>
          <t>POL-000662</t>
        </is>
      </c>
      <c r="C663" t="inlineStr">
        <is>
          <t>Test Claimant 0662</t>
        </is>
      </c>
      <c r="D663" t="inlineStr">
        <is>
          <t>Travel</t>
        </is>
      </c>
      <c r="E663" s="2" t="n">
        <v>45354</v>
      </c>
      <c r="F663" s="2" t="n">
        <v>45360</v>
      </c>
      <c r="G663" t="inlineStr">
        <is>
          <t>Closed</t>
        </is>
      </c>
      <c r="H663" s="3" t="n">
        <v>596.5</v>
      </c>
      <c r="I663" t="inlineStr">
        <is>
          <t>M3 4AD</t>
        </is>
      </c>
      <c r="J663" t="inlineStr">
        <is>
          <t>Fictional portfolio test claim 0662</t>
        </is>
      </c>
    </row>
    <row r="664">
      <c r="A664" t="inlineStr">
        <is>
          <t>NCL-000663</t>
        </is>
      </c>
      <c r="B664" t="inlineStr">
        <is>
          <t>POL-000663</t>
        </is>
      </c>
      <c r="C664" t="inlineStr">
        <is>
          <t>Test Claimant 0663</t>
        </is>
      </c>
      <c r="D664" t="inlineStr">
        <is>
          <t>Business</t>
        </is>
      </c>
      <c r="E664" s="2" t="n">
        <v>45355</v>
      </c>
      <c r="F664" s="2" t="n">
        <v>45362</v>
      </c>
      <c r="G664" t="inlineStr">
        <is>
          <t>Declined</t>
        </is>
      </c>
      <c r="H664" s="3" t="n">
        <v>597.25</v>
      </c>
      <c r="I664" t="inlineStr">
        <is>
          <t>M4 5AF</t>
        </is>
      </c>
      <c r="J664" t="inlineStr">
        <is>
          <t>Fictional portfolio test claim 0663</t>
        </is>
      </c>
    </row>
    <row r="665">
      <c r="A665" t="inlineStr">
        <is>
          <t>NCL-000664</t>
        </is>
      </c>
      <c r="B665" t="inlineStr">
        <is>
          <t>POL-000664</t>
        </is>
      </c>
      <c r="C665" t="inlineStr">
        <is>
          <t>Test Claimant 0664</t>
        </is>
      </c>
      <c r="D665" t="inlineStr">
        <is>
          <t>Motor</t>
        </is>
      </c>
      <c r="E665" s="2" t="n">
        <v>45356</v>
      </c>
      <c r="F665" s="2" t="n">
        <v>45364</v>
      </c>
      <c r="G665" t="inlineStr">
        <is>
          <t>Open</t>
        </is>
      </c>
      <c r="H665" s="3" t="n">
        <v>598</v>
      </c>
      <c r="I665" t="inlineStr">
        <is>
          <t>M5 6AG</t>
        </is>
      </c>
      <c r="J665" t="inlineStr">
        <is>
          <t>Fictional portfolio test claim 0664</t>
        </is>
      </c>
    </row>
    <row r="666">
      <c r="A666" t="inlineStr">
        <is>
          <t>NCL-000665</t>
        </is>
      </c>
      <c r="B666" t="inlineStr">
        <is>
          <t>POL-000665</t>
        </is>
      </c>
      <c r="C666" t="inlineStr">
        <is>
          <t>Test Claimant 0665</t>
        </is>
      </c>
      <c r="D666" t="inlineStr">
        <is>
          <t>Home</t>
        </is>
      </c>
      <c r="E666" s="2" t="n">
        <v>45357</v>
      </c>
      <c r="F666" s="2" t="n">
        <v>45366</v>
      </c>
      <c r="G666" t="inlineStr">
        <is>
          <t>In Progress</t>
        </is>
      </c>
      <c r="H666" s="3" t="n">
        <v>598.75</v>
      </c>
      <c r="I666" t="inlineStr">
        <is>
          <t>M1 1AA</t>
        </is>
      </c>
      <c r="J666" t="inlineStr">
        <is>
          <t>Fictional portfolio test claim 0665</t>
        </is>
      </c>
    </row>
    <row r="667">
      <c r="A667" t="inlineStr">
        <is>
          <t>NCL-000666</t>
        </is>
      </c>
      <c r="B667" t="inlineStr">
        <is>
          <t>POL-000666</t>
        </is>
      </c>
      <c r="C667" t="inlineStr">
        <is>
          <t>Test Claimant 0666</t>
        </is>
      </c>
      <c r="D667" t="inlineStr">
        <is>
          <t>Travel</t>
        </is>
      </c>
      <c r="E667" s="2" t="n">
        <v>45358</v>
      </c>
      <c r="F667" s="2" t="n">
        <v>45359</v>
      </c>
      <c r="G667" t="inlineStr">
        <is>
          <t>Closed</t>
        </is>
      </c>
      <c r="H667" s="3" t="n">
        <v>599.5</v>
      </c>
      <c r="I667" t="inlineStr">
        <is>
          <t>M2 3AB</t>
        </is>
      </c>
      <c r="J667" t="inlineStr">
        <is>
          <t>Fictional portfolio test claim 0666</t>
        </is>
      </c>
    </row>
    <row r="668">
      <c r="A668" t="inlineStr">
        <is>
          <t>NCL-000667</t>
        </is>
      </c>
      <c r="B668" t="inlineStr">
        <is>
          <t>POL-000667</t>
        </is>
      </c>
      <c r="C668" t="inlineStr">
        <is>
          <t>Test Claimant 0667</t>
        </is>
      </c>
      <c r="D668" t="inlineStr">
        <is>
          <t>Business</t>
        </is>
      </c>
      <c r="E668" s="2" t="n">
        <v>45359</v>
      </c>
      <c r="F668" s="2" t="n">
        <v>45361</v>
      </c>
      <c r="G668" t="inlineStr">
        <is>
          <t>Declined</t>
        </is>
      </c>
      <c r="H668" s="3" t="n">
        <v>600.25</v>
      </c>
      <c r="I668" t="inlineStr">
        <is>
          <t>M3 4AD</t>
        </is>
      </c>
      <c r="J668" t="inlineStr">
        <is>
          <t>Fictional portfolio test claim 0667</t>
        </is>
      </c>
    </row>
    <row r="669">
      <c r="A669" t="inlineStr">
        <is>
          <t>NCL-000668</t>
        </is>
      </c>
      <c r="B669" t="inlineStr">
        <is>
          <t>POL-000668</t>
        </is>
      </c>
      <c r="C669" t="inlineStr">
        <is>
          <t>Test Claimant 0668</t>
        </is>
      </c>
      <c r="D669" t="inlineStr">
        <is>
          <t>Motor</t>
        </is>
      </c>
      <c r="E669" s="2" t="n">
        <v>45360</v>
      </c>
      <c r="F669" s="2" t="n">
        <v>45363</v>
      </c>
      <c r="G669" t="inlineStr">
        <is>
          <t>Open</t>
        </is>
      </c>
      <c r="H669" s="3" t="n">
        <v>601</v>
      </c>
      <c r="I669" t="inlineStr">
        <is>
          <t>M4 5AF</t>
        </is>
      </c>
      <c r="J669" t="inlineStr">
        <is>
          <t>Fictional portfolio test claim 0668</t>
        </is>
      </c>
    </row>
    <row r="670">
      <c r="A670" t="inlineStr">
        <is>
          <t>NCL-000669</t>
        </is>
      </c>
      <c r="B670" t="inlineStr">
        <is>
          <t>POL-000669</t>
        </is>
      </c>
      <c r="C670" t="inlineStr">
        <is>
          <t>Test Claimant 0669</t>
        </is>
      </c>
      <c r="D670" t="inlineStr">
        <is>
          <t>Home</t>
        </is>
      </c>
      <c r="E670" s="2" t="n">
        <v>45361</v>
      </c>
      <c r="F670" s="2" t="n">
        <v>45365</v>
      </c>
      <c r="G670" t="inlineStr">
        <is>
          <t>In Progress</t>
        </is>
      </c>
      <c r="H670" s="3" t="n">
        <v>601.75</v>
      </c>
      <c r="I670" t="inlineStr">
        <is>
          <t>M5 6AG</t>
        </is>
      </c>
      <c r="J670" t="inlineStr">
        <is>
          <t>Fictional portfolio test claim 0669</t>
        </is>
      </c>
    </row>
    <row r="671">
      <c r="A671" t="inlineStr">
        <is>
          <t>NCL-000670</t>
        </is>
      </c>
      <c r="B671" t="inlineStr">
        <is>
          <t>POL-000670</t>
        </is>
      </c>
      <c r="C671" t="inlineStr">
        <is>
          <t>Test Claimant 0670</t>
        </is>
      </c>
      <c r="D671" t="inlineStr">
        <is>
          <t>Travel</t>
        </is>
      </c>
      <c r="E671" s="2" t="n">
        <v>45362</v>
      </c>
      <c r="F671" s="2" t="n">
        <v>45367</v>
      </c>
      <c r="G671" t="inlineStr">
        <is>
          <t>Closed</t>
        </is>
      </c>
      <c r="H671" s="3" t="n">
        <v>602.5</v>
      </c>
      <c r="I671" t="inlineStr">
        <is>
          <t>M1 1AA</t>
        </is>
      </c>
      <c r="J671" t="inlineStr">
        <is>
          <t>Fictional portfolio test claim 0670</t>
        </is>
      </c>
    </row>
    <row r="672">
      <c r="A672" t="inlineStr">
        <is>
          <t>NCL-000671</t>
        </is>
      </c>
      <c r="B672" t="inlineStr">
        <is>
          <t>POL-000671</t>
        </is>
      </c>
      <c r="C672" t="inlineStr">
        <is>
          <t>Test Claimant 0671</t>
        </is>
      </c>
      <c r="D672" t="inlineStr">
        <is>
          <t>Business</t>
        </is>
      </c>
      <c r="E672" s="2" t="n">
        <v>45363</v>
      </c>
      <c r="F672" s="2" t="n">
        <v>45369</v>
      </c>
      <c r="G672" t="inlineStr">
        <is>
          <t>Declined</t>
        </is>
      </c>
      <c r="H672" s="3" t="n">
        <v>603.25</v>
      </c>
      <c r="I672" t="inlineStr">
        <is>
          <t>M2 3AB</t>
        </is>
      </c>
      <c r="J672" t="inlineStr">
        <is>
          <t>Fictional portfolio test claim 0671</t>
        </is>
      </c>
    </row>
    <row r="673">
      <c r="A673" t="inlineStr">
        <is>
          <t>NCL-000672</t>
        </is>
      </c>
      <c r="B673" t="inlineStr">
        <is>
          <t>POL-000672</t>
        </is>
      </c>
      <c r="C673" t="inlineStr">
        <is>
          <t>Test Claimant 0672</t>
        </is>
      </c>
      <c r="D673" t="inlineStr">
        <is>
          <t>Motor</t>
        </is>
      </c>
      <c r="E673" s="2" t="n">
        <v>45364</v>
      </c>
      <c r="F673" s="2" t="n">
        <v>45371</v>
      </c>
      <c r="G673" t="inlineStr">
        <is>
          <t>Open</t>
        </is>
      </c>
      <c r="H673" s="3" t="n">
        <v>604</v>
      </c>
      <c r="I673" t="inlineStr">
        <is>
          <t>M3 4AD</t>
        </is>
      </c>
      <c r="J673" t="inlineStr">
        <is>
          <t>Fictional portfolio test claim 0672</t>
        </is>
      </c>
    </row>
    <row r="674">
      <c r="A674" t="inlineStr">
        <is>
          <t>NCL-000673</t>
        </is>
      </c>
      <c r="B674" t="inlineStr">
        <is>
          <t>POL-000673</t>
        </is>
      </c>
      <c r="C674" t="inlineStr">
        <is>
          <t>Test Claimant 0673</t>
        </is>
      </c>
      <c r="D674" t="inlineStr">
        <is>
          <t>Home</t>
        </is>
      </c>
      <c r="E674" s="2" t="n">
        <v>45365</v>
      </c>
      <c r="F674" s="2" t="n">
        <v>45373</v>
      </c>
      <c r="G674" t="inlineStr">
        <is>
          <t>In Progress</t>
        </is>
      </c>
      <c r="H674" s="3" t="n">
        <v>604.75</v>
      </c>
      <c r="I674" t="inlineStr">
        <is>
          <t>M4 5AF</t>
        </is>
      </c>
      <c r="J674" t="inlineStr">
        <is>
          <t>Fictional portfolio test claim 0673</t>
        </is>
      </c>
    </row>
    <row r="675">
      <c r="A675" t="inlineStr">
        <is>
          <t>NCL-000674</t>
        </is>
      </c>
      <c r="B675" t="inlineStr">
        <is>
          <t>POL-000674</t>
        </is>
      </c>
      <c r="C675" t="inlineStr">
        <is>
          <t>Test Claimant 0674</t>
        </is>
      </c>
      <c r="D675" t="inlineStr">
        <is>
          <t>Travel</t>
        </is>
      </c>
      <c r="E675" s="2" t="n">
        <v>45366</v>
      </c>
      <c r="F675" s="2" t="n">
        <v>45375</v>
      </c>
      <c r="G675" t="inlineStr">
        <is>
          <t>Closed</t>
        </is>
      </c>
      <c r="H675" s="3" t="n">
        <v>605.5</v>
      </c>
      <c r="I675" t="inlineStr">
        <is>
          <t>M5 6AG</t>
        </is>
      </c>
      <c r="J675" t="inlineStr">
        <is>
          <t>Fictional portfolio test claim 0674</t>
        </is>
      </c>
    </row>
    <row r="676">
      <c r="A676" t="inlineStr">
        <is>
          <t>NCL-000675</t>
        </is>
      </c>
      <c r="B676" t="inlineStr">
        <is>
          <t>POL-000675</t>
        </is>
      </c>
      <c r="C676" t="inlineStr">
        <is>
          <t>Test Claimant 0675</t>
        </is>
      </c>
      <c r="D676" t="inlineStr">
        <is>
          <t>Business</t>
        </is>
      </c>
      <c r="E676" s="2" t="n">
        <v>45367</v>
      </c>
      <c r="F676" s="2" t="n">
        <v>45368</v>
      </c>
      <c r="G676" t="inlineStr">
        <is>
          <t>Declined</t>
        </is>
      </c>
      <c r="H676" s="3" t="n">
        <v>606.25</v>
      </c>
      <c r="I676" t="inlineStr">
        <is>
          <t>M1 1AA</t>
        </is>
      </c>
      <c r="J676" t="inlineStr">
        <is>
          <t>Fictional portfolio test claim 0675</t>
        </is>
      </c>
    </row>
    <row r="677">
      <c r="A677" t="inlineStr">
        <is>
          <t>NCL-000676</t>
        </is>
      </c>
      <c r="B677" t="inlineStr">
        <is>
          <t>POL-000676</t>
        </is>
      </c>
      <c r="C677" t="inlineStr">
        <is>
          <t>Test Claimant 0676</t>
        </is>
      </c>
      <c r="D677" t="inlineStr">
        <is>
          <t>Motor</t>
        </is>
      </c>
      <c r="E677" s="2" t="n">
        <v>45368</v>
      </c>
      <c r="F677" s="2" t="n">
        <v>45370</v>
      </c>
      <c r="G677" t="inlineStr">
        <is>
          <t>Open</t>
        </is>
      </c>
      <c r="H677" s="3" t="n">
        <v>607</v>
      </c>
      <c r="I677" t="inlineStr">
        <is>
          <t>M2 3AB</t>
        </is>
      </c>
      <c r="J677" t="inlineStr">
        <is>
          <t>Fictional portfolio test claim 0676</t>
        </is>
      </c>
    </row>
    <row r="678">
      <c r="A678" t="inlineStr">
        <is>
          <t>NCL-000677</t>
        </is>
      </c>
      <c r="B678" t="inlineStr">
        <is>
          <t>POL-000677</t>
        </is>
      </c>
      <c r="C678" t="inlineStr">
        <is>
          <t>Test Claimant 0677</t>
        </is>
      </c>
      <c r="D678" t="inlineStr">
        <is>
          <t>Home</t>
        </is>
      </c>
      <c r="E678" s="2" t="n">
        <v>45369</v>
      </c>
      <c r="F678" s="2" t="n">
        <v>45372</v>
      </c>
      <c r="G678" t="inlineStr">
        <is>
          <t>In Progress</t>
        </is>
      </c>
      <c r="H678" s="3" t="n">
        <v>607.75</v>
      </c>
      <c r="I678" t="inlineStr">
        <is>
          <t>M3 4AD</t>
        </is>
      </c>
      <c r="J678" t="inlineStr">
        <is>
          <t>Fictional portfolio test claim 0677</t>
        </is>
      </c>
    </row>
    <row r="679">
      <c r="A679" t="inlineStr">
        <is>
          <t>NCL-000678</t>
        </is>
      </c>
      <c r="B679" t="inlineStr">
        <is>
          <t>POL-000678</t>
        </is>
      </c>
      <c r="C679" t="inlineStr">
        <is>
          <t>Test Claimant 0678</t>
        </is>
      </c>
      <c r="D679" t="inlineStr">
        <is>
          <t>Travel</t>
        </is>
      </c>
      <c r="E679" s="2" t="n">
        <v>45370</v>
      </c>
      <c r="F679" s="2" t="n">
        <v>45374</v>
      </c>
      <c r="G679" t="inlineStr">
        <is>
          <t>Closed</t>
        </is>
      </c>
      <c r="H679" s="3" t="n">
        <v>608.5</v>
      </c>
      <c r="I679" t="inlineStr">
        <is>
          <t>M4 5AF</t>
        </is>
      </c>
      <c r="J679" t="inlineStr">
        <is>
          <t>Fictional portfolio test claim 0678</t>
        </is>
      </c>
    </row>
    <row r="680">
      <c r="A680" t="inlineStr">
        <is>
          <t>NCL-000679</t>
        </is>
      </c>
      <c r="B680" t="inlineStr">
        <is>
          <t>POL-000679</t>
        </is>
      </c>
      <c r="C680" t="inlineStr">
        <is>
          <t>Test Claimant 0679</t>
        </is>
      </c>
      <c r="D680" t="inlineStr">
        <is>
          <t>Business</t>
        </is>
      </c>
      <c r="E680" s="2" t="n">
        <v>45371</v>
      </c>
      <c r="F680" s="2" t="n">
        <v>45376</v>
      </c>
      <c r="G680" t="inlineStr">
        <is>
          <t>Declined</t>
        </is>
      </c>
      <c r="H680" s="3" t="n">
        <v>609.25</v>
      </c>
      <c r="I680" t="inlineStr">
        <is>
          <t>M5 6AG</t>
        </is>
      </c>
      <c r="J680" t="inlineStr">
        <is>
          <t>Fictional portfolio test claim 0679</t>
        </is>
      </c>
    </row>
    <row r="681">
      <c r="A681" t="inlineStr">
        <is>
          <t>NCL-000680</t>
        </is>
      </c>
      <c r="B681" t="inlineStr">
        <is>
          <t>POL-000680</t>
        </is>
      </c>
      <c r="C681" t="inlineStr">
        <is>
          <t>Test Claimant 0680</t>
        </is>
      </c>
      <c r="D681" t="inlineStr">
        <is>
          <t>Motor</t>
        </is>
      </c>
      <c r="E681" s="2" t="n">
        <v>45372</v>
      </c>
      <c r="F681" s="2" t="n">
        <v>45378</v>
      </c>
      <c r="G681" t="inlineStr">
        <is>
          <t>Open</t>
        </is>
      </c>
      <c r="H681" s="3" t="n">
        <v>610</v>
      </c>
      <c r="I681" t="inlineStr">
        <is>
          <t>M1 1AA</t>
        </is>
      </c>
      <c r="J681" t="inlineStr">
        <is>
          <t>Fictional portfolio test claim 0680</t>
        </is>
      </c>
    </row>
    <row r="682">
      <c r="A682" t="inlineStr">
        <is>
          <t>NCL-000681</t>
        </is>
      </c>
      <c r="B682" t="inlineStr">
        <is>
          <t>POL-000681</t>
        </is>
      </c>
      <c r="C682" t="inlineStr">
        <is>
          <t>Test Claimant 0681</t>
        </is>
      </c>
      <c r="D682" t="inlineStr">
        <is>
          <t>Home</t>
        </is>
      </c>
      <c r="E682" s="2" t="n">
        <v>45373</v>
      </c>
      <c r="F682" s="2" t="n">
        <v>45380</v>
      </c>
      <c r="G682" t="inlineStr">
        <is>
          <t>In Progress</t>
        </is>
      </c>
      <c r="H682" s="3" t="n">
        <v>610.75</v>
      </c>
      <c r="I682" t="inlineStr">
        <is>
          <t>M2 3AB</t>
        </is>
      </c>
      <c r="J682" t="inlineStr">
        <is>
          <t>Fictional portfolio test claim 0681</t>
        </is>
      </c>
    </row>
    <row r="683">
      <c r="A683" t="inlineStr">
        <is>
          <t>NCL-000682</t>
        </is>
      </c>
      <c r="B683" t="inlineStr">
        <is>
          <t>POL-000682</t>
        </is>
      </c>
      <c r="C683" t="inlineStr">
        <is>
          <t>Test Claimant 0682</t>
        </is>
      </c>
      <c r="D683" t="inlineStr">
        <is>
          <t>Travel</t>
        </is>
      </c>
      <c r="E683" s="2" t="n">
        <v>45374</v>
      </c>
      <c r="F683" s="2" t="n">
        <v>45382</v>
      </c>
      <c r="G683" t="inlineStr">
        <is>
          <t>Closed</t>
        </is>
      </c>
      <c r="H683" s="3" t="n">
        <v>611.5</v>
      </c>
      <c r="I683" t="inlineStr">
        <is>
          <t>M3 4AD</t>
        </is>
      </c>
      <c r="J683" t="inlineStr">
        <is>
          <t>Fictional portfolio test claim 0682</t>
        </is>
      </c>
    </row>
    <row r="684">
      <c r="A684" t="inlineStr">
        <is>
          <t>NCL-000683</t>
        </is>
      </c>
      <c r="B684" t="inlineStr">
        <is>
          <t>POL-000683</t>
        </is>
      </c>
      <c r="C684" t="inlineStr">
        <is>
          <t>Test Claimant 0683</t>
        </is>
      </c>
      <c r="D684" t="inlineStr">
        <is>
          <t>Business</t>
        </is>
      </c>
      <c r="E684" s="2" t="n">
        <v>45375</v>
      </c>
      <c r="F684" s="2" t="n">
        <v>45384</v>
      </c>
      <c r="G684" t="inlineStr">
        <is>
          <t>Declined</t>
        </is>
      </c>
      <c r="H684" s="3" t="n">
        <v>612.25</v>
      </c>
      <c r="I684" t="inlineStr">
        <is>
          <t>M4 5AF</t>
        </is>
      </c>
      <c r="J684" t="inlineStr">
        <is>
          <t>Fictional portfolio test claim 0683</t>
        </is>
      </c>
    </row>
    <row r="685">
      <c r="A685" t="inlineStr">
        <is>
          <t>NCL-000684</t>
        </is>
      </c>
      <c r="B685" t="inlineStr">
        <is>
          <t>POL-000684</t>
        </is>
      </c>
      <c r="C685" t="inlineStr">
        <is>
          <t>Test Claimant 0684</t>
        </is>
      </c>
      <c r="D685" t="inlineStr">
        <is>
          <t>Motor</t>
        </is>
      </c>
      <c r="E685" s="2" t="n">
        <v>45376</v>
      </c>
      <c r="F685" s="2" t="n">
        <v>45377</v>
      </c>
      <c r="G685" t="inlineStr">
        <is>
          <t>Open</t>
        </is>
      </c>
      <c r="H685" s="3" t="n">
        <v>613</v>
      </c>
      <c r="I685" t="inlineStr">
        <is>
          <t>M5 6AG</t>
        </is>
      </c>
      <c r="J685" t="inlineStr">
        <is>
          <t>Fictional portfolio test claim 0684</t>
        </is>
      </c>
    </row>
    <row r="686">
      <c r="A686" t="inlineStr">
        <is>
          <t>NCL-000685</t>
        </is>
      </c>
      <c r="B686" t="inlineStr">
        <is>
          <t>POL-000685</t>
        </is>
      </c>
      <c r="C686" t="inlineStr">
        <is>
          <t>Test Claimant 0685</t>
        </is>
      </c>
      <c r="D686" t="inlineStr">
        <is>
          <t>Home</t>
        </is>
      </c>
      <c r="E686" s="2" t="n">
        <v>45377</v>
      </c>
      <c r="F686" s="2" t="n">
        <v>45379</v>
      </c>
      <c r="G686" t="inlineStr">
        <is>
          <t>In Progress</t>
        </is>
      </c>
      <c r="H686" s="3" t="n">
        <v>613.75</v>
      </c>
      <c r="I686" t="inlineStr">
        <is>
          <t>M1 1AA</t>
        </is>
      </c>
      <c r="J686" t="inlineStr">
        <is>
          <t>Fictional portfolio test claim 0685</t>
        </is>
      </c>
    </row>
    <row r="687">
      <c r="A687" t="inlineStr">
        <is>
          <t>NCL-000686</t>
        </is>
      </c>
      <c r="B687" t="inlineStr">
        <is>
          <t>POL-000686</t>
        </is>
      </c>
      <c r="C687" t="inlineStr">
        <is>
          <t>Test Claimant 0686</t>
        </is>
      </c>
      <c r="D687" t="inlineStr">
        <is>
          <t>Travel</t>
        </is>
      </c>
      <c r="E687" s="2" t="n">
        <v>45378</v>
      </c>
      <c r="F687" s="2" t="n">
        <v>45381</v>
      </c>
      <c r="G687" t="inlineStr">
        <is>
          <t>Closed</t>
        </is>
      </c>
      <c r="H687" s="3" t="n">
        <v>614.5</v>
      </c>
      <c r="I687" t="inlineStr">
        <is>
          <t>M2 3AB</t>
        </is>
      </c>
      <c r="J687" t="inlineStr">
        <is>
          <t>Fictional portfolio test claim 0686</t>
        </is>
      </c>
    </row>
    <row r="688">
      <c r="A688" t="inlineStr">
        <is>
          <t>NCL-000687</t>
        </is>
      </c>
      <c r="B688" t="inlineStr">
        <is>
          <t>POL-000687</t>
        </is>
      </c>
      <c r="C688" t="inlineStr">
        <is>
          <t>Test Claimant 0687</t>
        </is>
      </c>
      <c r="D688" t="inlineStr">
        <is>
          <t>Business</t>
        </is>
      </c>
      <c r="E688" s="2" t="n">
        <v>45379</v>
      </c>
      <c r="F688" s="2" t="n">
        <v>45383</v>
      </c>
      <c r="G688" t="inlineStr">
        <is>
          <t>Declined</t>
        </is>
      </c>
      <c r="H688" s="3" t="n">
        <v>615.25</v>
      </c>
      <c r="I688" t="inlineStr">
        <is>
          <t>M3 4AD</t>
        </is>
      </c>
      <c r="J688" t="inlineStr">
        <is>
          <t>Fictional portfolio test claim 0687</t>
        </is>
      </c>
    </row>
    <row r="689">
      <c r="A689" t="inlineStr">
        <is>
          <t>NCL-000688</t>
        </is>
      </c>
      <c r="B689" t="inlineStr">
        <is>
          <t>POL-000688</t>
        </is>
      </c>
      <c r="C689" t="inlineStr">
        <is>
          <t>Test Claimant 0688</t>
        </is>
      </c>
      <c r="D689" t="inlineStr">
        <is>
          <t>Motor</t>
        </is>
      </c>
      <c r="E689" s="2" t="n">
        <v>45380</v>
      </c>
      <c r="F689" s="2" t="n">
        <v>45385</v>
      </c>
      <c r="G689" t="inlineStr">
        <is>
          <t>Open</t>
        </is>
      </c>
      <c r="H689" s="3" t="n">
        <v>616</v>
      </c>
      <c r="I689" t="inlineStr">
        <is>
          <t>M4 5AF</t>
        </is>
      </c>
      <c r="J689" t="inlineStr">
        <is>
          <t>Fictional portfolio test claim 0688</t>
        </is>
      </c>
    </row>
    <row r="690">
      <c r="A690" t="inlineStr">
        <is>
          <t>NCL-000689</t>
        </is>
      </c>
      <c r="B690" t="inlineStr">
        <is>
          <t>POL-000689</t>
        </is>
      </c>
      <c r="C690" t="inlineStr">
        <is>
          <t>Test Claimant 0689</t>
        </is>
      </c>
      <c r="D690" t="inlineStr">
        <is>
          <t>Home</t>
        </is>
      </c>
      <c r="E690" s="2" t="n">
        <v>45381</v>
      </c>
      <c r="F690" s="2" t="n">
        <v>45387</v>
      </c>
      <c r="G690" t="inlineStr">
        <is>
          <t>In Progress</t>
        </is>
      </c>
      <c r="H690" s="3" t="n">
        <v>616.75</v>
      </c>
      <c r="I690" t="inlineStr">
        <is>
          <t>M5 6AG</t>
        </is>
      </c>
      <c r="J690" t="inlineStr">
        <is>
          <t>Fictional portfolio test claim 0689</t>
        </is>
      </c>
    </row>
    <row r="691">
      <c r="A691" t="inlineStr">
        <is>
          <t>NCL-000690</t>
        </is>
      </c>
      <c r="B691" t="inlineStr">
        <is>
          <t>POL-000690</t>
        </is>
      </c>
      <c r="C691" t="inlineStr">
        <is>
          <t>Test Claimant 0690</t>
        </is>
      </c>
      <c r="D691" t="inlineStr">
        <is>
          <t>Travel</t>
        </is>
      </c>
      <c r="E691" s="2" t="n">
        <v>45382</v>
      </c>
      <c r="F691" s="2" t="n">
        <v>45389</v>
      </c>
      <c r="G691" t="inlineStr">
        <is>
          <t>Closed</t>
        </is>
      </c>
      <c r="H691" s="3" t="n">
        <v>617.5</v>
      </c>
      <c r="I691" t="inlineStr">
        <is>
          <t>M1 1AA</t>
        </is>
      </c>
      <c r="J691" t="inlineStr">
        <is>
          <t>Fictional portfolio test claim 0690</t>
        </is>
      </c>
    </row>
    <row r="692">
      <c r="A692" t="inlineStr">
        <is>
          <t>NCL-000691</t>
        </is>
      </c>
      <c r="B692" t="inlineStr">
        <is>
          <t>POL-000691</t>
        </is>
      </c>
      <c r="C692" t="inlineStr">
        <is>
          <t>Test Claimant 0691</t>
        </is>
      </c>
      <c r="D692" t="inlineStr">
        <is>
          <t>Business</t>
        </is>
      </c>
      <c r="E692" s="2" t="n">
        <v>45383</v>
      </c>
      <c r="F692" s="2" t="n">
        <v>45391</v>
      </c>
      <c r="G692" t="inlineStr">
        <is>
          <t>Declined</t>
        </is>
      </c>
      <c r="H692" s="3" t="n">
        <v>618.25</v>
      </c>
      <c r="I692" t="inlineStr">
        <is>
          <t>M2 3AB</t>
        </is>
      </c>
      <c r="J692" t="inlineStr">
        <is>
          <t>Fictional portfolio test claim 0691</t>
        </is>
      </c>
    </row>
    <row r="693">
      <c r="A693" t="inlineStr">
        <is>
          <t>NCL-000692</t>
        </is>
      </c>
      <c r="B693" t="inlineStr">
        <is>
          <t>POL-000692</t>
        </is>
      </c>
      <c r="C693" t="inlineStr">
        <is>
          <t>Test Claimant 0692</t>
        </is>
      </c>
      <c r="D693" t="inlineStr">
        <is>
          <t>Motor</t>
        </is>
      </c>
      <c r="E693" s="2" t="n">
        <v>45384</v>
      </c>
      <c r="F693" s="2" t="n">
        <v>45393</v>
      </c>
      <c r="G693" t="inlineStr">
        <is>
          <t>Open</t>
        </is>
      </c>
      <c r="H693" s="3" t="n">
        <v>619</v>
      </c>
      <c r="I693" t="inlineStr">
        <is>
          <t>M3 4AD</t>
        </is>
      </c>
      <c r="J693" t="inlineStr">
        <is>
          <t>Fictional portfolio test claim 0692</t>
        </is>
      </c>
    </row>
    <row r="694">
      <c r="A694" t="inlineStr">
        <is>
          <t>NCL-000693</t>
        </is>
      </c>
      <c r="B694" t="inlineStr">
        <is>
          <t>POL-000693</t>
        </is>
      </c>
      <c r="C694" t="inlineStr">
        <is>
          <t>Test Claimant 0693</t>
        </is>
      </c>
      <c r="D694" t="inlineStr">
        <is>
          <t>Home</t>
        </is>
      </c>
      <c r="E694" s="2" t="n">
        <v>45385</v>
      </c>
      <c r="F694" s="2" t="n">
        <v>45386</v>
      </c>
      <c r="G694" t="inlineStr">
        <is>
          <t>In Progress</t>
        </is>
      </c>
      <c r="H694" s="3" t="n">
        <v>619.75</v>
      </c>
      <c r="I694" t="inlineStr">
        <is>
          <t>M4 5AF</t>
        </is>
      </c>
      <c r="J694" t="inlineStr">
        <is>
          <t>Fictional portfolio test claim 0693</t>
        </is>
      </c>
    </row>
    <row r="695">
      <c r="A695" t="inlineStr">
        <is>
          <t>NCL-000694</t>
        </is>
      </c>
      <c r="B695" t="inlineStr">
        <is>
          <t>POL-000694</t>
        </is>
      </c>
      <c r="C695" t="inlineStr">
        <is>
          <t>Test Claimant 0694</t>
        </is>
      </c>
      <c r="D695" t="inlineStr">
        <is>
          <t>Travel</t>
        </is>
      </c>
      <c r="E695" s="2" t="n">
        <v>45386</v>
      </c>
      <c r="F695" s="2" t="n">
        <v>45388</v>
      </c>
      <c r="G695" t="inlineStr">
        <is>
          <t>Closed</t>
        </is>
      </c>
      <c r="H695" s="3" t="n">
        <v>620.5</v>
      </c>
      <c r="I695" t="inlineStr">
        <is>
          <t>M5 6AG</t>
        </is>
      </c>
      <c r="J695" t="inlineStr">
        <is>
          <t>Fictional portfolio test claim 0694</t>
        </is>
      </c>
    </row>
    <row r="696">
      <c r="A696" t="inlineStr">
        <is>
          <t>NCL-000695</t>
        </is>
      </c>
      <c r="B696" t="inlineStr">
        <is>
          <t>POL-000695</t>
        </is>
      </c>
      <c r="C696" t="inlineStr">
        <is>
          <t>Test Claimant 0695</t>
        </is>
      </c>
      <c r="D696" t="inlineStr">
        <is>
          <t>Business</t>
        </is>
      </c>
      <c r="E696" s="2" t="n">
        <v>45387</v>
      </c>
      <c r="F696" s="2" t="n">
        <v>45390</v>
      </c>
      <c r="G696" t="inlineStr">
        <is>
          <t>Declined</t>
        </is>
      </c>
      <c r="H696" s="3" t="n">
        <v>621.25</v>
      </c>
      <c r="I696" t="inlineStr">
        <is>
          <t>M1 1AA</t>
        </is>
      </c>
      <c r="J696" t="inlineStr">
        <is>
          <t>Fictional portfolio test claim 0695</t>
        </is>
      </c>
    </row>
    <row r="697">
      <c r="A697" t="inlineStr">
        <is>
          <t>NCL-000696</t>
        </is>
      </c>
      <c r="B697" t="inlineStr">
        <is>
          <t>POL-000696</t>
        </is>
      </c>
      <c r="C697" t="inlineStr">
        <is>
          <t>Test Claimant 0696</t>
        </is>
      </c>
      <c r="D697" t="inlineStr">
        <is>
          <t>Motor</t>
        </is>
      </c>
      <c r="E697" s="2" t="n">
        <v>45388</v>
      </c>
      <c r="F697" s="2" t="n">
        <v>45392</v>
      </c>
      <c r="G697" t="inlineStr">
        <is>
          <t>Open</t>
        </is>
      </c>
      <c r="H697" s="3" t="n">
        <v>622</v>
      </c>
      <c r="I697" t="inlineStr">
        <is>
          <t>M2 3AB</t>
        </is>
      </c>
      <c r="J697" t="inlineStr">
        <is>
          <t>Fictional portfolio test claim 0696</t>
        </is>
      </c>
    </row>
    <row r="698">
      <c r="A698" t="inlineStr">
        <is>
          <t>NCL-000697</t>
        </is>
      </c>
      <c r="B698" t="inlineStr">
        <is>
          <t>POL-000697</t>
        </is>
      </c>
      <c r="C698" t="inlineStr">
        <is>
          <t>Test Claimant 0697</t>
        </is>
      </c>
      <c r="D698" t="inlineStr">
        <is>
          <t>Home</t>
        </is>
      </c>
      <c r="E698" s="2" t="n">
        <v>45389</v>
      </c>
      <c r="F698" s="2" t="n">
        <v>45394</v>
      </c>
      <c r="G698" t="inlineStr">
        <is>
          <t>In Progress</t>
        </is>
      </c>
      <c r="H698" s="3" t="n">
        <v>622.75</v>
      </c>
      <c r="I698" t="inlineStr">
        <is>
          <t>M3 4AD</t>
        </is>
      </c>
      <c r="J698" t="inlineStr">
        <is>
          <t>Fictional portfolio test claim 0697</t>
        </is>
      </c>
    </row>
    <row r="699">
      <c r="A699" t="inlineStr">
        <is>
          <t>NCL-000698</t>
        </is>
      </c>
      <c r="B699" t="inlineStr">
        <is>
          <t>POL-000698</t>
        </is>
      </c>
      <c r="C699" t="inlineStr">
        <is>
          <t>Test Claimant 0698</t>
        </is>
      </c>
      <c r="D699" t="inlineStr">
        <is>
          <t>Travel</t>
        </is>
      </c>
      <c r="E699" s="2" t="n">
        <v>45390</v>
      </c>
      <c r="F699" s="2" t="n">
        <v>45396</v>
      </c>
      <c r="G699" t="inlineStr">
        <is>
          <t>Closed</t>
        </is>
      </c>
      <c r="H699" s="3" t="n">
        <v>623.5</v>
      </c>
      <c r="I699" t="inlineStr">
        <is>
          <t>M4 5AF</t>
        </is>
      </c>
      <c r="J699" t="inlineStr">
        <is>
          <t>Fictional portfolio test claim 0698</t>
        </is>
      </c>
    </row>
    <row r="700">
      <c r="A700" t="inlineStr">
        <is>
          <t>NCL-000699</t>
        </is>
      </c>
      <c r="B700" t="inlineStr">
        <is>
          <t>POL-000699</t>
        </is>
      </c>
      <c r="C700" t="inlineStr">
        <is>
          <t>Test Claimant 0699</t>
        </is>
      </c>
      <c r="D700" t="inlineStr">
        <is>
          <t>Business</t>
        </is>
      </c>
      <c r="E700" s="2" t="n">
        <v>45391</v>
      </c>
      <c r="F700" s="2" t="n">
        <v>45398</v>
      </c>
      <c r="G700" t="inlineStr">
        <is>
          <t>Declined</t>
        </is>
      </c>
      <c r="H700" s="3" t="n">
        <v>624.25</v>
      </c>
      <c r="I700" t="inlineStr">
        <is>
          <t>M5 6AG</t>
        </is>
      </c>
      <c r="J700" t="inlineStr">
        <is>
          <t>Fictional portfolio test claim 0699</t>
        </is>
      </c>
    </row>
    <row r="701">
      <c r="A701" t="inlineStr">
        <is>
          <t>NCL-000700</t>
        </is>
      </c>
      <c r="B701" t="inlineStr">
        <is>
          <t>POL-000700</t>
        </is>
      </c>
      <c r="C701" t="inlineStr">
        <is>
          <t>Test Claimant 0700</t>
        </is>
      </c>
      <c r="D701" t="inlineStr">
        <is>
          <t>Motor</t>
        </is>
      </c>
      <c r="E701" s="2" t="n">
        <v>45392</v>
      </c>
      <c r="F701" s="2" t="n">
        <v>45400</v>
      </c>
      <c r="G701" t="inlineStr">
        <is>
          <t>Open</t>
        </is>
      </c>
      <c r="H701" s="3" t="n">
        <v>625</v>
      </c>
      <c r="I701" t="inlineStr">
        <is>
          <t>M1 1AA</t>
        </is>
      </c>
      <c r="J701" t="inlineStr">
        <is>
          <t>Fictional portfolio test claim 0700</t>
        </is>
      </c>
    </row>
    <row r="702">
      <c r="A702" t="inlineStr">
        <is>
          <t>NCL-000701</t>
        </is>
      </c>
      <c r="B702" t="inlineStr">
        <is>
          <t>POL-000701</t>
        </is>
      </c>
      <c r="C702" t="inlineStr">
        <is>
          <t>Test Claimant 0701</t>
        </is>
      </c>
      <c r="D702" t="inlineStr">
        <is>
          <t>Home</t>
        </is>
      </c>
      <c r="E702" s="2" t="n">
        <v>45393</v>
      </c>
      <c r="F702" s="2" t="n">
        <v>45402</v>
      </c>
      <c r="G702" t="inlineStr">
        <is>
          <t>In Progress</t>
        </is>
      </c>
      <c r="H702" s="3" t="n">
        <v>625.75</v>
      </c>
      <c r="I702" t="inlineStr">
        <is>
          <t>M2 3AB</t>
        </is>
      </c>
      <c r="J702" t="inlineStr">
        <is>
          <t>Fictional portfolio test claim 0701</t>
        </is>
      </c>
    </row>
    <row r="703">
      <c r="A703" t="inlineStr">
        <is>
          <t>NCL-000702</t>
        </is>
      </c>
      <c r="B703" t="inlineStr">
        <is>
          <t>POL-000702</t>
        </is>
      </c>
      <c r="C703" t="inlineStr">
        <is>
          <t>Test Claimant 0702</t>
        </is>
      </c>
      <c r="D703" t="inlineStr">
        <is>
          <t>Travel</t>
        </is>
      </c>
      <c r="E703" s="2" t="n">
        <v>45394</v>
      </c>
      <c r="F703" s="2" t="n">
        <v>45395</v>
      </c>
      <c r="G703" t="inlineStr">
        <is>
          <t>Closed</t>
        </is>
      </c>
      <c r="H703" s="3" t="n">
        <v>626.5</v>
      </c>
      <c r="I703" t="inlineStr">
        <is>
          <t>M3 4AD</t>
        </is>
      </c>
      <c r="J703" t="inlineStr">
        <is>
          <t>Fictional portfolio test claim 0702</t>
        </is>
      </c>
    </row>
    <row r="704">
      <c r="A704" t="inlineStr">
        <is>
          <t>NCL-000703</t>
        </is>
      </c>
      <c r="B704" t="inlineStr">
        <is>
          <t>POL-000703</t>
        </is>
      </c>
      <c r="C704" t="inlineStr">
        <is>
          <t>Test Claimant 0703</t>
        </is>
      </c>
      <c r="D704" t="inlineStr">
        <is>
          <t>Business</t>
        </is>
      </c>
      <c r="E704" s="2" t="n">
        <v>45395</v>
      </c>
      <c r="F704" s="2" t="n">
        <v>45397</v>
      </c>
      <c r="G704" t="inlineStr">
        <is>
          <t>Declined</t>
        </is>
      </c>
      <c r="H704" s="3" t="n">
        <v>627.25</v>
      </c>
      <c r="I704" t="inlineStr">
        <is>
          <t>M4 5AF</t>
        </is>
      </c>
      <c r="J704" t="inlineStr">
        <is>
          <t>Fictional portfolio test claim 0703</t>
        </is>
      </c>
    </row>
    <row r="705">
      <c r="A705" t="inlineStr">
        <is>
          <t>NCL-000704</t>
        </is>
      </c>
      <c r="B705" t="inlineStr">
        <is>
          <t>POL-000704</t>
        </is>
      </c>
      <c r="C705" t="inlineStr">
        <is>
          <t>Test Claimant 0704</t>
        </is>
      </c>
      <c r="D705" t="inlineStr">
        <is>
          <t>Motor</t>
        </is>
      </c>
      <c r="E705" s="2" t="n">
        <v>45396</v>
      </c>
      <c r="F705" s="2" t="n">
        <v>45399</v>
      </c>
      <c r="G705" t="inlineStr">
        <is>
          <t>Open</t>
        </is>
      </c>
      <c r="H705" s="3" t="n">
        <v>628</v>
      </c>
      <c r="I705" t="inlineStr">
        <is>
          <t>M5 6AG</t>
        </is>
      </c>
      <c r="J705" t="inlineStr">
        <is>
          <t>Fictional portfolio test claim 0704</t>
        </is>
      </c>
    </row>
    <row r="706">
      <c r="A706" t="inlineStr">
        <is>
          <t>NCL-000705</t>
        </is>
      </c>
      <c r="B706" t="inlineStr">
        <is>
          <t>POL-000705</t>
        </is>
      </c>
      <c r="C706" t="inlineStr">
        <is>
          <t>Test Claimant 0705</t>
        </is>
      </c>
      <c r="D706" t="inlineStr">
        <is>
          <t>Home</t>
        </is>
      </c>
      <c r="E706" s="2" t="n">
        <v>45397</v>
      </c>
      <c r="F706" s="2" t="n">
        <v>45401</v>
      </c>
      <c r="G706" t="inlineStr">
        <is>
          <t>In Progress</t>
        </is>
      </c>
      <c r="H706" s="3" t="n">
        <v>628.75</v>
      </c>
      <c r="I706" t="inlineStr">
        <is>
          <t>M1 1AA</t>
        </is>
      </c>
      <c r="J706" t="inlineStr">
        <is>
          <t>Fictional portfolio test claim 0705</t>
        </is>
      </c>
    </row>
    <row r="707">
      <c r="A707" t="inlineStr">
        <is>
          <t>NCL-000706</t>
        </is>
      </c>
      <c r="B707" t="inlineStr">
        <is>
          <t>POL-000706</t>
        </is>
      </c>
      <c r="C707" t="inlineStr">
        <is>
          <t>Test Claimant 0706</t>
        </is>
      </c>
      <c r="D707" t="inlineStr">
        <is>
          <t>Travel</t>
        </is>
      </c>
      <c r="E707" s="2" t="n">
        <v>45398</v>
      </c>
      <c r="F707" s="2" t="n">
        <v>45403</v>
      </c>
      <c r="G707" t="inlineStr">
        <is>
          <t>Closed</t>
        </is>
      </c>
      <c r="H707" s="3" t="n">
        <v>629.5</v>
      </c>
      <c r="I707" t="inlineStr">
        <is>
          <t>M2 3AB</t>
        </is>
      </c>
      <c r="J707" t="inlineStr">
        <is>
          <t>Fictional portfolio test claim 0706</t>
        </is>
      </c>
    </row>
    <row r="708">
      <c r="A708" t="inlineStr">
        <is>
          <t>NCL-000707</t>
        </is>
      </c>
      <c r="B708" t="inlineStr">
        <is>
          <t>POL-000707</t>
        </is>
      </c>
      <c r="C708" t="inlineStr">
        <is>
          <t>Test Claimant 0707</t>
        </is>
      </c>
      <c r="D708" t="inlineStr">
        <is>
          <t>Business</t>
        </is>
      </c>
      <c r="E708" s="2" t="n">
        <v>45399</v>
      </c>
      <c r="F708" s="2" t="n">
        <v>45405</v>
      </c>
      <c r="G708" t="inlineStr">
        <is>
          <t>Declined</t>
        </is>
      </c>
      <c r="H708" s="3" t="n">
        <v>630.25</v>
      </c>
      <c r="I708" t="inlineStr">
        <is>
          <t>M3 4AD</t>
        </is>
      </c>
      <c r="J708" t="inlineStr">
        <is>
          <t>Fictional portfolio test claim 0707</t>
        </is>
      </c>
    </row>
    <row r="709">
      <c r="A709" t="inlineStr">
        <is>
          <t>NCL-000708</t>
        </is>
      </c>
      <c r="B709" t="inlineStr">
        <is>
          <t>POL-000708</t>
        </is>
      </c>
      <c r="C709" t="inlineStr">
        <is>
          <t>Test Claimant 0708</t>
        </is>
      </c>
      <c r="D709" t="inlineStr">
        <is>
          <t>Motor</t>
        </is>
      </c>
      <c r="E709" s="2" t="n">
        <v>45400</v>
      </c>
      <c r="F709" s="2" t="n">
        <v>45407</v>
      </c>
      <c r="G709" t="inlineStr">
        <is>
          <t>Open</t>
        </is>
      </c>
      <c r="H709" s="3" t="n">
        <v>631</v>
      </c>
      <c r="I709" t="inlineStr">
        <is>
          <t>M4 5AF</t>
        </is>
      </c>
      <c r="J709" t="inlineStr">
        <is>
          <t>Fictional portfolio test claim 0708</t>
        </is>
      </c>
    </row>
    <row r="710">
      <c r="A710" t="inlineStr">
        <is>
          <t>NCL-000709</t>
        </is>
      </c>
      <c r="B710" t="inlineStr">
        <is>
          <t>POL-000709</t>
        </is>
      </c>
      <c r="C710" t="inlineStr">
        <is>
          <t>Test Claimant 0709</t>
        </is>
      </c>
      <c r="D710" t="inlineStr">
        <is>
          <t>Home</t>
        </is>
      </c>
      <c r="E710" s="2" t="n">
        <v>45401</v>
      </c>
      <c r="F710" s="2" t="n">
        <v>45409</v>
      </c>
      <c r="G710" t="inlineStr">
        <is>
          <t>In Progress</t>
        </is>
      </c>
      <c r="H710" s="3" t="n">
        <v>631.75</v>
      </c>
      <c r="I710" t="inlineStr">
        <is>
          <t>M5 6AG</t>
        </is>
      </c>
      <c r="J710" t="inlineStr">
        <is>
          <t>Fictional portfolio test claim 0709</t>
        </is>
      </c>
    </row>
    <row r="711">
      <c r="A711" t="inlineStr">
        <is>
          <t>NCL-000710</t>
        </is>
      </c>
      <c r="B711" t="inlineStr">
        <is>
          <t>POL-000710</t>
        </is>
      </c>
      <c r="C711" t="inlineStr">
        <is>
          <t>Test Claimant 0710</t>
        </is>
      </c>
      <c r="D711" t="inlineStr">
        <is>
          <t>Travel</t>
        </is>
      </c>
      <c r="E711" s="2" t="n">
        <v>45402</v>
      </c>
      <c r="F711" s="2" t="n">
        <v>45411</v>
      </c>
      <c r="G711" t="inlineStr">
        <is>
          <t>Closed</t>
        </is>
      </c>
      <c r="H711" s="3" t="n">
        <v>632.5</v>
      </c>
      <c r="I711" t="inlineStr">
        <is>
          <t>M1 1AA</t>
        </is>
      </c>
      <c r="J711" t="inlineStr">
        <is>
          <t>Fictional portfolio test claim 0710</t>
        </is>
      </c>
    </row>
    <row r="712">
      <c r="A712" t="inlineStr">
        <is>
          <t>NCL-000711</t>
        </is>
      </c>
      <c r="B712" t="inlineStr">
        <is>
          <t>POL-000711</t>
        </is>
      </c>
      <c r="C712" t="inlineStr">
        <is>
          <t>Test Claimant 0711</t>
        </is>
      </c>
      <c r="D712" t="inlineStr">
        <is>
          <t>Business</t>
        </is>
      </c>
      <c r="E712" s="2" t="n">
        <v>45403</v>
      </c>
      <c r="F712" s="2" t="n">
        <v>45404</v>
      </c>
      <c r="G712" t="inlineStr">
        <is>
          <t>Declined</t>
        </is>
      </c>
      <c r="H712" s="3" t="n">
        <v>633.25</v>
      </c>
      <c r="I712" t="inlineStr">
        <is>
          <t>M2 3AB</t>
        </is>
      </c>
      <c r="J712" t="inlineStr">
        <is>
          <t>Fictional portfolio test claim 0711</t>
        </is>
      </c>
    </row>
    <row r="713">
      <c r="A713" t="inlineStr">
        <is>
          <t>NCL-000712</t>
        </is>
      </c>
      <c r="B713" t="inlineStr">
        <is>
          <t>POL-000712</t>
        </is>
      </c>
      <c r="C713" t="inlineStr">
        <is>
          <t>Test Claimant 0712</t>
        </is>
      </c>
      <c r="D713" t="inlineStr">
        <is>
          <t>Motor</t>
        </is>
      </c>
      <c r="E713" s="2" t="n">
        <v>45404</v>
      </c>
      <c r="F713" s="2" t="n">
        <v>45406</v>
      </c>
      <c r="G713" t="inlineStr">
        <is>
          <t>Open</t>
        </is>
      </c>
      <c r="H713" s="3" t="n">
        <v>634</v>
      </c>
      <c r="I713" t="inlineStr">
        <is>
          <t>M3 4AD</t>
        </is>
      </c>
      <c r="J713" t="inlineStr">
        <is>
          <t>Fictional portfolio test claim 0712</t>
        </is>
      </c>
    </row>
    <row r="714">
      <c r="A714" t="inlineStr">
        <is>
          <t>NCL-000713</t>
        </is>
      </c>
      <c r="B714" t="inlineStr">
        <is>
          <t>POL-000713</t>
        </is>
      </c>
      <c r="C714" t="inlineStr">
        <is>
          <t>Test Claimant 0713</t>
        </is>
      </c>
      <c r="D714" t="inlineStr">
        <is>
          <t>Home</t>
        </is>
      </c>
      <c r="E714" s="2" t="n">
        <v>45405</v>
      </c>
      <c r="F714" s="2" t="n">
        <v>45408</v>
      </c>
      <c r="G714" t="inlineStr">
        <is>
          <t>In Progress</t>
        </is>
      </c>
      <c r="H714" s="3" t="n">
        <v>634.75</v>
      </c>
      <c r="I714" t="inlineStr">
        <is>
          <t>M4 5AF</t>
        </is>
      </c>
      <c r="J714" t="inlineStr">
        <is>
          <t>Fictional portfolio test claim 0713</t>
        </is>
      </c>
    </row>
    <row r="715">
      <c r="A715" t="inlineStr">
        <is>
          <t>NCL-000714</t>
        </is>
      </c>
      <c r="B715" t="inlineStr">
        <is>
          <t>POL-000714</t>
        </is>
      </c>
      <c r="C715" t="inlineStr">
        <is>
          <t>Test Claimant 0714</t>
        </is>
      </c>
      <c r="D715" t="inlineStr">
        <is>
          <t>Travel</t>
        </is>
      </c>
      <c r="E715" s="2" t="n">
        <v>45406</v>
      </c>
      <c r="F715" s="2" t="n">
        <v>45410</v>
      </c>
      <c r="G715" t="inlineStr">
        <is>
          <t>Closed</t>
        </is>
      </c>
      <c r="H715" s="3" t="n">
        <v>635.5</v>
      </c>
      <c r="I715" t="inlineStr">
        <is>
          <t>M5 6AG</t>
        </is>
      </c>
      <c r="J715" t="inlineStr">
        <is>
          <t>Fictional portfolio test claim 0714</t>
        </is>
      </c>
    </row>
    <row r="716">
      <c r="A716" t="inlineStr">
        <is>
          <t>NCL-000715</t>
        </is>
      </c>
      <c r="B716" t="inlineStr">
        <is>
          <t>POL-000715</t>
        </is>
      </c>
      <c r="C716" t="inlineStr">
        <is>
          <t>Test Claimant 0715</t>
        </is>
      </c>
      <c r="D716" t="inlineStr">
        <is>
          <t>Business</t>
        </is>
      </c>
      <c r="E716" s="2" t="n">
        <v>45407</v>
      </c>
      <c r="F716" s="2" t="n">
        <v>45412</v>
      </c>
      <c r="G716" t="inlineStr">
        <is>
          <t>Declined</t>
        </is>
      </c>
      <c r="H716" s="3" t="n">
        <v>636.25</v>
      </c>
      <c r="I716" t="inlineStr">
        <is>
          <t>M1 1AA</t>
        </is>
      </c>
      <c r="J716" t="inlineStr">
        <is>
          <t>Fictional portfolio test claim 0715</t>
        </is>
      </c>
    </row>
    <row r="717">
      <c r="A717" t="inlineStr">
        <is>
          <t>NCL-000716</t>
        </is>
      </c>
      <c r="B717" t="inlineStr">
        <is>
          <t>POL-000716</t>
        </is>
      </c>
      <c r="C717" t="inlineStr">
        <is>
          <t>Test Claimant 0716</t>
        </is>
      </c>
      <c r="D717" t="inlineStr">
        <is>
          <t>Motor</t>
        </is>
      </c>
      <c r="E717" s="2" t="n">
        <v>45408</v>
      </c>
      <c r="F717" s="2" t="n">
        <v>45414</v>
      </c>
      <c r="G717" t="inlineStr">
        <is>
          <t>Open</t>
        </is>
      </c>
      <c r="H717" s="3" t="n">
        <v>637</v>
      </c>
      <c r="I717" t="inlineStr">
        <is>
          <t>M2 3AB</t>
        </is>
      </c>
      <c r="J717" t="inlineStr">
        <is>
          <t>Fictional portfolio test claim 0716</t>
        </is>
      </c>
    </row>
    <row r="718">
      <c r="A718" t="inlineStr">
        <is>
          <t>NCL-000717</t>
        </is>
      </c>
      <c r="B718" t="inlineStr">
        <is>
          <t>POL-000717</t>
        </is>
      </c>
      <c r="C718" t="inlineStr">
        <is>
          <t>Test Claimant 0717</t>
        </is>
      </c>
      <c r="D718" t="inlineStr">
        <is>
          <t>Home</t>
        </is>
      </c>
      <c r="E718" s="2" t="n">
        <v>45409</v>
      </c>
      <c r="F718" s="2" t="n">
        <v>45416</v>
      </c>
      <c r="G718" t="inlineStr">
        <is>
          <t>In Progress</t>
        </is>
      </c>
      <c r="H718" s="3" t="n">
        <v>637.75</v>
      </c>
      <c r="I718" t="inlineStr">
        <is>
          <t>M3 4AD</t>
        </is>
      </c>
      <c r="J718" t="inlineStr">
        <is>
          <t>Fictional portfolio test claim 0717</t>
        </is>
      </c>
    </row>
    <row r="719">
      <c r="A719" t="inlineStr">
        <is>
          <t>NCL-000718</t>
        </is>
      </c>
      <c r="B719" t="inlineStr">
        <is>
          <t>POL-000718</t>
        </is>
      </c>
      <c r="C719" t="inlineStr">
        <is>
          <t>Test Claimant 0718</t>
        </is>
      </c>
      <c r="D719" t="inlineStr">
        <is>
          <t>Travel</t>
        </is>
      </c>
      <c r="E719" s="2" t="n">
        <v>45410</v>
      </c>
      <c r="F719" s="2" t="n">
        <v>45418</v>
      </c>
      <c r="G719" t="inlineStr">
        <is>
          <t>Closed</t>
        </is>
      </c>
      <c r="H719" s="3" t="n">
        <v>638.5</v>
      </c>
      <c r="I719" t="inlineStr">
        <is>
          <t>M4 5AF</t>
        </is>
      </c>
      <c r="J719" t="inlineStr">
        <is>
          <t>Fictional portfolio test claim 0718</t>
        </is>
      </c>
    </row>
    <row r="720">
      <c r="A720" t="inlineStr">
        <is>
          <t>NCL-000719</t>
        </is>
      </c>
      <c r="B720" t="inlineStr">
        <is>
          <t>POL-000719</t>
        </is>
      </c>
      <c r="C720" t="inlineStr">
        <is>
          <t>Test Claimant 0719</t>
        </is>
      </c>
      <c r="D720" t="inlineStr">
        <is>
          <t>Business</t>
        </is>
      </c>
      <c r="E720" s="2" t="n">
        <v>45411</v>
      </c>
      <c r="F720" s="2" t="n">
        <v>45420</v>
      </c>
      <c r="G720" t="inlineStr">
        <is>
          <t>Declined</t>
        </is>
      </c>
      <c r="H720" s="3" t="n">
        <v>639.25</v>
      </c>
      <c r="I720" t="inlineStr">
        <is>
          <t>M5 6AG</t>
        </is>
      </c>
      <c r="J720" t="inlineStr">
        <is>
          <t>Fictional portfolio test claim 0719</t>
        </is>
      </c>
    </row>
    <row r="721">
      <c r="A721" t="inlineStr">
        <is>
          <t>NCL-000720</t>
        </is>
      </c>
      <c r="B721" t="inlineStr">
        <is>
          <t>POL-000720</t>
        </is>
      </c>
      <c r="C721" t="inlineStr">
        <is>
          <t>Test Claimant 0720</t>
        </is>
      </c>
      <c r="D721" t="inlineStr">
        <is>
          <t>Motor</t>
        </is>
      </c>
      <c r="E721" s="2" t="n">
        <v>45412</v>
      </c>
      <c r="F721" s="2" t="n">
        <v>45413</v>
      </c>
      <c r="G721" t="inlineStr">
        <is>
          <t>Open</t>
        </is>
      </c>
      <c r="H721" s="3" t="n">
        <v>640</v>
      </c>
      <c r="I721" t="inlineStr">
        <is>
          <t>M1 1AA</t>
        </is>
      </c>
      <c r="J721" t="inlineStr">
        <is>
          <t>Fictional portfolio test claim 0720</t>
        </is>
      </c>
    </row>
    <row r="722">
      <c r="A722" t="inlineStr">
        <is>
          <t>NCL-000721</t>
        </is>
      </c>
      <c r="B722" t="inlineStr">
        <is>
          <t>POL-000721</t>
        </is>
      </c>
      <c r="C722" t="inlineStr">
        <is>
          <t>Test Claimant 0721</t>
        </is>
      </c>
      <c r="D722" t="inlineStr">
        <is>
          <t>Home</t>
        </is>
      </c>
      <c r="E722" s="2" t="n">
        <v>45413</v>
      </c>
      <c r="F722" s="2" t="n">
        <v>45415</v>
      </c>
      <c r="G722" t="inlineStr">
        <is>
          <t>In Progress</t>
        </is>
      </c>
      <c r="H722" s="3" t="n">
        <v>640.75</v>
      </c>
      <c r="I722" t="inlineStr">
        <is>
          <t>M2 3AB</t>
        </is>
      </c>
      <c r="J722" t="inlineStr">
        <is>
          <t>Fictional portfolio test claim 0721</t>
        </is>
      </c>
    </row>
    <row r="723">
      <c r="A723" t="inlineStr">
        <is>
          <t>NCL-000722</t>
        </is>
      </c>
      <c r="B723" t="inlineStr">
        <is>
          <t>POL-000722</t>
        </is>
      </c>
      <c r="C723" t="inlineStr">
        <is>
          <t>Test Claimant 0722</t>
        </is>
      </c>
      <c r="D723" t="inlineStr">
        <is>
          <t>Travel</t>
        </is>
      </c>
      <c r="E723" s="2" t="n">
        <v>45414</v>
      </c>
      <c r="F723" s="2" t="n">
        <v>45417</v>
      </c>
      <c r="G723" t="inlineStr">
        <is>
          <t>Closed</t>
        </is>
      </c>
      <c r="H723" s="3" t="n">
        <v>641.5</v>
      </c>
      <c r="I723" t="inlineStr">
        <is>
          <t>M3 4AD</t>
        </is>
      </c>
      <c r="J723" t="inlineStr">
        <is>
          <t>Fictional portfolio test claim 0722</t>
        </is>
      </c>
    </row>
    <row r="724">
      <c r="A724" t="inlineStr">
        <is>
          <t>NCL-000723</t>
        </is>
      </c>
      <c r="B724" t="inlineStr">
        <is>
          <t>POL-000723</t>
        </is>
      </c>
      <c r="C724" t="inlineStr">
        <is>
          <t>Test Claimant 0723</t>
        </is>
      </c>
      <c r="D724" t="inlineStr">
        <is>
          <t>Business</t>
        </is>
      </c>
      <c r="E724" s="2" t="n">
        <v>45415</v>
      </c>
      <c r="F724" s="2" t="n">
        <v>45419</v>
      </c>
      <c r="G724" t="inlineStr">
        <is>
          <t>Declined</t>
        </is>
      </c>
      <c r="H724" s="3" t="n">
        <v>642.25</v>
      </c>
      <c r="I724" t="inlineStr">
        <is>
          <t>M4 5AF</t>
        </is>
      </c>
      <c r="J724" t="inlineStr">
        <is>
          <t>Fictional portfolio test claim 0723</t>
        </is>
      </c>
    </row>
    <row r="725">
      <c r="A725" t="inlineStr">
        <is>
          <t>NCL-000724</t>
        </is>
      </c>
      <c r="B725" t="inlineStr">
        <is>
          <t>POL-000724</t>
        </is>
      </c>
      <c r="C725" t="inlineStr">
        <is>
          <t>Test Claimant 0724</t>
        </is>
      </c>
      <c r="D725" t="inlineStr">
        <is>
          <t>Motor</t>
        </is>
      </c>
      <c r="E725" s="2" t="n">
        <v>45416</v>
      </c>
      <c r="F725" s="2" t="n">
        <v>45421</v>
      </c>
      <c r="G725" t="inlineStr">
        <is>
          <t>Open</t>
        </is>
      </c>
      <c r="H725" s="3" t="n">
        <v>643</v>
      </c>
      <c r="I725" t="inlineStr">
        <is>
          <t>M5 6AG</t>
        </is>
      </c>
      <c r="J725" t="inlineStr">
        <is>
          <t>Fictional portfolio test claim 0724</t>
        </is>
      </c>
    </row>
    <row r="726">
      <c r="A726" t="inlineStr">
        <is>
          <t>NCL-000725</t>
        </is>
      </c>
      <c r="B726" t="inlineStr">
        <is>
          <t>POL-000725</t>
        </is>
      </c>
      <c r="C726" t="inlineStr">
        <is>
          <t>Test Claimant 0725</t>
        </is>
      </c>
      <c r="D726" t="inlineStr">
        <is>
          <t>Home</t>
        </is>
      </c>
      <c r="E726" s="2" t="n">
        <v>45417</v>
      </c>
      <c r="F726" s="2" t="n">
        <v>45423</v>
      </c>
      <c r="G726" t="inlineStr">
        <is>
          <t>In Progress</t>
        </is>
      </c>
      <c r="H726" s="3" t="n">
        <v>643.75</v>
      </c>
      <c r="I726" t="inlineStr">
        <is>
          <t>M1 1AA</t>
        </is>
      </c>
      <c r="J726" t="inlineStr">
        <is>
          <t>Fictional portfolio test claim 0725</t>
        </is>
      </c>
    </row>
    <row r="727">
      <c r="A727" t="inlineStr">
        <is>
          <t>NCL-000726</t>
        </is>
      </c>
      <c r="B727" t="inlineStr">
        <is>
          <t>POL-000726</t>
        </is>
      </c>
      <c r="C727" t="inlineStr">
        <is>
          <t>Test Claimant 0726</t>
        </is>
      </c>
      <c r="D727" t="inlineStr">
        <is>
          <t>Travel</t>
        </is>
      </c>
      <c r="E727" s="2" t="n">
        <v>45418</v>
      </c>
      <c r="F727" s="2" t="n">
        <v>45425</v>
      </c>
      <c r="G727" t="inlineStr">
        <is>
          <t>Closed</t>
        </is>
      </c>
      <c r="H727" s="3" t="n">
        <v>644.5</v>
      </c>
      <c r="I727" t="inlineStr">
        <is>
          <t>M2 3AB</t>
        </is>
      </c>
      <c r="J727" t="inlineStr">
        <is>
          <t>Fictional portfolio test claim 0726</t>
        </is>
      </c>
    </row>
    <row r="728">
      <c r="A728" t="inlineStr">
        <is>
          <t>NCL-000727</t>
        </is>
      </c>
      <c r="B728" t="inlineStr">
        <is>
          <t>POL-000727</t>
        </is>
      </c>
      <c r="C728" t="inlineStr">
        <is>
          <t>Test Claimant 0727</t>
        </is>
      </c>
      <c r="D728" t="inlineStr">
        <is>
          <t>Business</t>
        </is>
      </c>
      <c r="E728" s="2" t="n">
        <v>45419</v>
      </c>
      <c r="F728" s="2" t="n">
        <v>45427</v>
      </c>
      <c r="G728" t="inlineStr">
        <is>
          <t>Declined</t>
        </is>
      </c>
      <c r="H728" s="3" t="n">
        <v>645.25</v>
      </c>
      <c r="I728" t="inlineStr">
        <is>
          <t>M3 4AD</t>
        </is>
      </c>
      <c r="J728" t="inlineStr">
        <is>
          <t>Fictional portfolio test claim 0727</t>
        </is>
      </c>
    </row>
    <row r="729">
      <c r="A729" t="inlineStr">
        <is>
          <t>NCL-000728</t>
        </is>
      </c>
      <c r="B729" t="inlineStr">
        <is>
          <t>POL-000728</t>
        </is>
      </c>
      <c r="C729" t="inlineStr">
        <is>
          <t>Test Claimant 0728</t>
        </is>
      </c>
      <c r="D729" t="inlineStr">
        <is>
          <t>Motor</t>
        </is>
      </c>
      <c r="E729" s="2" t="n">
        <v>45420</v>
      </c>
      <c r="F729" s="2" t="n">
        <v>45429</v>
      </c>
      <c r="G729" t="inlineStr">
        <is>
          <t>Open</t>
        </is>
      </c>
      <c r="H729" s="3" t="n">
        <v>646</v>
      </c>
      <c r="I729" t="inlineStr">
        <is>
          <t>M4 5AF</t>
        </is>
      </c>
      <c r="J729" t="inlineStr">
        <is>
          <t>Fictional portfolio test claim 0728</t>
        </is>
      </c>
    </row>
    <row r="730">
      <c r="A730" t="inlineStr">
        <is>
          <t>NCL-000729</t>
        </is>
      </c>
      <c r="B730" t="inlineStr">
        <is>
          <t>POL-000729</t>
        </is>
      </c>
      <c r="C730" t="inlineStr">
        <is>
          <t>Test Claimant 0729</t>
        </is>
      </c>
      <c r="D730" t="inlineStr">
        <is>
          <t>Home</t>
        </is>
      </c>
      <c r="E730" s="2" t="n">
        <v>45421</v>
      </c>
      <c r="F730" s="2" t="n">
        <v>45422</v>
      </c>
      <c r="G730" t="inlineStr">
        <is>
          <t>In Progress</t>
        </is>
      </c>
      <c r="H730" s="3" t="n">
        <v>646.75</v>
      </c>
      <c r="I730" t="inlineStr">
        <is>
          <t>M5 6AG</t>
        </is>
      </c>
      <c r="J730" t="inlineStr">
        <is>
          <t>Fictional portfolio test claim 0729</t>
        </is>
      </c>
    </row>
    <row r="731">
      <c r="A731" t="inlineStr">
        <is>
          <t>NCL-000730</t>
        </is>
      </c>
      <c r="B731" t="inlineStr">
        <is>
          <t>POL-000730</t>
        </is>
      </c>
      <c r="C731" t="inlineStr">
        <is>
          <t>Test Claimant 0730</t>
        </is>
      </c>
      <c r="D731" t="inlineStr">
        <is>
          <t>Travel</t>
        </is>
      </c>
      <c r="E731" s="2" t="n">
        <v>45422</v>
      </c>
      <c r="F731" s="2" t="n">
        <v>45424</v>
      </c>
      <c r="G731" t="inlineStr">
        <is>
          <t>Closed</t>
        </is>
      </c>
      <c r="H731" s="3" t="n">
        <v>647.5</v>
      </c>
      <c r="I731" t="inlineStr">
        <is>
          <t>M1 1AA</t>
        </is>
      </c>
      <c r="J731" t="inlineStr">
        <is>
          <t>Fictional portfolio test claim 0730</t>
        </is>
      </c>
    </row>
    <row r="732">
      <c r="A732" t="inlineStr">
        <is>
          <t>NCL-000731</t>
        </is>
      </c>
      <c r="B732" t="inlineStr">
        <is>
          <t>POL-000731</t>
        </is>
      </c>
      <c r="C732" t="inlineStr">
        <is>
          <t>Test Claimant 0731</t>
        </is>
      </c>
      <c r="D732" t="inlineStr">
        <is>
          <t>Business</t>
        </is>
      </c>
      <c r="E732" s="2" t="n">
        <v>45423</v>
      </c>
      <c r="F732" s="2" t="n">
        <v>45426</v>
      </c>
      <c r="G732" t="inlineStr">
        <is>
          <t>Declined</t>
        </is>
      </c>
      <c r="H732" s="3" t="n">
        <v>648.25</v>
      </c>
      <c r="I732" t="inlineStr">
        <is>
          <t>M2 3AB</t>
        </is>
      </c>
      <c r="J732" t="inlineStr">
        <is>
          <t>Fictional portfolio test claim 0731</t>
        </is>
      </c>
    </row>
    <row r="733">
      <c r="A733" t="inlineStr">
        <is>
          <t>NCL-000732</t>
        </is>
      </c>
      <c r="B733" t="inlineStr">
        <is>
          <t>POL-000732</t>
        </is>
      </c>
      <c r="C733" t="inlineStr">
        <is>
          <t>Test Claimant 0732</t>
        </is>
      </c>
      <c r="D733" t="inlineStr">
        <is>
          <t>Motor</t>
        </is>
      </c>
      <c r="E733" s="2" t="n">
        <v>45424</v>
      </c>
      <c r="F733" s="2" t="n">
        <v>45428</v>
      </c>
      <c r="G733" t="inlineStr">
        <is>
          <t>Open</t>
        </is>
      </c>
      <c r="H733" s="3" t="n">
        <v>649</v>
      </c>
      <c r="I733" t="inlineStr">
        <is>
          <t>M3 4AD</t>
        </is>
      </c>
      <c r="J733" t="inlineStr">
        <is>
          <t>Fictional portfolio test claim 0732</t>
        </is>
      </c>
    </row>
    <row r="734">
      <c r="A734" t="inlineStr">
        <is>
          <t>NCL-000733</t>
        </is>
      </c>
      <c r="B734" t="inlineStr">
        <is>
          <t>POL-000733</t>
        </is>
      </c>
      <c r="C734" t="inlineStr">
        <is>
          <t>Test Claimant 0733</t>
        </is>
      </c>
      <c r="D734" t="inlineStr">
        <is>
          <t>Home</t>
        </is>
      </c>
      <c r="E734" s="2" t="n">
        <v>45425</v>
      </c>
      <c r="F734" s="2" t="n">
        <v>45430</v>
      </c>
      <c r="G734" t="inlineStr">
        <is>
          <t>In Progress</t>
        </is>
      </c>
      <c r="H734" s="3" t="n">
        <v>649.75</v>
      </c>
      <c r="I734" t="inlineStr">
        <is>
          <t>M4 5AF</t>
        </is>
      </c>
      <c r="J734" t="inlineStr">
        <is>
          <t>Fictional portfolio test claim 0733</t>
        </is>
      </c>
    </row>
    <row r="735">
      <c r="A735" t="inlineStr">
        <is>
          <t>NCL-000734</t>
        </is>
      </c>
      <c r="B735" t="inlineStr">
        <is>
          <t>POL-000734</t>
        </is>
      </c>
      <c r="C735" t="inlineStr">
        <is>
          <t>Test Claimant 0734</t>
        </is>
      </c>
      <c r="D735" t="inlineStr">
        <is>
          <t>Travel</t>
        </is>
      </c>
      <c r="E735" s="2" t="n">
        <v>45426</v>
      </c>
      <c r="F735" s="2" t="n">
        <v>45432</v>
      </c>
      <c r="G735" t="inlineStr">
        <is>
          <t>Closed</t>
        </is>
      </c>
      <c r="H735" s="3" t="n">
        <v>650.5</v>
      </c>
      <c r="I735" t="inlineStr">
        <is>
          <t>M5 6AG</t>
        </is>
      </c>
      <c r="J735" t="inlineStr">
        <is>
          <t>Fictional portfolio test claim 0734</t>
        </is>
      </c>
    </row>
    <row r="736">
      <c r="A736" t="inlineStr">
        <is>
          <t>NCL-000735</t>
        </is>
      </c>
      <c r="B736" t="inlineStr">
        <is>
          <t>POL-000735</t>
        </is>
      </c>
      <c r="C736" t="inlineStr">
        <is>
          <t>Test Claimant 0735</t>
        </is>
      </c>
      <c r="D736" t="inlineStr">
        <is>
          <t>Business</t>
        </is>
      </c>
      <c r="E736" s="2" t="n">
        <v>45427</v>
      </c>
      <c r="F736" s="2" t="n">
        <v>45434</v>
      </c>
      <c r="G736" t="inlineStr">
        <is>
          <t>Declined</t>
        </is>
      </c>
      <c r="H736" s="3" t="n">
        <v>651.25</v>
      </c>
      <c r="I736" t="inlineStr">
        <is>
          <t>M1 1AA</t>
        </is>
      </c>
      <c r="J736" t="inlineStr">
        <is>
          <t>Fictional portfolio test claim 0735</t>
        </is>
      </c>
    </row>
    <row r="737">
      <c r="A737" t="inlineStr">
        <is>
          <t>NCL-000736</t>
        </is>
      </c>
      <c r="B737" t="inlineStr">
        <is>
          <t>POL-000736</t>
        </is>
      </c>
      <c r="C737" t="inlineStr">
        <is>
          <t>Test Claimant 0736</t>
        </is>
      </c>
      <c r="D737" t="inlineStr">
        <is>
          <t>Motor</t>
        </is>
      </c>
      <c r="E737" s="2" t="n">
        <v>45428</v>
      </c>
      <c r="F737" s="2" t="n">
        <v>45436</v>
      </c>
      <c r="G737" t="inlineStr">
        <is>
          <t>Open</t>
        </is>
      </c>
      <c r="H737" s="3" t="n">
        <v>652</v>
      </c>
      <c r="I737" t="inlineStr">
        <is>
          <t>M2 3AB</t>
        </is>
      </c>
      <c r="J737" t="inlineStr">
        <is>
          <t>Fictional portfolio test claim 0736</t>
        </is>
      </c>
    </row>
    <row r="738">
      <c r="A738" t="inlineStr">
        <is>
          <t>NCL-000737</t>
        </is>
      </c>
      <c r="B738" t="inlineStr">
        <is>
          <t>POL-000737</t>
        </is>
      </c>
      <c r="C738" t="inlineStr">
        <is>
          <t>Test Claimant 0737</t>
        </is>
      </c>
      <c r="D738" t="inlineStr">
        <is>
          <t>Home</t>
        </is>
      </c>
      <c r="E738" s="2" t="n">
        <v>45429</v>
      </c>
      <c r="F738" s="2" t="n">
        <v>45438</v>
      </c>
      <c r="G738" t="inlineStr">
        <is>
          <t>In Progress</t>
        </is>
      </c>
      <c r="H738" s="3" t="n">
        <v>652.75</v>
      </c>
      <c r="I738" t="inlineStr">
        <is>
          <t>M3 4AD</t>
        </is>
      </c>
      <c r="J738" t="inlineStr">
        <is>
          <t>Fictional portfolio test claim 0737</t>
        </is>
      </c>
    </row>
    <row r="739">
      <c r="A739" t="inlineStr">
        <is>
          <t>NCL-000738</t>
        </is>
      </c>
      <c r="B739" t="inlineStr">
        <is>
          <t>POL-000738</t>
        </is>
      </c>
      <c r="C739" t="inlineStr">
        <is>
          <t>Test Claimant 0738</t>
        </is>
      </c>
      <c r="D739" t="inlineStr">
        <is>
          <t>Travel</t>
        </is>
      </c>
      <c r="E739" s="2" t="n">
        <v>45430</v>
      </c>
      <c r="F739" s="2" t="n">
        <v>45431</v>
      </c>
      <c r="G739" t="inlineStr">
        <is>
          <t>Closed</t>
        </is>
      </c>
      <c r="H739" s="3" t="n">
        <v>653.5</v>
      </c>
      <c r="I739" t="inlineStr">
        <is>
          <t>M4 5AF</t>
        </is>
      </c>
      <c r="J739" t="inlineStr">
        <is>
          <t>Fictional portfolio test claim 0738</t>
        </is>
      </c>
    </row>
    <row r="740">
      <c r="A740" t="inlineStr">
        <is>
          <t>NCL-000739</t>
        </is>
      </c>
      <c r="B740" t="inlineStr">
        <is>
          <t>POL-000739</t>
        </is>
      </c>
      <c r="C740" t="inlineStr">
        <is>
          <t>Test Claimant 0739</t>
        </is>
      </c>
      <c r="D740" t="inlineStr">
        <is>
          <t>Business</t>
        </is>
      </c>
      <c r="E740" s="2" t="n">
        <v>45431</v>
      </c>
      <c r="F740" s="2" t="n">
        <v>45433</v>
      </c>
      <c r="G740" t="inlineStr">
        <is>
          <t>Declined</t>
        </is>
      </c>
      <c r="H740" s="3" t="n">
        <v>654.25</v>
      </c>
      <c r="I740" t="inlineStr">
        <is>
          <t>M5 6AG</t>
        </is>
      </c>
      <c r="J740" t="inlineStr">
        <is>
          <t>Fictional portfolio test claim 0739</t>
        </is>
      </c>
    </row>
    <row r="741">
      <c r="A741" t="inlineStr">
        <is>
          <t>NCL-000740</t>
        </is>
      </c>
      <c r="B741" t="inlineStr">
        <is>
          <t>POL-000740</t>
        </is>
      </c>
      <c r="C741" t="inlineStr">
        <is>
          <t>Test Claimant 0740</t>
        </is>
      </c>
      <c r="D741" t="inlineStr">
        <is>
          <t>Motor</t>
        </is>
      </c>
      <c r="E741" s="2" t="n">
        <v>45432</v>
      </c>
      <c r="F741" s="2" t="n">
        <v>45435</v>
      </c>
      <c r="G741" t="inlineStr">
        <is>
          <t>Open</t>
        </is>
      </c>
      <c r="H741" s="3" t="n">
        <v>655</v>
      </c>
      <c r="I741" t="inlineStr">
        <is>
          <t>M1 1AA</t>
        </is>
      </c>
      <c r="J741" t="inlineStr">
        <is>
          <t>Fictional portfolio test claim 0740</t>
        </is>
      </c>
    </row>
    <row r="742">
      <c r="A742" t="inlineStr">
        <is>
          <t>NCL-000741</t>
        </is>
      </c>
      <c r="B742" t="inlineStr">
        <is>
          <t>POL-000741</t>
        </is>
      </c>
      <c r="C742" t="inlineStr">
        <is>
          <t>Test Claimant 0741</t>
        </is>
      </c>
      <c r="D742" t="inlineStr">
        <is>
          <t>Home</t>
        </is>
      </c>
      <c r="E742" s="2" t="n">
        <v>45433</v>
      </c>
      <c r="F742" s="2" t="n">
        <v>45437</v>
      </c>
      <c r="G742" t="inlineStr">
        <is>
          <t>In Progress</t>
        </is>
      </c>
      <c r="H742" s="3" t="n">
        <v>655.75</v>
      </c>
      <c r="I742" t="inlineStr">
        <is>
          <t>M2 3AB</t>
        </is>
      </c>
      <c r="J742" t="inlineStr">
        <is>
          <t>Fictional portfolio test claim 0741</t>
        </is>
      </c>
    </row>
    <row r="743">
      <c r="A743" t="inlineStr">
        <is>
          <t>NCL-000742</t>
        </is>
      </c>
      <c r="B743" t="inlineStr">
        <is>
          <t>POL-000742</t>
        </is>
      </c>
      <c r="C743" t="inlineStr">
        <is>
          <t>Test Claimant 0742</t>
        </is>
      </c>
      <c r="D743" t="inlineStr">
        <is>
          <t>Travel</t>
        </is>
      </c>
      <c r="E743" s="2" t="n">
        <v>45434</v>
      </c>
      <c r="F743" s="2" t="n">
        <v>45439</v>
      </c>
      <c r="G743" t="inlineStr">
        <is>
          <t>Closed</t>
        </is>
      </c>
      <c r="H743" s="3" t="n">
        <v>656.5</v>
      </c>
      <c r="I743" t="inlineStr">
        <is>
          <t>M3 4AD</t>
        </is>
      </c>
      <c r="J743" t="inlineStr">
        <is>
          <t>Fictional portfolio test claim 0742</t>
        </is>
      </c>
    </row>
    <row r="744">
      <c r="A744" t="inlineStr">
        <is>
          <t>NCL-000743</t>
        </is>
      </c>
      <c r="B744" t="inlineStr">
        <is>
          <t>POL-000743</t>
        </is>
      </c>
      <c r="C744" t="inlineStr">
        <is>
          <t>Test Claimant 0743</t>
        </is>
      </c>
      <c r="D744" t="inlineStr">
        <is>
          <t>Business</t>
        </is>
      </c>
      <c r="E744" s="2" t="n">
        <v>45435</v>
      </c>
      <c r="F744" s="2" t="n">
        <v>45441</v>
      </c>
      <c r="G744" t="inlineStr">
        <is>
          <t>Declined</t>
        </is>
      </c>
      <c r="H744" s="3" t="n">
        <v>657.25</v>
      </c>
      <c r="I744" t="inlineStr">
        <is>
          <t>M4 5AF</t>
        </is>
      </c>
      <c r="J744" t="inlineStr">
        <is>
          <t>Fictional portfolio test claim 0743</t>
        </is>
      </c>
    </row>
    <row r="745">
      <c r="A745" t="inlineStr">
        <is>
          <t>NCL-000744</t>
        </is>
      </c>
      <c r="B745" t="inlineStr">
        <is>
          <t>POL-000744</t>
        </is>
      </c>
      <c r="C745" t="inlineStr">
        <is>
          <t>Test Claimant 0744</t>
        </is>
      </c>
      <c r="D745" t="inlineStr">
        <is>
          <t>Motor</t>
        </is>
      </c>
      <c r="E745" s="2" t="n">
        <v>45436</v>
      </c>
      <c r="F745" s="2" t="n">
        <v>45443</v>
      </c>
      <c r="G745" t="inlineStr">
        <is>
          <t>Open</t>
        </is>
      </c>
      <c r="H745" s="3" t="n">
        <v>658</v>
      </c>
      <c r="I745" t="inlineStr">
        <is>
          <t>M5 6AG</t>
        </is>
      </c>
      <c r="J745" t="inlineStr">
        <is>
          <t>Fictional portfolio test claim 0744</t>
        </is>
      </c>
    </row>
    <row r="746">
      <c r="A746" t="inlineStr">
        <is>
          <t>NCL-000745</t>
        </is>
      </c>
      <c r="B746" t="inlineStr">
        <is>
          <t>POL-000745</t>
        </is>
      </c>
      <c r="C746" t="inlineStr">
        <is>
          <t>Test Claimant 0745</t>
        </is>
      </c>
      <c r="D746" t="inlineStr">
        <is>
          <t>Home</t>
        </is>
      </c>
      <c r="E746" s="2" t="n">
        <v>45437</v>
      </c>
      <c r="F746" s="2" t="n">
        <v>45445</v>
      </c>
      <c r="G746" t="inlineStr">
        <is>
          <t>In Progress</t>
        </is>
      </c>
      <c r="H746" s="3" t="n">
        <v>658.75</v>
      </c>
      <c r="I746" t="inlineStr">
        <is>
          <t>M1 1AA</t>
        </is>
      </c>
      <c r="J746" t="inlineStr">
        <is>
          <t>Fictional portfolio test claim 0745</t>
        </is>
      </c>
    </row>
    <row r="747">
      <c r="A747" t="inlineStr">
        <is>
          <t>NCL-000746</t>
        </is>
      </c>
      <c r="B747" t="inlineStr">
        <is>
          <t>POL-000746</t>
        </is>
      </c>
      <c r="C747" t="inlineStr">
        <is>
          <t>Test Claimant 0746</t>
        </is>
      </c>
      <c r="D747" t="inlineStr">
        <is>
          <t>Travel</t>
        </is>
      </c>
      <c r="E747" s="2" t="n">
        <v>45438</v>
      </c>
      <c r="F747" s="2" t="n">
        <v>45447</v>
      </c>
      <c r="G747" t="inlineStr">
        <is>
          <t>Closed</t>
        </is>
      </c>
      <c r="H747" s="3" t="n">
        <v>659.5</v>
      </c>
      <c r="I747" t="inlineStr">
        <is>
          <t>M2 3AB</t>
        </is>
      </c>
      <c r="J747" t="inlineStr">
        <is>
          <t>Fictional portfolio test claim 0746</t>
        </is>
      </c>
    </row>
    <row r="748">
      <c r="A748" t="inlineStr">
        <is>
          <t>NCL-000747</t>
        </is>
      </c>
      <c r="B748" t="inlineStr">
        <is>
          <t>POL-000747</t>
        </is>
      </c>
      <c r="C748" t="inlineStr">
        <is>
          <t>Test Claimant 0747</t>
        </is>
      </c>
      <c r="D748" t="inlineStr">
        <is>
          <t>Business</t>
        </is>
      </c>
      <c r="E748" s="2" t="n">
        <v>45439</v>
      </c>
      <c r="F748" s="2" t="n">
        <v>45440</v>
      </c>
      <c r="G748" t="inlineStr">
        <is>
          <t>Declined</t>
        </is>
      </c>
      <c r="H748" s="3" t="n">
        <v>660.25</v>
      </c>
      <c r="I748" t="inlineStr">
        <is>
          <t>M3 4AD</t>
        </is>
      </c>
      <c r="J748" t="inlineStr">
        <is>
          <t>Fictional portfolio test claim 0747</t>
        </is>
      </c>
    </row>
    <row r="749">
      <c r="A749" t="inlineStr">
        <is>
          <t>NCL-000748</t>
        </is>
      </c>
      <c r="B749" t="inlineStr">
        <is>
          <t>POL-000748</t>
        </is>
      </c>
      <c r="C749" t="inlineStr">
        <is>
          <t>Test Claimant 0748</t>
        </is>
      </c>
      <c r="D749" t="inlineStr">
        <is>
          <t>Motor</t>
        </is>
      </c>
      <c r="E749" s="2" t="n">
        <v>45440</v>
      </c>
      <c r="F749" s="2" t="n">
        <v>45442</v>
      </c>
      <c r="G749" t="inlineStr">
        <is>
          <t>Open</t>
        </is>
      </c>
      <c r="H749" s="3" t="n">
        <v>661</v>
      </c>
      <c r="I749" t="inlineStr">
        <is>
          <t>M4 5AF</t>
        </is>
      </c>
      <c r="J749" t="inlineStr">
        <is>
          <t>Fictional portfolio test claim 0748</t>
        </is>
      </c>
    </row>
    <row r="750">
      <c r="A750" t="inlineStr">
        <is>
          <t>NCL-000749</t>
        </is>
      </c>
      <c r="B750" t="inlineStr">
        <is>
          <t>POL-000749</t>
        </is>
      </c>
      <c r="C750" t="inlineStr">
        <is>
          <t>Test Claimant 0749</t>
        </is>
      </c>
      <c r="D750" t="inlineStr">
        <is>
          <t>Home</t>
        </is>
      </c>
      <c r="E750" s="2" t="n">
        <v>45441</v>
      </c>
      <c r="F750" s="2" t="n">
        <v>45444</v>
      </c>
      <c r="G750" t="inlineStr">
        <is>
          <t>In Progress</t>
        </is>
      </c>
      <c r="H750" s="3" t="n">
        <v>661.75</v>
      </c>
      <c r="I750" t="inlineStr">
        <is>
          <t>M5 6AG</t>
        </is>
      </c>
      <c r="J750" t="inlineStr">
        <is>
          <t>Fictional portfolio test claim 0749</t>
        </is>
      </c>
    </row>
    <row r="751">
      <c r="A751" t="inlineStr">
        <is>
          <t>NCL-000750</t>
        </is>
      </c>
      <c r="B751" t="inlineStr">
        <is>
          <t>POL-000750</t>
        </is>
      </c>
      <c r="C751" t="inlineStr">
        <is>
          <t>Test Claimant 0750</t>
        </is>
      </c>
      <c r="D751" t="inlineStr">
        <is>
          <t>Travel</t>
        </is>
      </c>
      <c r="E751" s="2" t="n">
        <v>45442</v>
      </c>
      <c r="F751" s="2" t="n">
        <v>45446</v>
      </c>
      <c r="G751" t="inlineStr">
        <is>
          <t>Closed</t>
        </is>
      </c>
      <c r="H751" s="3" t="n">
        <v>662.5</v>
      </c>
      <c r="I751" t="inlineStr">
        <is>
          <t>M1 1AA</t>
        </is>
      </c>
      <c r="J751" t="inlineStr">
        <is>
          <t>Fictional portfolio test claim 0750</t>
        </is>
      </c>
    </row>
    <row r="752">
      <c r="A752" t="inlineStr">
        <is>
          <t>NCL-000751</t>
        </is>
      </c>
      <c r="B752" t="inlineStr">
        <is>
          <t>POL-000751</t>
        </is>
      </c>
      <c r="C752" t="inlineStr">
        <is>
          <t>Test Claimant 0751</t>
        </is>
      </c>
      <c r="D752" t="inlineStr">
        <is>
          <t>Business</t>
        </is>
      </c>
      <c r="E752" s="2" t="n">
        <v>45443</v>
      </c>
      <c r="F752" s="2" t="n">
        <v>45448</v>
      </c>
      <c r="G752" t="inlineStr">
        <is>
          <t>Declined</t>
        </is>
      </c>
      <c r="H752" s="3" t="n">
        <v>663.25</v>
      </c>
      <c r="I752" t="inlineStr">
        <is>
          <t>M2 3AB</t>
        </is>
      </c>
      <c r="J752" t="inlineStr">
        <is>
          <t>Fictional portfolio test claim 0751</t>
        </is>
      </c>
    </row>
    <row r="753">
      <c r="A753" t="inlineStr">
        <is>
          <t>NCL-000752</t>
        </is>
      </c>
      <c r="B753" t="inlineStr">
        <is>
          <t>POL-000752</t>
        </is>
      </c>
      <c r="C753" t="inlineStr">
        <is>
          <t>Test Claimant 0752</t>
        </is>
      </c>
      <c r="D753" t="inlineStr">
        <is>
          <t>Motor</t>
        </is>
      </c>
      <c r="E753" s="2" t="n">
        <v>45444</v>
      </c>
      <c r="F753" s="2" t="n">
        <v>45450</v>
      </c>
      <c r="G753" t="inlineStr">
        <is>
          <t>Open</t>
        </is>
      </c>
      <c r="H753" s="3" t="n">
        <v>664</v>
      </c>
      <c r="I753" t="inlineStr">
        <is>
          <t>M3 4AD</t>
        </is>
      </c>
      <c r="J753" t="inlineStr">
        <is>
          <t>Fictional portfolio test claim 0752</t>
        </is>
      </c>
    </row>
    <row r="754">
      <c r="A754" t="inlineStr">
        <is>
          <t>NCL-000753</t>
        </is>
      </c>
      <c r="B754" t="inlineStr">
        <is>
          <t>POL-000753</t>
        </is>
      </c>
      <c r="C754" t="inlineStr">
        <is>
          <t>Test Claimant 0753</t>
        </is>
      </c>
      <c r="D754" t="inlineStr">
        <is>
          <t>Home</t>
        </is>
      </c>
      <c r="E754" s="2" t="n">
        <v>45445</v>
      </c>
      <c r="F754" s="2" t="n">
        <v>45452</v>
      </c>
      <c r="G754" t="inlineStr">
        <is>
          <t>In Progress</t>
        </is>
      </c>
      <c r="H754" s="3" t="n">
        <v>664.75</v>
      </c>
      <c r="I754" t="inlineStr">
        <is>
          <t>M4 5AF</t>
        </is>
      </c>
      <c r="J754" t="inlineStr">
        <is>
          <t>Fictional portfolio test claim 0753</t>
        </is>
      </c>
    </row>
    <row r="755">
      <c r="A755" t="inlineStr">
        <is>
          <t>NCL-000754</t>
        </is>
      </c>
      <c r="B755" t="inlineStr">
        <is>
          <t>POL-000754</t>
        </is>
      </c>
      <c r="C755" t="inlineStr">
        <is>
          <t>Test Claimant 0754</t>
        </is>
      </c>
      <c r="D755" t="inlineStr">
        <is>
          <t>Travel</t>
        </is>
      </c>
      <c r="E755" s="2" t="n">
        <v>45446</v>
      </c>
      <c r="F755" s="2" t="n">
        <v>45454</v>
      </c>
      <c r="G755" t="inlineStr">
        <is>
          <t>Closed</t>
        </is>
      </c>
      <c r="H755" s="3" t="n">
        <v>665.5</v>
      </c>
      <c r="I755" t="inlineStr">
        <is>
          <t>M5 6AG</t>
        </is>
      </c>
      <c r="J755" t="inlineStr">
        <is>
          <t>Fictional portfolio test claim 0754</t>
        </is>
      </c>
    </row>
    <row r="756">
      <c r="A756" t="inlineStr">
        <is>
          <t>NCL-000755</t>
        </is>
      </c>
      <c r="B756" t="inlineStr">
        <is>
          <t>POL-000755</t>
        </is>
      </c>
      <c r="C756" t="inlineStr">
        <is>
          <t>Test Claimant 0755</t>
        </is>
      </c>
      <c r="D756" t="inlineStr">
        <is>
          <t>Business</t>
        </is>
      </c>
      <c r="E756" s="2" t="n">
        <v>45447</v>
      </c>
      <c r="F756" s="2" t="n">
        <v>45456</v>
      </c>
      <c r="G756" t="inlineStr">
        <is>
          <t>Declined</t>
        </is>
      </c>
      <c r="H756" s="3" t="n">
        <v>666.25</v>
      </c>
      <c r="I756" t="inlineStr">
        <is>
          <t>M1 1AA</t>
        </is>
      </c>
      <c r="J756" t="inlineStr">
        <is>
          <t>Fictional portfolio test claim 0755</t>
        </is>
      </c>
    </row>
    <row r="757">
      <c r="A757" t="inlineStr">
        <is>
          <t>NCL-000756</t>
        </is>
      </c>
      <c r="B757" t="inlineStr">
        <is>
          <t>POL-000756</t>
        </is>
      </c>
      <c r="C757" t="inlineStr">
        <is>
          <t>Test Claimant 0756</t>
        </is>
      </c>
      <c r="D757" t="inlineStr">
        <is>
          <t>Motor</t>
        </is>
      </c>
      <c r="E757" s="2" t="n">
        <v>45448</v>
      </c>
      <c r="F757" s="2" t="n">
        <v>45449</v>
      </c>
      <c r="G757" t="inlineStr">
        <is>
          <t>Open</t>
        </is>
      </c>
      <c r="H757" s="3" t="n">
        <v>667</v>
      </c>
      <c r="I757" t="inlineStr">
        <is>
          <t>M2 3AB</t>
        </is>
      </c>
      <c r="J757" t="inlineStr">
        <is>
          <t>Fictional portfolio test claim 0756</t>
        </is>
      </c>
    </row>
    <row r="758">
      <c r="A758" t="inlineStr">
        <is>
          <t>NCL-000757</t>
        </is>
      </c>
      <c r="B758" t="inlineStr">
        <is>
          <t>POL-000757</t>
        </is>
      </c>
      <c r="C758" t="inlineStr">
        <is>
          <t>Test Claimant 0757</t>
        </is>
      </c>
      <c r="D758" t="inlineStr">
        <is>
          <t>Home</t>
        </is>
      </c>
      <c r="E758" s="2" t="n">
        <v>45449</v>
      </c>
      <c r="F758" s="2" t="n">
        <v>45451</v>
      </c>
      <c r="G758" t="inlineStr">
        <is>
          <t>In Progress</t>
        </is>
      </c>
      <c r="H758" s="3" t="n">
        <v>667.75</v>
      </c>
      <c r="I758" t="inlineStr">
        <is>
          <t>M3 4AD</t>
        </is>
      </c>
      <c r="J758" t="inlineStr">
        <is>
          <t>Fictional portfolio test claim 0757</t>
        </is>
      </c>
    </row>
    <row r="759">
      <c r="A759" t="inlineStr">
        <is>
          <t>NCL-000758</t>
        </is>
      </c>
      <c r="B759" t="inlineStr">
        <is>
          <t>POL-000758</t>
        </is>
      </c>
      <c r="C759" t="inlineStr">
        <is>
          <t>Test Claimant 0758</t>
        </is>
      </c>
      <c r="D759" t="inlineStr">
        <is>
          <t>Travel</t>
        </is>
      </c>
      <c r="E759" s="2" t="n">
        <v>45450</v>
      </c>
      <c r="F759" s="2" t="n">
        <v>45453</v>
      </c>
      <c r="G759" t="inlineStr">
        <is>
          <t>Closed</t>
        </is>
      </c>
      <c r="H759" s="3" t="n">
        <v>668.5</v>
      </c>
      <c r="I759" t="inlineStr">
        <is>
          <t>M4 5AF</t>
        </is>
      </c>
      <c r="J759" t="inlineStr">
        <is>
          <t>Fictional portfolio test claim 0758</t>
        </is>
      </c>
    </row>
    <row r="760">
      <c r="A760" t="inlineStr">
        <is>
          <t>NCL-000759</t>
        </is>
      </c>
      <c r="B760" t="inlineStr">
        <is>
          <t>POL-000759</t>
        </is>
      </c>
      <c r="C760" t="inlineStr">
        <is>
          <t>Test Claimant 0759</t>
        </is>
      </c>
      <c r="D760" t="inlineStr">
        <is>
          <t>Business</t>
        </is>
      </c>
      <c r="E760" s="2" t="n">
        <v>45451</v>
      </c>
      <c r="F760" s="2" t="n">
        <v>45455</v>
      </c>
      <c r="G760" t="inlineStr">
        <is>
          <t>Declined</t>
        </is>
      </c>
      <c r="H760" s="3" t="n">
        <v>669.25</v>
      </c>
      <c r="I760" t="inlineStr">
        <is>
          <t>M5 6AG</t>
        </is>
      </c>
      <c r="J760" t="inlineStr">
        <is>
          <t>Fictional portfolio test claim 0759</t>
        </is>
      </c>
    </row>
    <row r="761">
      <c r="A761" t="inlineStr">
        <is>
          <t>NCL-000760</t>
        </is>
      </c>
      <c r="B761" t="inlineStr">
        <is>
          <t>POL-000760</t>
        </is>
      </c>
      <c r="C761" t="inlineStr">
        <is>
          <t>Test Claimant 0760</t>
        </is>
      </c>
      <c r="D761" t="inlineStr">
        <is>
          <t>Motor</t>
        </is>
      </c>
      <c r="E761" s="2" t="n">
        <v>45452</v>
      </c>
      <c r="F761" s="2" t="n">
        <v>45457</v>
      </c>
      <c r="G761" t="inlineStr">
        <is>
          <t>Open</t>
        </is>
      </c>
      <c r="H761" s="3" t="n">
        <v>670</v>
      </c>
      <c r="I761" t="inlineStr">
        <is>
          <t>M1 1AA</t>
        </is>
      </c>
      <c r="J761" t="inlineStr">
        <is>
          <t>Fictional portfolio test claim 0760</t>
        </is>
      </c>
    </row>
    <row r="762">
      <c r="A762" t="inlineStr">
        <is>
          <t>NCL-000761</t>
        </is>
      </c>
      <c r="B762" t="inlineStr">
        <is>
          <t>POL-000761</t>
        </is>
      </c>
      <c r="C762" t="inlineStr">
        <is>
          <t>Test Claimant 0761</t>
        </is>
      </c>
      <c r="D762" t="inlineStr">
        <is>
          <t>Home</t>
        </is>
      </c>
      <c r="E762" s="2" t="n">
        <v>45453</v>
      </c>
      <c r="F762" s="2" t="n">
        <v>45459</v>
      </c>
      <c r="G762" t="inlineStr">
        <is>
          <t>In Progress</t>
        </is>
      </c>
      <c r="H762" s="3" t="n">
        <v>670.75</v>
      </c>
      <c r="I762" t="inlineStr">
        <is>
          <t>M2 3AB</t>
        </is>
      </c>
      <c r="J762" t="inlineStr">
        <is>
          <t>Fictional portfolio test claim 0761</t>
        </is>
      </c>
    </row>
    <row r="763">
      <c r="A763" t="inlineStr">
        <is>
          <t>NCL-000762</t>
        </is>
      </c>
      <c r="B763" t="inlineStr">
        <is>
          <t>POL-000762</t>
        </is>
      </c>
      <c r="C763" t="inlineStr">
        <is>
          <t>Test Claimant 0762</t>
        </is>
      </c>
      <c r="D763" t="inlineStr">
        <is>
          <t>Travel</t>
        </is>
      </c>
      <c r="E763" s="2" t="n">
        <v>45454</v>
      </c>
      <c r="F763" s="2" t="n">
        <v>45461</v>
      </c>
      <c r="G763" t="inlineStr">
        <is>
          <t>Closed</t>
        </is>
      </c>
      <c r="H763" s="3" t="n">
        <v>671.5</v>
      </c>
      <c r="I763" t="inlineStr">
        <is>
          <t>M3 4AD</t>
        </is>
      </c>
      <c r="J763" t="inlineStr">
        <is>
          <t>Fictional portfolio test claim 0762</t>
        </is>
      </c>
    </row>
    <row r="764">
      <c r="A764" t="inlineStr">
        <is>
          <t>NCL-000763</t>
        </is>
      </c>
      <c r="B764" t="inlineStr">
        <is>
          <t>POL-000763</t>
        </is>
      </c>
      <c r="C764" t="inlineStr">
        <is>
          <t>Test Claimant 0763</t>
        </is>
      </c>
      <c r="D764" t="inlineStr">
        <is>
          <t>Business</t>
        </is>
      </c>
      <c r="E764" s="2" t="n">
        <v>45455</v>
      </c>
      <c r="F764" s="2" t="n">
        <v>45463</v>
      </c>
      <c r="G764" t="inlineStr">
        <is>
          <t>Declined</t>
        </is>
      </c>
      <c r="H764" s="3" t="n">
        <v>672.25</v>
      </c>
      <c r="I764" t="inlineStr">
        <is>
          <t>M4 5AF</t>
        </is>
      </c>
      <c r="J764" t="inlineStr">
        <is>
          <t>Fictional portfolio test claim 0763</t>
        </is>
      </c>
    </row>
    <row r="765">
      <c r="A765" t="inlineStr">
        <is>
          <t>NCL-000764</t>
        </is>
      </c>
      <c r="B765" t="inlineStr">
        <is>
          <t>POL-000764</t>
        </is>
      </c>
      <c r="C765" t="inlineStr">
        <is>
          <t>Test Claimant 0764</t>
        </is>
      </c>
      <c r="D765" t="inlineStr">
        <is>
          <t>Motor</t>
        </is>
      </c>
      <c r="E765" s="2" t="n">
        <v>45456</v>
      </c>
      <c r="F765" s="2" t="n">
        <v>45465</v>
      </c>
      <c r="G765" t="inlineStr">
        <is>
          <t>Open</t>
        </is>
      </c>
      <c r="H765" s="3" t="n">
        <v>673</v>
      </c>
      <c r="I765" t="inlineStr">
        <is>
          <t>M5 6AG</t>
        </is>
      </c>
      <c r="J765" t="inlineStr">
        <is>
          <t>Fictional portfolio test claim 0764</t>
        </is>
      </c>
    </row>
    <row r="766">
      <c r="A766" t="inlineStr">
        <is>
          <t>NCL-000765</t>
        </is>
      </c>
      <c r="B766" t="inlineStr">
        <is>
          <t>POL-000765</t>
        </is>
      </c>
      <c r="C766" t="inlineStr">
        <is>
          <t>Test Claimant 0765</t>
        </is>
      </c>
      <c r="D766" t="inlineStr">
        <is>
          <t>Home</t>
        </is>
      </c>
      <c r="E766" s="2" t="n">
        <v>45457</v>
      </c>
      <c r="F766" s="2" t="n">
        <v>45458</v>
      </c>
      <c r="G766" t="inlineStr">
        <is>
          <t>In Progress</t>
        </is>
      </c>
      <c r="H766" s="3" t="n">
        <v>673.75</v>
      </c>
      <c r="I766" t="inlineStr">
        <is>
          <t>M1 1AA</t>
        </is>
      </c>
      <c r="J766" t="inlineStr">
        <is>
          <t>Fictional portfolio test claim 0765</t>
        </is>
      </c>
    </row>
    <row r="767">
      <c r="A767" t="inlineStr">
        <is>
          <t>NCL-000766</t>
        </is>
      </c>
      <c r="B767" t="inlineStr">
        <is>
          <t>POL-000766</t>
        </is>
      </c>
      <c r="C767" t="inlineStr">
        <is>
          <t>Test Claimant 0766</t>
        </is>
      </c>
      <c r="D767" t="inlineStr">
        <is>
          <t>Travel</t>
        </is>
      </c>
      <c r="E767" s="2" t="n">
        <v>45458</v>
      </c>
      <c r="F767" s="2" t="n">
        <v>45460</v>
      </c>
      <c r="G767" t="inlineStr">
        <is>
          <t>Closed</t>
        </is>
      </c>
      <c r="H767" s="3" t="n">
        <v>674.5</v>
      </c>
      <c r="I767" t="inlineStr">
        <is>
          <t>M2 3AB</t>
        </is>
      </c>
      <c r="J767" t="inlineStr">
        <is>
          <t>Fictional portfolio test claim 0766</t>
        </is>
      </c>
    </row>
    <row r="768">
      <c r="A768" t="inlineStr">
        <is>
          <t>NCL-000767</t>
        </is>
      </c>
      <c r="B768" t="inlineStr">
        <is>
          <t>POL-000767</t>
        </is>
      </c>
      <c r="C768" t="inlineStr">
        <is>
          <t>Test Claimant 0767</t>
        </is>
      </c>
      <c r="D768" t="inlineStr">
        <is>
          <t>Business</t>
        </is>
      </c>
      <c r="E768" s="2" t="n">
        <v>45459</v>
      </c>
      <c r="F768" s="2" t="n">
        <v>45462</v>
      </c>
      <c r="G768" t="inlineStr">
        <is>
          <t>Declined</t>
        </is>
      </c>
      <c r="H768" s="3" t="n">
        <v>675.25</v>
      </c>
      <c r="I768" t="inlineStr">
        <is>
          <t>M3 4AD</t>
        </is>
      </c>
      <c r="J768" t="inlineStr">
        <is>
          <t>Fictional portfolio test claim 0767</t>
        </is>
      </c>
    </row>
    <row r="769">
      <c r="A769" t="inlineStr">
        <is>
          <t>NCL-000768</t>
        </is>
      </c>
      <c r="B769" t="inlineStr">
        <is>
          <t>POL-000768</t>
        </is>
      </c>
      <c r="C769" t="inlineStr">
        <is>
          <t>Test Claimant 0768</t>
        </is>
      </c>
      <c r="D769" t="inlineStr">
        <is>
          <t>Motor</t>
        </is>
      </c>
      <c r="E769" s="2" t="n">
        <v>45460</v>
      </c>
      <c r="F769" s="2" t="n">
        <v>45464</v>
      </c>
      <c r="G769" t="inlineStr">
        <is>
          <t>Open</t>
        </is>
      </c>
      <c r="H769" s="3" t="n">
        <v>676</v>
      </c>
      <c r="I769" t="inlineStr">
        <is>
          <t>M4 5AF</t>
        </is>
      </c>
      <c r="J769" t="inlineStr">
        <is>
          <t>Fictional portfolio test claim 0768</t>
        </is>
      </c>
    </row>
    <row r="770">
      <c r="A770" t="inlineStr">
        <is>
          <t>NCL-000769</t>
        </is>
      </c>
      <c r="B770" t="inlineStr">
        <is>
          <t>POL-000769</t>
        </is>
      </c>
      <c r="C770" t="inlineStr">
        <is>
          <t>Test Claimant 0769</t>
        </is>
      </c>
      <c r="D770" t="inlineStr">
        <is>
          <t>Home</t>
        </is>
      </c>
      <c r="E770" s="2" t="n">
        <v>45461</v>
      </c>
      <c r="F770" s="2" t="n">
        <v>45466</v>
      </c>
      <c r="G770" t="inlineStr">
        <is>
          <t>In Progress</t>
        </is>
      </c>
      <c r="H770" s="3" t="n">
        <v>676.75</v>
      </c>
      <c r="I770" t="inlineStr">
        <is>
          <t>M5 6AG</t>
        </is>
      </c>
      <c r="J770" t="inlineStr">
        <is>
          <t>Fictional portfolio test claim 0769</t>
        </is>
      </c>
    </row>
    <row r="771">
      <c r="A771" t="inlineStr">
        <is>
          <t>NCL-000770</t>
        </is>
      </c>
      <c r="B771" t="inlineStr">
        <is>
          <t>POL-000770</t>
        </is>
      </c>
      <c r="C771" t="inlineStr">
        <is>
          <t>Test Claimant 0770</t>
        </is>
      </c>
      <c r="D771" t="inlineStr">
        <is>
          <t>Travel</t>
        </is>
      </c>
      <c r="E771" s="2" t="n">
        <v>45462</v>
      </c>
      <c r="F771" s="2" t="n">
        <v>45468</v>
      </c>
      <c r="G771" t="inlineStr">
        <is>
          <t>Closed</t>
        </is>
      </c>
      <c r="H771" s="3" t="n">
        <v>677.5</v>
      </c>
      <c r="I771" t="inlineStr">
        <is>
          <t>M1 1AA</t>
        </is>
      </c>
      <c r="J771" t="inlineStr">
        <is>
          <t>Fictional portfolio test claim 0770</t>
        </is>
      </c>
    </row>
    <row r="772">
      <c r="A772" t="inlineStr">
        <is>
          <t>NCL-000771</t>
        </is>
      </c>
      <c r="B772" t="inlineStr">
        <is>
          <t>POL-000771</t>
        </is>
      </c>
      <c r="C772" t="inlineStr">
        <is>
          <t>Test Claimant 0771</t>
        </is>
      </c>
      <c r="D772" t="inlineStr">
        <is>
          <t>Business</t>
        </is>
      </c>
      <c r="E772" s="2" t="n">
        <v>45463</v>
      </c>
      <c r="F772" s="2" t="n">
        <v>45470</v>
      </c>
      <c r="G772" t="inlineStr">
        <is>
          <t>Declined</t>
        </is>
      </c>
      <c r="H772" s="3" t="n">
        <v>678.25</v>
      </c>
      <c r="I772" t="inlineStr">
        <is>
          <t>M2 3AB</t>
        </is>
      </c>
      <c r="J772" t="inlineStr">
        <is>
          <t>Fictional portfolio test claim 0771</t>
        </is>
      </c>
    </row>
    <row r="773">
      <c r="A773" t="inlineStr">
        <is>
          <t>NCL-000772</t>
        </is>
      </c>
      <c r="B773" t="inlineStr">
        <is>
          <t>POL-000772</t>
        </is>
      </c>
      <c r="C773" t="inlineStr">
        <is>
          <t>Test Claimant 0772</t>
        </is>
      </c>
      <c r="D773" t="inlineStr">
        <is>
          <t>Motor</t>
        </is>
      </c>
      <c r="E773" s="2" t="n">
        <v>45464</v>
      </c>
      <c r="F773" s="2" t="n">
        <v>45472</v>
      </c>
      <c r="G773" t="inlineStr">
        <is>
          <t>Open</t>
        </is>
      </c>
      <c r="H773" s="3" t="n">
        <v>679</v>
      </c>
      <c r="I773" t="inlineStr">
        <is>
          <t>M3 4AD</t>
        </is>
      </c>
      <c r="J773" t="inlineStr">
        <is>
          <t>Fictional portfolio test claim 0772</t>
        </is>
      </c>
    </row>
    <row r="774">
      <c r="A774" t="inlineStr">
        <is>
          <t>NCL-000773</t>
        </is>
      </c>
      <c r="B774" t="inlineStr">
        <is>
          <t>POL-000773</t>
        </is>
      </c>
      <c r="C774" t="inlineStr">
        <is>
          <t>Test Claimant 0773</t>
        </is>
      </c>
      <c r="D774" t="inlineStr">
        <is>
          <t>Home</t>
        </is>
      </c>
      <c r="E774" s="2" t="n">
        <v>45465</v>
      </c>
      <c r="F774" s="2" t="n">
        <v>45474</v>
      </c>
      <c r="G774" t="inlineStr">
        <is>
          <t>In Progress</t>
        </is>
      </c>
      <c r="H774" s="3" t="n">
        <v>679.75</v>
      </c>
      <c r="I774" t="inlineStr">
        <is>
          <t>M4 5AF</t>
        </is>
      </c>
      <c r="J774" t="inlineStr">
        <is>
          <t>Fictional portfolio test claim 0773</t>
        </is>
      </c>
    </row>
    <row r="775">
      <c r="A775" t="inlineStr">
        <is>
          <t>NCL-000774</t>
        </is>
      </c>
      <c r="B775" t="inlineStr">
        <is>
          <t>POL-000774</t>
        </is>
      </c>
      <c r="C775" t="inlineStr">
        <is>
          <t>Test Claimant 0774</t>
        </is>
      </c>
      <c r="D775" t="inlineStr">
        <is>
          <t>Travel</t>
        </is>
      </c>
      <c r="E775" s="2" t="n">
        <v>45466</v>
      </c>
      <c r="F775" s="2" t="n">
        <v>45467</v>
      </c>
      <c r="G775" t="inlineStr">
        <is>
          <t>Closed</t>
        </is>
      </c>
      <c r="H775" s="3" t="n">
        <v>680.5</v>
      </c>
      <c r="I775" t="inlineStr">
        <is>
          <t>M5 6AG</t>
        </is>
      </c>
      <c r="J775" t="inlineStr">
        <is>
          <t>Fictional portfolio test claim 0774</t>
        </is>
      </c>
    </row>
    <row r="776">
      <c r="A776" t="inlineStr">
        <is>
          <t>NCL-000775</t>
        </is>
      </c>
      <c r="B776" t="inlineStr">
        <is>
          <t>POL-000775</t>
        </is>
      </c>
      <c r="C776" t="inlineStr">
        <is>
          <t>Test Claimant 0775</t>
        </is>
      </c>
      <c r="D776" t="inlineStr">
        <is>
          <t>Business</t>
        </is>
      </c>
      <c r="E776" s="2" t="n">
        <v>45467</v>
      </c>
      <c r="F776" s="2" t="n">
        <v>45469</v>
      </c>
      <c r="G776" t="inlineStr">
        <is>
          <t>Declined</t>
        </is>
      </c>
      <c r="H776" s="3" t="n">
        <v>681.25</v>
      </c>
      <c r="I776" t="inlineStr">
        <is>
          <t>M1 1AA</t>
        </is>
      </c>
      <c r="J776" t="inlineStr">
        <is>
          <t>Fictional portfolio test claim 0775</t>
        </is>
      </c>
    </row>
    <row r="777">
      <c r="A777" t="inlineStr">
        <is>
          <t>NCL-000776</t>
        </is>
      </c>
      <c r="B777" t="inlineStr">
        <is>
          <t>POL-000776</t>
        </is>
      </c>
      <c r="C777" t="inlineStr">
        <is>
          <t>Test Claimant 0776</t>
        </is>
      </c>
      <c r="D777" t="inlineStr">
        <is>
          <t>Motor</t>
        </is>
      </c>
      <c r="E777" s="2" t="n">
        <v>45468</v>
      </c>
      <c r="F777" s="2" t="n">
        <v>45471</v>
      </c>
      <c r="G777" t="inlineStr">
        <is>
          <t>Open</t>
        </is>
      </c>
      <c r="H777" s="3" t="n">
        <v>682</v>
      </c>
      <c r="I777" t="inlineStr">
        <is>
          <t>M2 3AB</t>
        </is>
      </c>
      <c r="J777" t="inlineStr">
        <is>
          <t>Fictional portfolio test claim 0776</t>
        </is>
      </c>
    </row>
    <row r="778">
      <c r="A778" t="inlineStr">
        <is>
          <t>NCL-000777</t>
        </is>
      </c>
      <c r="B778" t="inlineStr">
        <is>
          <t>POL-000777</t>
        </is>
      </c>
      <c r="C778" t="inlineStr">
        <is>
          <t>Test Claimant 0777</t>
        </is>
      </c>
      <c r="D778" t="inlineStr">
        <is>
          <t>Home</t>
        </is>
      </c>
      <c r="E778" s="2" t="n">
        <v>45469</v>
      </c>
      <c r="F778" s="2" t="n">
        <v>45473</v>
      </c>
      <c r="G778" t="inlineStr">
        <is>
          <t>In Progress</t>
        </is>
      </c>
      <c r="H778" s="3" t="n">
        <v>682.75</v>
      </c>
      <c r="I778" t="inlineStr">
        <is>
          <t>M3 4AD</t>
        </is>
      </c>
      <c r="J778" t="inlineStr">
        <is>
          <t>Fictional portfolio test claim 0777</t>
        </is>
      </c>
    </row>
    <row r="779">
      <c r="A779" t="inlineStr">
        <is>
          <t>NCL-000778</t>
        </is>
      </c>
      <c r="B779" t="inlineStr">
        <is>
          <t>POL-000778</t>
        </is>
      </c>
      <c r="C779" t="inlineStr">
        <is>
          <t>Test Claimant 0778</t>
        </is>
      </c>
      <c r="D779" t="inlineStr">
        <is>
          <t>Travel</t>
        </is>
      </c>
      <c r="E779" s="2" t="n">
        <v>45470</v>
      </c>
      <c r="F779" s="2" t="n">
        <v>45475</v>
      </c>
      <c r="G779" t="inlineStr">
        <is>
          <t>Closed</t>
        </is>
      </c>
      <c r="H779" s="3" t="n">
        <v>683.5</v>
      </c>
      <c r="I779" t="inlineStr">
        <is>
          <t>M4 5AF</t>
        </is>
      </c>
      <c r="J779" t="inlineStr">
        <is>
          <t>Fictional portfolio test claim 0778</t>
        </is>
      </c>
    </row>
    <row r="780">
      <c r="A780" t="inlineStr">
        <is>
          <t>NCL-000779</t>
        </is>
      </c>
      <c r="B780" t="inlineStr">
        <is>
          <t>POL-000779</t>
        </is>
      </c>
      <c r="C780" t="inlineStr">
        <is>
          <t>Test Claimant 0779</t>
        </is>
      </c>
      <c r="D780" t="inlineStr">
        <is>
          <t>Business</t>
        </is>
      </c>
      <c r="E780" s="2" t="n">
        <v>45471</v>
      </c>
      <c r="F780" s="2" t="n">
        <v>45477</v>
      </c>
      <c r="G780" t="inlineStr">
        <is>
          <t>Declined</t>
        </is>
      </c>
      <c r="H780" s="3" t="n">
        <v>684.25</v>
      </c>
      <c r="I780" t="inlineStr">
        <is>
          <t>M5 6AG</t>
        </is>
      </c>
      <c r="J780" t="inlineStr">
        <is>
          <t>Fictional portfolio test claim 0779</t>
        </is>
      </c>
    </row>
    <row r="781">
      <c r="A781" t="inlineStr">
        <is>
          <t>NCL-000780</t>
        </is>
      </c>
      <c r="B781" t="inlineStr">
        <is>
          <t>POL-000780</t>
        </is>
      </c>
      <c r="C781" t="inlineStr">
        <is>
          <t>Test Claimant 0780</t>
        </is>
      </c>
      <c r="D781" t="inlineStr">
        <is>
          <t>Motor</t>
        </is>
      </c>
      <c r="E781" s="2" t="n">
        <v>45472</v>
      </c>
      <c r="F781" s="2" t="n">
        <v>45479</v>
      </c>
      <c r="G781" t="inlineStr">
        <is>
          <t>Open</t>
        </is>
      </c>
      <c r="H781" s="3" t="n">
        <v>685</v>
      </c>
      <c r="I781" t="inlineStr">
        <is>
          <t>M1 1AA</t>
        </is>
      </c>
      <c r="J781" t="inlineStr">
        <is>
          <t>Fictional portfolio test claim 0780</t>
        </is>
      </c>
    </row>
    <row r="782">
      <c r="A782" t="inlineStr">
        <is>
          <t>NCL-000781</t>
        </is>
      </c>
      <c r="B782" t="inlineStr">
        <is>
          <t>POL-000781</t>
        </is>
      </c>
      <c r="C782" t="inlineStr">
        <is>
          <t>Test Claimant 0781</t>
        </is>
      </c>
      <c r="D782" t="inlineStr">
        <is>
          <t>Home</t>
        </is>
      </c>
      <c r="E782" s="2" t="n">
        <v>45473</v>
      </c>
      <c r="F782" s="2" t="n">
        <v>45481</v>
      </c>
      <c r="G782" t="inlineStr">
        <is>
          <t>In Progress</t>
        </is>
      </c>
      <c r="H782" s="3" t="n">
        <v>685.75</v>
      </c>
      <c r="I782" t="inlineStr">
        <is>
          <t>M2 3AB</t>
        </is>
      </c>
      <c r="J782" t="inlineStr">
        <is>
          <t>Fictional portfolio test claim 0781</t>
        </is>
      </c>
    </row>
    <row r="783">
      <c r="A783" t="inlineStr">
        <is>
          <t>NCL-000782</t>
        </is>
      </c>
      <c r="B783" t="inlineStr">
        <is>
          <t>POL-000782</t>
        </is>
      </c>
      <c r="C783" t="inlineStr">
        <is>
          <t>Test Claimant 0782</t>
        </is>
      </c>
      <c r="D783" t="inlineStr">
        <is>
          <t>Travel</t>
        </is>
      </c>
      <c r="E783" s="2" t="n">
        <v>45474</v>
      </c>
      <c r="F783" s="2" t="n">
        <v>45483</v>
      </c>
      <c r="G783" t="inlineStr">
        <is>
          <t>Closed</t>
        </is>
      </c>
      <c r="H783" s="3" t="n">
        <v>686.5</v>
      </c>
      <c r="I783" t="inlineStr">
        <is>
          <t>M3 4AD</t>
        </is>
      </c>
      <c r="J783" t="inlineStr">
        <is>
          <t>Fictional portfolio test claim 0782</t>
        </is>
      </c>
    </row>
    <row r="784">
      <c r="A784" t="inlineStr">
        <is>
          <t>NCL-000783</t>
        </is>
      </c>
      <c r="B784" t="inlineStr">
        <is>
          <t>POL-000783</t>
        </is>
      </c>
      <c r="C784" t="inlineStr">
        <is>
          <t>Test Claimant 0783</t>
        </is>
      </c>
      <c r="D784" t="inlineStr">
        <is>
          <t>Business</t>
        </is>
      </c>
      <c r="E784" s="2" t="n">
        <v>45475</v>
      </c>
      <c r="F784" s="2" t="n">
        <v>45476</v>
      </c>
      <c r="G784" t="inlineStr">
        <is>
          <t>Declined</t>
        </is>
      </c>
      <c r="H784" s="3" t="n">
        <v>687.25</v>
      </c>
      <c r="I784" t="inlineStr">
        <is>
          <t>M4 5AF</t>
        </is>
      </c>
      <c r="J784" t="inlineStr">
        <is>
          <t>Fictional portfolio test claim 0783</t>
        </is>
      </c>
    </row>
    <row r="785">
      <c r="A785" t="inlineStr">
        <is>
          <t>NCL-000784</t>
        </is>
      </c>
      <c r="B785" t="inlineStr">
        <is>
          <t>POL-000784</t>
        </is>
      </c>
      <c r="C785" t="inlineStr">
        <is>
          <t>Test Claimant 0784</t>
        </is>
      </c>
      <c r="D785" t="inlineStr">
        <is>
          <t>Motor</t>
        </is>
      </c>
      <c r="E785" s="2" t="n">
        <v>45476</v>
      </c>
      <c r="F785" s="2" t="n">
        <v>45478</v>
      </c>
      <c r="G785" t="inlineStr">
        <is>
          <t>Open</t>
        </is>
      </c>
      <c r="H785" s="3" t="n">
        <v>688</v>
      </c>
      <c r="I785" t="inlineStr">
        <is>
          <t>M5 6AG</t>
        </is>
      </c>
      <c r="J785" t="inlineStr">
        <is>
          <t>Fictional portfolio test claim 0784</t>
        </is>
      </c>
    </row>
    <row r="786">
      <c r="A786" t="inlineStr">
        <is>
          <t>NCL-000785</t>
        </is>
      </c>
      <c r="B786" t="inlineStr">
        <is>
          <t>POL-000785</t>
        </is>
      </c>
      <c r="C786" t="inlineStr">
        <is>
          <t>Test Claimant 0785</t>
        </is>
      </c>
      <c r="D786" t="inlineStr">
        <is>
          <t>Home</t>
        </is>
      </c>
      <c r="E786" s="2" t="n">
        <v>45477</v>
      </c>
      <c r="F786" s="2" t="n">
        <v>45480</v>
      </c>
      <c r="G786" t="inlineStr">
        <is>
          <t>In Progress</t>
        </is>
      </c>
      <c r="H786" s="3" t="n">
        <v>688.75</v>
      </c>
      <c r="I786" t="inlineStr">
        <is>
          <t>M1 1AA</t>
        </is>
      </c>
      <c r="J786" t="inlineStr">
        <is>
          <t>Fictional portfolio test claim 0785</t>
        </is>
      </c>
    </row>
    <row r="787">
      <c r="A787" t="inlineStr">
        <is>
          <t>NCL-000786</t>
        </is>
      </c>
      <c r="B787" t="inlineStr">
        <is>
          <t>POL-000786</t>
        </is>
      </c>
      <c r="C787" t="inlineStr">
        <is>
          <t>Test Claimant 0786</t>
        </is>
      </c>
      <c r="D787" t="inlineStr">
        <is>
          <t>Travel</t>
        </is>
      </c>
      <c r="E787" s="2" t="n">
        <v>45478</v>
      </c>
      <c r="F787" s="2" t="n">
        <v>45482</v>
      </c>
      <c r="G787" t="inlineStr">
        <is>
          <t>Closed</t>
        </is>
      </c>
      <c r="H787" s="3" t="n">
        <v>689.5</v>
      </c>
      <c r="I787" t="inlineStr">
        <is>
          <t>M2 3AB</t>
        </is>
      </c>
      <c r="J787" t="inlineStr">
        <is>
          <t>Fictional portfolio test claim 0786</t>
        </is>
      </c>
    </row>
    <row r="788">
      <c r="A788" t="inlineStr">
        <is>
          <t>NCL-000787</t>
        </is>
      </c>
      <c r="B788" t="inlineStr">
        <is>
          <t>POL-000787</t>
        </is>
      </c>
      <c r="C788" t="inlineStr">
        <is>
          <t>Test Claimant 0787</t>
        </is>
      </c>
      <c r="D788" t="inlineStr">
        <is>
          <t>Business</t>
        </is>
      </c>
      <c r="E788" s="2" t="n">
        <v>45479</v>
      </c>
      <c r="F788" s="2" t="n">
        <v>45484</v>
      </c>
      <c r="G788" t="inlineStr">
        <is>
          <t>Declined</t>
        </is>
      </c>
      <c r="H788" s="3" t="n">
        <v>690.25</v>
      </c>
      <c r="I788" t="inlineStr">
        <is>
          <t>M3 4AD</t>
        </is>
      </c>
      <c r="J788" t="inlineStr">
        <is>
          <t>Fictional portfolio test claim 0787</t>
        </is>
      </c>
    </row>
    <row r="789">
      <c r="A789" t="inlineStr">
        <is>
          <t>NCL-000788</t>
        </is>
      </c>
      <c r="B789" t="inlineStr">
        <is>
          <t>POL-000788</t>
        </is>
      </c>
      <c r="C789" t="inlineStr">
        <is>
          <t>Test Claimant 0788</t>
        </is>
      </c>
      <c r="D789" t="inlineStr">
        <is>
          <t>Motor</t>
        </is>
      </c>
      <c r="E789" s="2" t="n">
        <v>45480</v>
      </c>
      <c r="F789" s="2" t="n">
        <v>45486</v>
      </c>
      <c r="G789" t="inlineStr">
        <is>
          <t>Open</t>
        </is>
      </c>
      <c r="H789" s="3" t="n">
        <v>691</v>
      </c>
      <c r="I789" t="inlineStr">
        <is>
          <t>M4 5AF</t>
        </is>
      </c>
      <c r="J789" t="inlineStr">
        <is>
          <t>Fictional portfolio test claim 0788</t>
        </is>
      </c>
    </row>
    <row r="790">
      <c r="A790" t="inlineStr">
        <is>
          <t>NCL-000789</t>
        </is>
      </c>
      <c r="B790" t="inlineStr">
        <is>
          <t>POL-000789</t>
        </is>
      </c>
      <c r="C790" t="inlineStr">
        <is>
          <t>Test Claimant 0789</t>
        </is>
      </c>
      <c r="D790" t="inlineStr">
        <is>
          <t>Home</t>
        </is>
      </c>
      <c r="E790" s="2" t="n">
        <v>45481</v>
      </c>
      <c r="F790" s="2" t="n">
        <v>45488</v>
      </c>
      <c r="G790" t="inlineStr">
        <is>
          <t>In Progress</t>
        </is>
      </c>
      <c r="H790" s="3" t="n">
        <v>691.75</v>
      </c>
      <c r="I790" t="inlineStr">
        <is>
          <t>M5 6AG</t>
        </is>
      </c>
      <c r="J790" t="inlineStr">
        <is>
          <t>Fictional portfolio test claim 0789</t>
        </is>
      </c>
    </row>
    <row r="791">
      <c r="A791" t="inlineStr">
        <is>
          <t>NCL-000790</t>
        </is>
      </c>
      <c r="B791" t="inlineStr">
        <is>
          <t>POL-000790</t>
        </is>
      </c>
      <c r="C791" t="inlineStr">
        <is>
          <t>Test Claimant 0790</t>
        </is>
      </c>
      <c r="D791" t="inlineStr">
        <is>
          <t>Travel</t>
        </is>
      </c>
      <c r="E791" s="2" t="n">
        <v>45482</v>
      </c>
      <c r="F791" s="2" t="n">
        <v>45490</v>
      </c>
      <c r="G791" t="inlineStr">
        <is>
          <t>Closed</t>
        </is>
      </c>
      <c r="H791" s="3" t="n">
        <v>692.5</v>
      </c>
      <c r="I791" t="inlineStr">
        <is>
          <t>M1 1AA</t>
        </is>
      </c>
      <c r="J791" t="inlineStr">
        <is>
          <t>Fictional portfolio test claim 0790</t>
        </is>
      </c>
    </row>
    <row r="792">
      <c r="A792" t="inlineStr">
        <is>
          <t>NCL-000791</t>
        </is>
      </c>
      <c r="B792" t="inlineStr">
        <is>
          <t>POL-000791</t>
        </is>
      </c>
      <c r="C792" t="inlineStr">
        <is>
          <t>Test Claimant 0791</t>
        </is>
      </c>
      <c r="D792" t="inlineStr">
        <is>
          <t>Business</t>
        </is>
      </c>
      <c r="E792" s="2" t="n">
        <v>45483</v>
      </c>
      <c r="F792" s="2" t="n">
        <v>45492</v>
      </c>
      <c r="G792" t="inlineStr">
        <is>
          <t>Declined</t>
        </is>
      </c>
      <c r="H792" s="3" t="n">
        <v>693.25</v>
      </c>
      <c r="I792" t="inlineStr">
        <is>
          <t>M2 3AB</t>
        </is>
      </c>
      <c r="J792" t="inlineStr">
        <is>
          <t>Fictional portfolio test claim 0791</t>
        </is>
      </c>
    </row>
    <row r="793">
      <c r="A793" t="inlineStr">
        <is>
          <t>NCL-000792</t>
        </is>
      </c>
      <c r="B793" t="inlineStr">
        <is>
          <t>POL-000792</t>
        </is>
      </c>
      <c r="C793" t="inlineStr">
        <is>
          <t>Test Claimant 0792</t>
        </is>
      </c>
      <c r="D793" t="inlineStr">
        <is>
          <t>Motor</t>
        </is>
      </c>
      <c r="E793" s="2" t="n">
        <v>45484</v>
      </c>
      <c r="F793" s="2" t="n">
        <v>45485</v>
      </c>
      <c r="G793" t="inlineStr">
        <is>
          <t>Open</t>
        </is>
      </c>
      <c r="H793" s="3" t="n">
        <v>694</v>
      </c>
      <c r="I793" t="inlineStr">
        <is>
          <t>M3 4AD</t>
        </is>
      </c>
      <c r="J793" t="inlineStr">
        <is>
          <t>Fictional portfolio test claim 0792</t>
        </is>
      </c>
    </row>
    <row r="794">
      <c r="A794" t="inlineStr">
        <is>
          <t>NCL-000793</t>
        </is>
      </c>
      <c r="B794" t="inlineStr">
        <is>
          <t>POL-000793</t>
        </is>
      </c>
      <c r="C794" t="inlineStr">
        <is>
          <t>Test Claimant 0793</t>
        </is>
      </c>
      <c r="D794" t="inlineStr">
        <is>
          <t>Home</t>
        </is>
      </c>
      <c r="E794" s="2" t="n">
        <v>45485</v>
      </c>
      <c r="F794" s="2" t="n">
        <v>45487</v>
      </c>
      <c r="G794" t="inlineStr">
        <is>
          <t>In Progress</t>
        </is>
      </c>
      <c r="H794" s="3" t="n">
        <v>694.75</v>
      </c>
      <c r="I794" t="inlineStr">
        <is>
          <t>M4 5AF</t>
        </is>
      </c>
      <c r="J794" t="inlineStr">
        <is>
          <t>Fictional portfolio test claim 0793</t>
        </is>
      </c>
    </row>
    <row r="795">
      <c r="A795" t="inlineStr">
        <is>
          <t>NCL-000794</t>
        </is>
      </c>
      <c r="B795" t="inlineStr">
        <is>
          <t>POL-000794</t>
        </is>
      </c>
      <c r="C795" t="inlineStr">
        <is>
          <t>Test Claimant 0794</t>
        </is>
      </c>
      <c r="D795" t="inlineStr">
        <is>
          <t>Travel</t>
        </is>
      </c>
      <c r="E795" s="2" t="n">
        <v>45486</v>
      </c>
      <c r="F795" s="2" t="n">
        <v>45489</v>
      </c>
      <c r="G795" t="inlineStr">
        <is>
          <t>Closed</t>
        </is>
      </c>
      <c r="H795" s="3" t="n">
        <v>695.5</v>
      </c>
      <c r="I795" t="inlineStr">
        <is>
          <t>M5 6AG</t>
        </is>
      </c>
      <c r="J795" t="inlineStr">
        <is>
          <t>Fictional portfolio test claim 0794</t>
        </is>
      </c>
    </row>
    <row r="796">
      <c r="A796" t="inlineStr">
        <is>
          <t>NCL-000795</t>
        </is>
      </c>
      <c r="B796" t="inlineStr">
        <is>
          <t>POL-000795</t>
        </is>
      </c>
      <c r="C796" t="inlineStr">
        <is>
          <t>Test Claimant 0795</t>
        </is>
      </c>
      <c r="D796" t="inlineStr">
        <is>
          <t>Business</t>
        </is>
      </c>
      <c r="E796" s="2" t="n">
        <v>45487</v>
      </c>
      <c r="F796" s="2" t="n">
        <v>45491</v>
      </c>
      <c r="G796" t="inlineStr">
        <is>
          <t>Declined</t>
        </is>
      </c>
      <c r="H796" s="3" t="n">
        <v>696.25</v>
      </c>
      <c r="I796" t="inlineStr">
        <is>
          <t>M1 1AA</t>
        </is>
      </c>
      <c r="J796" t="inlineStr">
        <is>
          <t>Fictional portfolio test claim 0795</t>
        </is>
      </c>
    </row>
    <row r="797">
      <c r="A797" t="inlineStr">
        <is>
          <t>NCL-000796</t>
        </is>
      </c>
      <c r="B797" t="inlineStr">
        <is>
          <t>POL-000796</t>
        </is>
      </c>
      <c r="C797" t="inlineStr">
        <is>
          <t>Test Claimant 0796</t>
        </is>
      </c>
      <c r="D797" t="inlineStr">
        <is>
          <t>Motor</t>
        </is>
      </c>
      <c r="E797" s="2" t="n">
        <v>45488</v>
      </c>
      <c r="F797" s="2" t="n">
        <v>45493</v>
      </c>
      <c r="G797" t="inlineStr">
        <is>
          <t>Open</t>
        </is>
      </c>
      <c r="H797" s="3" t="n">
        <v>697</v>
      </c>
      <c r="I797" t="inlineStr">
        <is>
          <t>M2 3AB</t>
        </is>
      </c>
      <c r="J797" t="inlineStr">
        <is>
          <t>Fictional portfolio test claim 0796</t>
        </is>
      </c>
    </row>
    <row r="798">
      <c r="A798" t="inlineStr">
        <is>
          <t>NCL-000797</t>
        </is>
      </c>
      <c r="B798" t="inlineStr">
        <is>
          <t>POL-000797</t>
        </is>
      </c>
      <c r="C798" t="inlineStr">
        <is>
          <t>Test Claimant 0797</t>
        </is>
      </c>
      <c r="D798" t="inlineStr">
        <is>
          <t>Home</t>
        </is>
      </c>
      <c r="E798" s="2" t="n">
        <v>45489</v>
      </c>
      <c r="F798" s="2" t="n">
        <v>45495</v>
      </c>
      <c r="G798" t="inlineStr">
        <is>
          <t>In Progress</t>
        </is>
      </c>
      <c r="H798" s="3" t="n">
        <v>697.75</v>
      </c>
      <c r="I798" t="inlineStr">
        <is>
          <t>M3 4AD</t>
        </is>
      </c>
      <c r="J798" t="inlineStr">
        <is>
          <t>Fictional portfolio test claim 0797</t>
        </is>
      </c>
    </row>
    <row r="799">
      <c r="A799" t="inlineStr">
        <is>
          <t>NCL-000798</t>
        </is>
      </c>
      <c r="B799" t="inlineStr">
        <is>
          <t>POL-000798</t>
        </is>
      </c>
      <c r="C799" t="inlineStr">
        <is>
          <t>Test Claimant 0798</t>
        </is>
      </c>
      <c r="D799" t="inlineStr">
        <is>
          <t>Travel</t>
        </is>
      </c>
      <c r="E799" s="2" t="n">
        <v>45490</v>
      </c>
      <c r="F799" s="2" t="n">
        <v>45497</v>
      </c>
      <c r="G799" t="inlineStr">
        <is>
          <t>Closed</t>
        </is>
      </c>
      <c r="H799" s="3" t="n">
        <v>698.5</v>
      </c>
      <c r="I799" t="inlineStr">
        <is>
          <t>M4 5AF</t>
        </is>
      </c>
      <c r="J799" t="inlineStr">
        <is>
          <t>Fictional portfolio test claim 0798</t>
        </is>
      </c>
    </row>
    <row r="800">
      <c r="A800" t="inlineStr">
        <is>
          <t>NCL-000799</t>
        </is>
      </c>
      <c r="B800" t="inlineStr">
        <is>
          <t>POL-000799</t>
        </is>
      </c>
      <c r="C800" t="inlineStr">
        <is>
          <t>Test Claimant 0799</t>
        </is>
      </c>
      <c r="D800" t="inlineStr">
        <is>
          <t>Business</t>
        </is>
      </c>
      <c r="E800" s="2" t="n">
        <v>45491</v>
      </c>
      <c r="F800" s="2" t="n">
        <v>45499</v>
      </c>
      <c r="G800" t="inlineStr">
        <is>
          <t>Declined</t>
        </is>
      </c>
      <c r="H800" s="3" t="n">
        <v>699.25</v>
      </c>
      <c r="I800" t="inlineStr">
        <is>
          <t>M5 6AG</t>
        </is>
      </c>
      <c r="J800" t="inlineStr">
        <is>
          <t>Fictional portfolio test claim 0799</t>
        </is>
      </c>
    </row>
    <row r="801">
      <c r="A801" t="inlineStr">
        <is>
          <t>NCL-000800</t>
        </is>
      </c>
      <c r="B801" t="inlineStr">
        <is>
          <t>POL-000800</t>
        </is>
      </c>
      <c r="C801" t="inlineStr">
        <is>
          <t>Test Claimant 0800</t>
        </is>
      </c>
      <c r="D801" t="inlineStr">
        <is>
          <t>Motor</t>
        </is>
      </c>
      <c r="E801" s="2" t="n">
        <v>45492</v>
      </c>
      <c r="F801" s="2" t="n">
        <v>45501</v>
      </c>
      <c r="G801" t="inlineStr">
        <is>
          <t>Open</t>
        </is>
      </c>
      <c r="H801" s="3" t="n">
        <v>700</v>
      </c>
      <c r="I801" t="inlineStr">
        <is>
          <t>M1 1AA</t>
        </is>
      </c>
      <c r="J801" t="inlineStr">
        <is>
          <t>Fictional portfolio test claim 0800</t>
        </is>
      </c>
    </row>
    <row r="802">
      <c r="A802" t="inlineStr">
        <is>
          <t>NCL-000801</t>
        </is>
      </c>
      <c r="B802" t="inlineStr">
        <is>
          <t>POL-000801</t>
        </is>
      </c>
      <c r="C802" t="inlineStr">
        <is>
          <t>Test Claimant 0801</t>
        </is>
      </c>
      <c r="D802" t="inlineStr">
        <is>
          <t>Home</t>
        </is>
      </c>
      <c r="E802" s="2" t="n">
        <v>45493</v>
      </c>
      <c r="F802" s="2" t="n">
        <v>45494</v>
      </c>
      <c r="G802" t="inlineStr">
        <is>
          <t>In Progress</t>
        </is>
      </c>
      <c r="H802" s="3" t="n">
        <v>700.75</v>
      </c>
      <c r="I802" t="inlineStr">
        <is>
          <t>M2 3AB</t>
        </is>
      </c>
      <c r="J802" t="inlineStr">
        <is>
          <t>Fictional portfolio test claim 0801</t>
        </is>
      </c>
    </row>
    <row r="803">
      <c r="A803" t="inlineStr">
        <is>
          <t>NCL-000802</t>
        </is>
      </c>
      <c r="B803" t="inlineStr">
        <is>
          <t>POL-000802</t>
        </is>
      </c>
      <c r="C803" t="inlineStr">
        <is>
          <t>Test Claimant 0802</t>
        </is>
      </c>
      <c r="D803" t="inlineStr">
        <is>
          <t>Travel</t>
        </is>
      </c>
      <c r="E803" s="2" t="n">
        <v>45494</v>
      </c>
      <c r="F803" s="2" t="n">
        <v>45496</v>
      </c>
      <c r="G803" t="inlineStr">
        <is>
          <t>Closed</t>
        </is>
      </c>
      <c r="H803" s="3" t="n">
        <v>701.5</v>
      </c>
      <c r="I803" t="inlineStr">
        <is>
          <t>M3 4AD</t>
        </is>
      </c>
      <c r="J803" t="inlineStr">
        <is>
          <t>Fictional portfolio test claim 0802</t>
        </is>
      </c>
    </row>
    <row r="804">
      <c r="A804" t="inlineStr">
        <is>
          <t>NCL-000803</t>
        </is>
      </c>
      <c r="B804" t="inlineStr">
        <is>
          <t>POL-000803</t>
        </is>
      </c>
      <c r="C804" t="inlineStr">
        <is>
          <t>Test Claimant 0803</t>
        </is>
      </c>
      <c r="D804" t="inlineStr">
        <is>
          <t>Business</t>
        </is>
      </c>
      <c r="E804" s="2" t="n">
        <v>45495</v>
      </c>
      <c r="F804" s="2" t="n">
        <v>45498</v>
      </c>
      <c r="G804" t="inlineStr">
        <is>
          <t>Declined</t>
        </is>
      </c>
      <c r="H804" s="3" t="n">
        <v>702.25</v>
      </c>
      <c r="I804" t="inlineStr">
        <is>
          <t>M4 5AF</t>
        </is>
      </c>
      <c r="J804" t="inlineStr">
        <is>
          <t>Fictional portfolio test claim 0803</t>
        </is>
      </c>
    </row>
    <row r="805">
      <c r="A805" t="inlineStr">
        <is>
          <t>NCL-000804</t>
        </is>
      </c>
      <c r="B805" t="inlineStr">
        <is>
          <t>POL-000804</t>
        </is>
      </c>
      <c r="C805" t="inlineStr">
        <is>
          <t>Test Claimant 0804</t>
        </is>
      </c>
      <c r="D805" t="inlineStr">
        <is>
          <t>Motor</t>
        </is>
      </c>
      <c r="E805" s="2" t="n">
        <v>45496</v>
      </c>
      <c r="F805" s="2" t="n">
        <v>45500</v>
      </c>
      <c r="G805" t="inlineStr">
        <is>
          <t>Open</t>
        </is>
      </c>
      <c r="H805" s="3" t="n">
        <v>703</v>
      </c>
      <c r="I805" t="inlineStr">
        <is>
          <t>M5 6AG</t>
        </is>
      </c>
      <c r="J805" t="inlineStr">
        <is>
          <t>Fictional portfolio test claim 0804</t>
        </is>
      </c>
    </row>
    <row r="806">
      <c r="A806" t="inlineStr">
        <is>
          <t>NCL-000805</t>
        </is>
      </c>
      <c r="B806" t="inlineStr">
        <is>
          <t>POL-000805</t>
        </is>
      </c>
      <c r="C806" t="inlineStr">
        <is>
          <t>Test Claimant 0805</t>
        </is>
      </c>
      <c r="D806" t="inlineStr">
        <is>
          <t>Home</t>
        </is>
      </c>
      <c r="E806" s="2" t="n">
        <v>45497</v>
      </c>
      <c r="F806" s="2" t="n">
        <v>45502</v>
      </c>
      <c r="G806" t="inlineStr">
        <is>
          <t>In Progress</t>
        </is>
      </c>
      <c r="H806" s="3" t="n">
        <v>703.75</v>
      </c>
      <c r="I806" t="inlineStr">
        <is>
          <t>M1 1AA</t>
        </is>
      </c>
      <c r="J806" t="inlineStr">
        <is>
          <t>Fictional portfolio test claim 0805</t>
        </is>
      </c>
    </row>
    <row r="807">
      <c r="A807" t="inlineStr">
        <is>
          <t>NCL-000806</t>
        </is>
      </c>
      <c r="B807" t="inlineStr">
        <is>
          <t>POL-000806</t>
        </is>
      </c>
      <c r="C807" t="inlineStr">
        <is>
          <t>Test Claimant 0806</t>
        </is>
      </c>
      <c r="D807" t="inlineStr">
        <is>
          <t>Travel</t>
        </is>
      </c>
      <c r="E807" s="2" t="n">
        <v>45498</v>
      </c>
      <c r="F807" s="2" t="n">
        <v>45504</v>
      </c>
      <c r="G807" t="inlineStr">
        <is>
          <t>Closed</t>
        </is>
      </c>
      <c r="H807" s="3" t="n">
        <v>704.5</v>
      </c>
      <c r="I807" t="inlineStr">
        <is>
          <t>M2 3AB</t>
        </is>
      </c>
      <c r="J807" t="inlineStr">
        <is>
          <t>Fictional portfolio test claim 0806</t>
        </is>
      </c>
    </row>
    <row r="808">
      <c r="A808" t="inlineStr">
        <is>
          <t>NCL-000807</t>
        </is>
      </c>
      <c r="B808" t="inlineStr">
        <is>
          <t>POL-000807</t>
        </is>
      </c>
      <c r="C808" t="inlineStr">
        <is>
          <t>Test Claimant 0807</t>
        </is>
      </c>
      <c r="D808" t="inlineStr">
        <is>
          <t>Business</t>
        </is>
      </c>
      <c r="E808" s="2" t="n">
        <v>45499</v>
      </c>
      <c r="F808" s="2" t="n">
        <v>45506</v>
      </c>
      <c r="G808" t="inlineStr">
        <is>
          <t>Declined</t>
        </is>
      </c>
      <c r="H808" s="3" t="n">
        <v>705.25</v>
      </c>
      <c r="I808" t="inlineStr">
        <is>
          <t>M3 4AD</t>
        </is>
      </c>
      <c r="J808" t="inlineStr">
        <is>
          <t>Fictional portfolio test claim 0807</t>
        </is>
      </c>
    </row>
    <row r="809">
      <c r="A809" t="inlineStr">
        <is>
          <t>NCL-000808</t>
        </is>
      </c>
      <c r="B809" t="inlineStr">
        <is>
          <t>POL-000808</t>
        </is>
      </c>
      <c r="C809" t="inlineStr">
        <is>
          <t>Test Claimant 0808</t>
        </is>
      </c>
      <c r="D809" t="inlineStr">
        <is>
          <t>Motor</t>
        </is>
      </c>
      <c r="E809" s="2" t="n">
        <v>45500</v>
      </c>
      <c r="F809" s="2" t="n">
        <v>45508</v>
      </c>
      <c r="G809" t="inlineStr">
        <is>
          <t>Open</t>
        </is>
      </c>
      <c r="H809" s="3" t="n">
        <v>706</v>
      </c>
      <c r="I809" t="inlineStr">
        <is>
          <t>M4 5AF</t>
        </is>
      </c>
      <c r="J809" t="inlineStr">
        <is>
          <t>Fictional portfolio test claim 0808</t>
        </is>
      </c>
    </row>
    <row r="810">
      <c r="A810" t="inlineStr">
        <is>
          <t>NCL-000809</t>
        </is>
      </c>
      <c r="B810" t="inlineStr">
        <is>
          <t>POL-000809</t>
        </is>
      </c>
      <c r="C810" t="inlineStr">
        <is>
          <t>Test Claimant 0809</t>
        </is>
      </c>
      <c r="D810" t="inlineStr">
        <is>
          <t>Home</t>
        </is>
      </c>
      <c r="E810" s="2" t="n">
        <v>45501</v>
      </c>
      <c r="F810" s="2" t="n">
        <v>45510</v>
      </c>
      <c r="G810" t="inlineStr">
        <is>
          <t>In Progress</t>
        </is>
      </c>
      <c r="H810" s="3" t="n">
        <v>706.75</v>
      </c>
      <c r="I810" t="inlineStr">
        <is>
          <t>M5 6AG</t>
        </is>
      </c>
      <c r="J810" t="inlineStr">
        <is>
          <t>Fictional portfolio test claim 0809</t>
        </is>
      </c>
    </row>
    <row r="811">
      <c r="A811" t="inlineStr">
        <is>
          <t>NCL-000810</t>
        </is>
      </c>
      <c r="B811" t="inlineStr">
        <is>
          <t>POL-000810</t>
        </is>
      </c>
      <c r="C811" t="inlineStr">
        <is>
          <t>Test Claimant 0810</t>
        </is>
      </c>
      <c r="D811" t="inlineStr">
        <is>
          <t>Travel</t>
        </is>
      </c>
      <c r="E811" s="2" t="n">
        <v>45502</v>
      </c>
      <c r="F811" s="2" t="n">
        <v>45503</v>
      </c>
      <c r="G811" t="inlineStr">
        <is>
          <t>Closed</t>
        </is>
      </c>
      <c r="H811" s="3" t="n">
        <v>707.5</v>
      </c>
      <c r="I811" t="inlineStr">
        <is>
          <t>M1 1AA</t>
        </is>
      </c>
      <c r="J811" t="inlineStr">
        <is>
          <t>Fictional portfolio test claim 0810</t>
        </is>
      </c>
    </row>
    <row r="812">
      <c r="A812" t="inlineStr">
        <is>
          <t>NCL-000811</t>
        </is>
      </c>
      <c r="B812" t="inlineStr">
        <is>
          <t>POL-000811</t>
        </is>
      </c>
      <c r="C812" t="inlineStr">
        <is>
          <t>Test Claimant 0811</t>
        </is>
      </c>
      <c r="D812" t="inlineStr">
        <is>
          <t>Business</t>
        </is>
      </c>
      <c r="E812" s="2" t="n">
        <v>45503</v>
      </c>
      <c r="F812" s="2" t="n">
        <v>45505</v>
      </c>
      <c r="G812" t="inlineStr">
        <is>
          <t>Declined</t>
        </is>
      </c>
      <c r="H812" s="3" t="n">
        <v>708.25</v>
      </c>
      <c r="I812" t="inlineStr">
        <is>
          <t>M2 3AB</t>
        </is>
      </c>
      <c r="J812" t="inlineStr">
        <is>
          <t>Fictional portfolio test claim 0811</t>
        </is>
      </c>
    </row>
    <row r="813">
      <c r="A813" t="inlineStr">
        <is>
          <t>NCL-000812</t>
        </is>
      </c>
      <c r="B813" t="inlineStr">
        <is>
          <t>POL-000812</t>
        </is>
      </c>
      <c r="C813" t="inlineStr">
        <is>
          <t>Test Claimant 0812</t>
        </is>
      </c>
      <c r="D813" t="inlineStr">
        <is>
          <t>Motor</t>
        </is>
      </c>
      <c r="E813" s="2" t="n">
        <v>45504</v>
      </c>
      <c r="F813" s="2" t="n">
        <v>45507</v>
      </c>
      <c r="G813" t="inlineStr">
        <is>
          <t>Open</t>
        </is>
      </c>
      <c r="H813" s="3" t="n">
        <v>709</v>
      </c>
      <c r="I813" t="inlineStr">
        <is>
          <t>M3 4AD</t>
        </is>
      </c>
      <c r="J813" t="inlineStr">
        <is>
          <t>Fictional portfolio test claim 0812</t>
        </is>
      </c>
    </row>
    <row r="814">
      <c r="A814" t="inlineStr">
        <is>
          <t>NCL-000813</t>
        </is>
      </c>
      <c r="B814" t="inlineStr">
        <is>
          <t>POL-000813</t>
        </is>
      </c>
      <c r="C814" t="inlineStr">
        <is>
          <t>Test Claimant 0813</t>
        </is>
      </c>
      <c r="D814" t="inlineStr">
        <is>
          <t>Home</t>
        </is>
      </c>
      <c r="E814" s="2" t="n">
        <v>45505</v>
      </c>
      <c r="F814" s="2" t="n">
        <v>45509</v>
      </c>
      <c r="G814" t="inlineStr">
        <is>
          <t>In Progress</t>
        </is>
      </c>
      <c r="H814" s="3" t="n">
        <v>709.75</v>
      </c>
      <c r="I814" t="inlineStr">
        <is>
          <t>M4 5AF</t>
        </is>
      </c>
      <c r="J814" t="inlineStr">
        <is>
          <t>Fictional portfolio test claim 0813</t>
        </is>
      </c>
    </row>
    <row r="815">
      <c r="A815" t="inlineStr">
        <is>
          <t>NCL-000814</t>
        </is>
      </c>
      <c r="B815" t="inlineStr">
        <is>
          <t>POL-000814</t>
        </is>
      </c>
      <c r="C815" t="inlineStr">
        <is>
          <t>Test Claimant 0814</t>
        </is>
      </c>
      <c r="D815" t="inlineStr">
        <is>
          <t>Travel</t>
        </is>
      </c>
      <c r="E815" s="2" t="n">
        <v>45506</v>
      </c>
      <c r="F815" s="2" t="n">
        <v>45511</v>
      </c>
      <c r="G815" t="inlineStr">
        <is>
          <t>Closed</t>
        </is>
      </c>
      <c r="H815" s="3" t="n">
        <v>710.5</v>
      </c>
      <c r="I815" t="inlineStr">
        <is>
          <t>M5 6AG</t>
        </is>
      </c>
      <c r="J815" t="inlineStr">
        <is>
          <t>Fictional portfolio test claim 0814</t>
        </is>
      </c>
    </row>
    <row r="816">
      <c r="A816" t="inlineStr">
        <is>
          <t>NCL-000815</t>
        </is>
      </c>
      <c r="B816" t="inlineStr">
        <is>
          <t>POL-000815</t>
        </is>
      </c>
      <c r="C816" t="inlineStr">
        <is>
          <t>Test Claimant 0815</t>
        </is>
      </c>
      <c r="D816" t="inlineStr">
        <is>
          <t>Business</t>
        </is>
      </c>
      <c r="E816" s="2" t="n">
        <v>45507</v>
      </c>
      <c r="F816" s="2" t="n">
        <v>45513</v>
      </c>
      <c r="G816" t="inlineStr">
        <is>
          <t>Declined</t>
        </is>
      </c>
      <c r="H816" s="3" t="n">
        <v>711.25</v>
      </c>
      <c r="I816" t="inlineStr">
        <is>
          <t>M1 1AA</t>
        </is>
      </c>
      <c r="J816" t="inlineStr">
        <is>
          <t>Fictional portfolio test claim 0815</t>
        </is>
      </c>
    </row>
    <row r="817">
      <c r="A817" t="inlineStr">
        <is>
          <t>NCL-000816</t>
        </is>
      </c>
      <c r="B817" t="inlineStr">
        <is>
          <t>POL-000816</t>
        </is>
      </c>
      <c r="C817" t="inlineStr">
        <is>
          <t>Test Claimant 0816</t>
        </is>
      </c>
      <c r="D817" t="inlineStr">
        <is>
          <t>Motor</t>
        </is>
      </c>
      <c r="E817" s="2" t="n">
        <v>45508</v>
      </c>
      <c r="F817" s="2" t="n">
        <v>45515</v>
      </c>
      <c r="G817" t="inlineStr">
        <is>
          <t>Open</t>
        </is>
      </c>
      <c r="H817" s="3" t="n">
        <v>712</v>
      </c>
      <c r="I817" t="inlineStr">
        <is>
          <t>M2 3AB</t>
        </is>
      </c>
      <c r="J817" t="inlineStr">
        <is>
          <t>Fictional portfolio test claim 0816</t>
        </is>
      </c>
    </row>
    <row r="818">
      <c r="A818" t="inlineStr">
        <is>
          <t>NCL-000817</t>
        </is>
      </c>
      <c r="B818" t="inlineStr">
        <is>
          <t>POL-000817</t>
        </is>
      </c>
      <c r="C818" t="inlineStr">
        <is>
          <t>Test Claimant 0817</t>
        </is>
      </c>
      <c r="D818" t="inlineStr">
        <is>
          <t>Home</t>
        </is>
      </c>
      <c r="E818" s="2" t="n">
        <v>45509</v>
      </c>
      <c r="F818" s="2" t="n">
        <v>45517</v>
      </c>
      <c r="G818" t="inlineStr">
        <is>
          <t>In Progress</t>
        </is>
      </c>
      <c r="H818" s="3" t="n">
        <v>712.75</v>
      </c>
      <c r="I818" t="inlineStr">
        <is>
          <t>M3 4AD</t>
        </is>
      </c>
      <c r="J818" t="inlineStr">
        <is>
          <t>Fictional portfolio test claim 0817</t>
        </is>
      </c>
    </row>
    <row r="819">
      <c r="A819" t="inlineStr">
        <is>
          <t>NCL-000818</t>
        </is>
      </c>
      <c r="B819" t="inlineStr">
        <is>
          <t>POL-000818</t>
        </is>
      </c>
      <c r="C819" t="inlineStr">
        <is>
          <t>Test Claimant 0818</t>
        </is>
      </c>
      <c r="D819" t="inlineStr">
        <is>
          <t>Travel</t>
        </is>
      </c>
      <c r="E819" s="2" t="n">
        <v>45510</v>
      </c>
      <c r="F819" s="2" t="n">
        <v>45519</v>
      </c>
      <c r="G819" t="inlineStr">
        <is>
          <t>Closed</t>
        </is>
      </c>
      <c r="H819" s="3" t="n">
        <v>713.5</v>
      </c>
      <c r="I819" t="inlineStr">
        <is>
          <t>M4 5AF</t>
        </is>
      </c>
      <c r="J819" t="inlineStr">
        <is>
          <t>Fictional portfolio test claim 0818</t>
        </is>
      </c>
    </row>
    <row r="820">
      <c r="A820" t="inlineStr">
        <is>
          <t>NCL-000819</t>
        </is>
      </c>
      <c r="B820" t="inlineStr">
        <is>
          <t>POL-000819</t>
        </is>
      </c>
      <c r="C820" t="inlineStr">
        <is>
          <t>Test Claimant 0819</t>
        </is>
      </c>
      <c r="D820" t="inlineStr">
        <is>
          <t>Business</t>
        </is>
      </c>
      <c r="E820" s="2" t="n">
        <v>45511</v>
      </c>
      <c r="F820" s="2" t="n">
        <v>45512</v>
      </c>
      <c r="G820" t="inlineStr">
        <is>
          <t>Declined</t>
        </is>
      </c>
      <c r="H820" s="3" t="n">
        <v>714.25</v>
      </c>
      <c r="I820" t="inlineStr">
        <is>
          <t>M5 6AG</t>
        </is>
      </c>
      <c r="J820" t="inlineStr">
        <is>
          <t>Fictional portfolio test claim 0819</t>
        </is>
      </c>
    </row>
    <row r="821">
      <c r="A821" t="inlineStr">
        <is>
          <t>NCL-000820</t>
        </is>
      </c>
      <c r="B821" t="inlineStr">
        <is>
          <t>POL-000820</t>
        </is>
      </c>
      <c r="C821" t="inlineStr">
        <is>
          <t>Test Claimant 0820</t>
        </is>
      </c>
      <c r="D821" t="inlineStr">
        <is>
          <t>Motor</t>
        </is>
      </c>
      <c r="E821" s="2" t="n">
        <v>45512</v>
      </c>
      <c r="F821" s="2" t="n">
        <v>45514</v>
      </c>
      <c r="G821" t="inlineStr">
        <is>
          <t>Open</t>
        </is>
      </c>
      <c r="H821" s="3" t="n">
        <v>715</v>
      </c>
      <c r="I821" t="inlineStr">
        <is>
          <t>M1 1AA</t>
        </is>
      </c>
      <c r="J821" t="inlineStr">
        <is>
          <t>Fictional portfolio test claim 0820</t>
        </is>
      </c>
    </row>
    <row r="822">
      <c r="A822" t="inlineStr">
        <is>
          <t>NCL-000821</t>
        </is>
      </c>
      <c r="B822" t="inlineStr">
        <is>
          <t>POL-000821</t>
        </is>
      </c>
      <c r="C822" t="inlineStr">
        <is>
          <t>Test Claimant 0821</t>
        </is>
      </c>
      <c r="D822" t="inlineStr">
        <is>
          <t>Home</t>
        </is>
      </c>
      <c r="E822" s="2" t="n">
        <v>45513</v>
      </c>
      <c r="F822" s="2" t="n">
        <v>45516</v>
      </c>
      <c r="G822" t="inlineStr">
        <is>
          <t>In Progress</t>
        </is>
      </c>
      <c r="H822" s="3" t="n">
        <v>715.75</v>
      </c>
      <c r="I822" t="inlineStr">
        <is>
          <t>M2 3AB</t>
        </is>
      </c>
      <c r="J822" t="inlineStr">
        <is>
          <t>Fictional portfolio test claim 0821</t>
        </is>
      </c>
    </row>
    <row r="823">
      <c r="A823" t="inlineStr">
        <is>
          <t>NCL-000822</t>
        </is>
      </c>
      <c r="B823" t="inlineStr">
        <is>
          <t>POL-000822</t>
        </is>
      </c>
      <c r="C823" t="inlineStr">
        <is>
          <t>Test Claimant 0822</t>
        </is>
      </c>
      <c r="D823" t="inlineStr">
        <is>
          <t>Travel</t>
        </is>
      </c>
      <c r="E823" s="2" t="n">
        <v>45514</v>
      </c>
      <c r="F823" s="2" t="n">
        <v>45518</v>
      </c>
      <c r="G823" t="inlineStr">
        <is>
          <t>Closed</t>
        </is>
      </c>
      <c r="H823" s="3" t="n">
        <v>716.5</v>
      </c>
      <c r="I823" t="inlineStr">
        <is>
          <t>M3 4AD</t>
        </is>
      </c>
      <c r="J823" t="inlineStr">
        <is>
          <t>Fictional portfolio test claim 0822</t>
        </is>
      </c>
    </row>
    <row r="824">
      <c r="A824" t="inlineStr">
        <is>
          <t>NCL-000823</t>
        </is>
      </c>
      <c r="B824" t="inlineStr">
        <is>
          <t>POL-000823</t>
        </is>
      </c>
      <c r="C824" t="inlineStr">
        <is>
          <t>Test Claimant 0823</t>
        </is>
      </c>
      <c r="D824" t="inlineStr">
        <is>
          <t>Business</t>
        </is>
      </c>
      <c r="E824" s="2" t="n">
        <v>45515</v>
      </c>
      <c r="F824" s="2" t="n">
        <v>45520</v>
      </c>
      <c r="G824" t="inlineStr">
        <is>
          <t>Declined</t>
        </is>
      </c>
      <c r="H824" s="3" t="n">
        <v>717.25</v>
      </c>
      <c r="I824" t="inlineStr">
        <is>
          <t>M4 5AF</t>
        </is>
      </c>
      <c r="J824" t="inlineStr">
        <is>
          <t>Fictional portfolio test claim 0823</t>
        </is>
      </c>
    </row>
    <row r="825">
      <c r="A825" t="inlineStr">
        <is>
          <t>NCL-000824</t>
        </is>
      </c>
      <c r="B825" t="inlineStr">
        <is>
          <t>POL-000824</t>
        </is>
      </c>
      <c r="C825" t="inlineStr">
        <is>
          <t>Test Claimant 0824</t>
        </is>
      </c>
      <c r="D825" t="inlineStr">
        <is>
          <t>Motor</t>
        </is>
      </c>
      <c r="E825" s="2" t="n">
        <v>45516</v>
      </c>
      <c r="F825" s="2" t="n">
        <v>45522</v>
      </c>
      <c r="G825" t="inlineStr">
        <is>
          <t>Open</t>
        </is>
      </c>
      <c r="H825" s="3" t="n">
        <v>718</v>
      </c>
      <c r="I825" t="inlineStr">
        <is>
          <t>M5 6AG</t>
        </is>
      </c>
      <c r="J825" t="inlineStr">
        <is>
          <t>Fictional portfolio test claim 0824</t>
        </is>
      </c>
    </row>
    <row r="826">
      <c r="A826" t="inlineStr">
        <is>
          <t>NCL-000825</t>
        </is>
      </c>
      <c r="B826" t="inlineStr">
        <is>
          <t>POL-000825</t>
        </is>
      </c>
      <c r="C826" t="inlineStr">
        <is>
          <t>Test Claimant 0825</t>
        </is>
      </c>
      <c r="D826" t="inlineStr">
        <is>
          <t>Home</t>
        </is>
      </c>
      <c r="E826" s="2" t="n">
        <v>45517</v>
      </c>
      <c r="F826" s="2" t="n">
        <v>45524</v>
      </c>
      <c r="G826" t="inlineStr">
        <is>
          <t>In Progress</t>
        </is>
      </c>
      <c r="H826" s="3" t="n">
        <v>718.75</v>
      </c>
      <c r="I826" t="inlineStr">
        <is>
          <t>M1 1AA</t>
        </is>
      </c>
      <c r="J826" t="inlineStr">
        <is>
          <t>Fictional portfolio test claim 0825</t>
        </is>
      </c>
    </row>
    <row r="827">
      <c r="A827" t="inlineStr">
        <is>
          <t>NCL-000826</t>
        </is>
      </c>
      <c r="B827" t="inlineStr">
        <is>
          <t>POL-000826</t>
        </is>
      </c>
      <c r="C827" t="inlineStr">
        <is>
          <t>Test Claimant 0826</t>
        </is>
      </c>
      <c r="D827" t="inlineStr">
        <is>
          <t>Travel</t>
        </is>
      </c>
      <c r="E827" s="2" t="n">
        <v>45518</v>
      </c>
      <c r="F827" s="2" t="n">
        <v>45526</v>
      </c>
      <c r="G827" t="inlineStr">
        <is>
          <t>Closed</t>
        </is>
      </c>
      <c r="H827" s="3" t="n">
        <v>719.5</v>
      </c>
      <c r="I827" t="inlineStr">
        <is>
          <t>M2 3AB</t>
        </is>
      </c>
      <c r="J827" t="inlineStr">
        <is>
          <t>Fictional portfolio test claim 0826</t>
        </is>
      </c>
    </row>
    <row r="828">
      <c r="A828" t="inlineStr">
        <is>
          <t>NCL-000827</t>
        </is>
      </c>
      <c r="B828" t="inlineStr">
        <is>
          <t>POL-000827</t>
        </is>
      </c>
      <c r="C828" t="inlineStr">
        <is>
          <t>Test Claimant 0827</t>
        </is>
      </c>
      <c r="D828" t="inlineStr">
        <is>
          <t>Business</t>
        </is>
      </c>
      <c r="E828" s="2" t="n">
        <v>45519</v>
      </c>
      <c r="F828" s="2" t="n">
        <v>45528</v>
      </c>
      <c r="G828" t="inlineStr">
        <is>
          <t>Declined</t>
        </is>
      </c>
      <c r="H828" s="3" t="n">
        <v>720.25</v>
      </c>
      <c r="I828" t="inlineStr">
        <is>
          <t>M3 4AD</t>
        </is>
      </c>
      <c r="J828" t="inlineStr">
        <is>
          <t>Fictional portfolio test claim 0827</t>
        </is>
      </c>
    </row>
    <row r="829">
      <c r="A829" t="inlineStr">
        <is>
          <t>NCL-000828</t>
        </is>
      </c>
      <c r="B829" t="inlineStr">
        <is>
          <t>POL-000828</t>
        </is>
      </c>
      <c r="C829" t="inlineStr">
        <is>
          <t>Test Claimant 0828</t>
        </is>
      </c>
      <c r="D829" t="inlineStr">
        <is>
          <t>Motor</t>
        </is>
      </c>
      <c r="E829" s="2" t="n">
        <v>45520</v>
      </c>
      <c r="F829" s="2" t="n">
        <v>45521</v>
      </c>
      <c r="G829" t="inlineStr">
        <is>
          <t>Open</t>
        </is>
      </c>
      <c r="H829" s="3" t="n">
        <v>721</v>
      </c>
      <c r="I829" t="inlineStr">
        <is>
          <t>M4 5AF</t>
        </is>
      </c>
      <c r="J829" t="inlineStr">
        <is>
          <t>Fictional portfolio test claim 0828</t>
        </is>
      </c>
    </row>
    <row r="830">
      <c r="A830" t="inlineStr">
        <is>
          <t>NCL-000829</t>
        </is>
      </c>
      <c r="B830" t="inlineStr">
        <is>
          <t>POL-000829</t>
        </is>
      </c>
      <c r="C830" t="inlineStr">
        <is>
          <t>Test Claimant 0829</t>
        </is>
      </c>
      <c r="D830" t="inlineStr">
        <is>
          <t>Home</t>
        </is>
      </c>
      <c r="E830" s="2" t="n">
        <v>45521</v>
      </c>
      <c r="F830" s="2" t="n">
        <v>45523</v>
      </c>
      <c r="G830" t="inlineStr">
        <is>
          <t>In Progress</t>
        </is>
      </c>
      <c r="H830" s="3" t="n">
        <v>721.75</v>
      </c>
      <c r="I830" t="inlineStr">
        <is>
          <t>M5 6AG</t>
        </is>
      </c>
      <c r="J830" t="inlineStr">
        <is>
          <t>Fictional portfolio test claim 0829</t>
        </is>
      </c>
    </row>
    <row r="831">
      <c r="A831" t="inlineStr">
        <is>
          <t>NCL-000830</t>
        </is>
      </c>
      <c r="B831" t="inlineStr">
        <is>
          <t>POL-000830</t>
        </is>
      </c>
      <c r="C831" t="inlineStr">
        <is>
          <t>Test Claimant 0830</t>
        </is>
      </c>
      <c r="D831" t="inlineStr">
        <is>
          <t>Travel</t>
        </is>
      </c>
      <c r="E831" s="2" t="n">
        <v>45522</v>
      </c>
      <c r="F831" s="2" t="n">
        <v>45525</v>
      </c>
      <c r="G831" t="inlineStr">
        <is>
          <t>Closed</t>
        </is>
      </c>
      <c r="H831" s="3" t="n">
        <v>722.5</v>
      </c>
      <c r="I831" t="inlineStr">
        <is>
          <t>M1 1AA</t>
        </is>
      </c>
      <c r="J831" t="inlineStr">
        <is>
          <t>Fictional portfolio test claim 0830</t>
        </is>
      </c>
    </row>
    <row r="832">
      <c r="A832" t="inlineStr">
        <is>
          <t>NCL-000831</t>
        </is>
      </c>
      <c r="B832" t="inlineStr">
        <is>
          <t>POL-000831</t>
        </is>
      </c>
      <c r="C832" t="inlineStr">
        <is>
          <t>Test Claimant 0831</t>
        </is>
      </c>
      <c r="D832" t="inlineStr">
        <is>
          <t>Business</t>
        </is>
      </c>
      <c r="E832" s="2" t="n">
        <v>45523</v>
      </c>
      <c r="F832" s="2" t="n">
        <v>45527</v>
      </c>
      <c r="G832" t="inlineStr">
        <is>
          <t>Declined</t>
        </is>
      </c>
      <c r="H832" s="3" t="n">
        <v>723.25</v>
      </c>
      <c r="I832" t="inlineStr">
        <is>
          <t>M2 3AB</t>
        </is>
      </c>
      <c r="J832" t="inlineStr">
        <is>
          <t>Fictional portfolio test claim 0831</t>
        </is>
      </c>
    </row>
    <row r="833">
      <c r="A833" t="inlineStr">
        <is>
          <t>NCL-000832</t>
        </is>
      </c>
      <c r="B833" t="inlineStr">
        <is>
          <t>POL-000832</t>
        </is>
      </c>
      <c r="C833" t="inlineStr">
        <is>
          <t>Test Claimant 0832</t>
        </is>
      </c>
      <c r="D833" t="inlineStr">
        <is>
          <t>Motor</t>
        </is>
      </c>
      <c r="E833" s="2" t="n">
        <v>45524</v>
      </c>
      <c r="F833" s="2" t="n">
        <v>45529</v>
      </c>
      <c r="G833" t="inlineStr">
        <is>
          <t>Open</t>
        </is>
      </c>
      <c r="H833" s="3" t="n">
        <v>724</v>
      </c>
      <c r="I833" t="inlineStr">
        <is>
          <t>M3 4AD</t>
        </is>
      </c>
      <c r="J833" t="inlineStr">
        <is>
          <t>Fictional portfolio test claim 0832</t>
        </is>
      </c>
    </row>
    <row r="834">
      <c r="A834" t="inlineStr">
        <is>
          <t>NCL-000833</t>
        </is>
      </c>
      <c r="B834" t="inlineStr">
        <is>
          <t>POL-000833</t>
        </is>
      </c>
      <c r="C834" t="inlineStr">
        <is>
          <t>Test Claimant 0833</t>
        </is>
      </c>
      <c r="D834" t="inlineStr">
        <is>
          <t>Home</t>
        </is>
      </c>
      <c r="E834" s="2" t="n">
        <v>45525</v>
      </c>
      <c r="F834" s="2" t="n">
        <v>45531</v>
      </c>
      <c r="G834" t="inlineStr">
        <is>
          <t>In Progress</t>
        </is>
      </c>
      <c r="H834" s="3" t="n">
        <v>724.75</v>
      </c>
      <c r="I834" t="inlineStr">
        <is>
          <t>M4 5AF</t>
        </is>
      </c>
      <c r="J834" t="inlineStr">
        <is>
          <t>Fictional portfolio test claim 0833</t>
        </is>
      </c>
    </row>
    <row r="835">
      <c r="A835" t="inlineStr">
        <is>
          <t>NCL-000834</t>
        </is>
      </c>
      <c r="B835" t="inlineStr">
        <is>
          <t>POL-000834</t>
        </is>
      </c>
      <c r="C835" t="inlineStr">
        <is>
          <t>Test Claimant 0834</t>
        </is>
      </c>
      <c r="D835" t="inlineStr">
        <is>
          <t>Travel</t>
        </is>
      </c>
      <c r="E835" s="2" t="n">
        <v>45526</v>
      </c>
      <c r="F835" s="2" t="n">
        <v>45533</v>
      </c>
      <c r="G835" t="inlineStr">
        <is>
          <t>Closed</t>
        </is>
      </c>
      <c r="H835" s="3" t="n">
        <v>725.5</v>
      </c>
      <c r="I835" t="inlineStr">
        <is>
          <t>M5 6AG</t>
        </is>
      </c>
      <c r="J835" t="inlineStr">
        <is>
          <t>Fictional portfolio test claim 0834</t>
        </is>
      </c>
    </row>
    <row r="836">
      <c r="A836" t="inlineStr">
        <is>
          <t>NCL-000835</t>
        </is>
      </c>
      <c r="B836" t="inlineStr">
        <is>
          <t>POL-000835</t>
        </is>
      </c>
      <c r="C836" t="inlineStr">
        <is>
          <t>Test Claimant 0835</t>
        </is>
      </c>
      <c r="D836" t="inlineStr">
        <is>
          <t>Business</t>
        </is>
      </c>
      <c r="E836" s="2" t="n">
        <v>45527</v>
      </c>
      <c r="F836" s="2" t="n">
        <v>45535</v>
      </c>
      <c r="G836" t="inlineStr">
        <is>
          <t>Declined</t>
        </is>
      </c>
      <c r="H836" s="3" t="n">
        <v>726.25</v>
      </c>
      <c r="I836" t="inlineStr">
        <is>
          <t>M1 1AA</t>
        </is>
      </c>
      <c r="J836" t="inlineStr">
        <is>
          <t>Fictional portfolio test claim 0835</t>
        </is>
      </c>
    </row>
    <row r="837">
      <c r="A837" t="inlineStr">
        <is>
          <t>NCL-000836</t>
        </is>
      </c>
      <c r="B837" t="inlineStr">
        <is>
          <t>POL-000836</t>
        </is>
      </c>
      <c r="C837" t="inlineStr">
        <is>
          <t>Test Claimant 0836</t>
        </is>
      </c>
      <c r="D837" t="inlineStr">
        <is>
          <t>Motor</t>
        </is>
      </c>
      <c r="E837" s="2" t="n">
        <v>45528</v>
      </c>
      <c r="F837" s="2" t="n">
        <v>45537</v>
      </c>
      <c r="G837" t="inlineStr">
        <is>
          <t>Open</t>
        </is>
      </c>
      <c r="H837" s="3" t="n">
        <v>727</v>
      </c>
      <c r="I837" t="inlineStr">
        <is>
          <t>M2 3AB</t>
        </is>
      </c>
      <c r="J837" t="inlineStr">
        <is>
          <t>Fictional portfolio test claim 0836</t>
        </is>
      </c>
    </row>
    <row r="838">
      <c r="A838" t="inlineStr">
        <is>
          <t>NCL-000837</t>
        </is>
      </c>
      <c r="B838" t="inlineStr">
        <is>
          <t>POL-000837</t>
        </is>
      </c>
      <c r="C838" t="inlineStr">
        <is>
          <t>Test Claimant 0837</t>
        </is>
      </c>
      <c r="D838" t="inlineStr">
        <is>
          <t>Home</t>
        </is>
      </c>
      <c r="E838" s="2" t="n">
        <v>45529</v>
      </c>
      <c r="F838" s="2" t="n">
        <v>45530</v>
      </c>
      <c r="G838" t="inlineStr">
        <is>
          <t>In Progress</t>
        </is>
      </c>
      <c r="H838" s="3" t="n">
        <v>727.75</v>
      </c>
      <c r="I838" t="inlineStr">
        <is>
          <t>M3 4AD</t>
        </is>
      </c>
      <c r="J838" t="inlineStr">
        <is>
          <t>Fictional portfolio test claim 0837</t>
        </is>
      </c>
    </row>
    <row r="839">
      <c r="A839" t="inlineStr">
        <is>
          <t>NCL-000838</t>
        </is>
      </c>
      <c r="B839" t="inlineStr">
        <is>
          <t>POL-000838</t>
        </is>
      </c>
      <c r="C839" t="inlineStr">
        <is>
          <t>Test Claimant 0838</t>
        </is>
      </c>
      <c r="D839" t="inlineStr">
        <is>
          <t>Travel</t>
        </is>
      </c>
      <c r="E839" s="2" t="n">
        <v>45530</v>
      </c>
      <c r="F839" s="2" t="n">
        <v>45532</v>
      </c>
      <c r="G839" t="inlineStr">
        <is>
          <t>Closed</t>
        </is>
      </c>
      <c r="H839" s="3" t="n">
        <v>728.5</v>
      </c>
      <c r="I839" t="inlineStr">
        <is>
          <t>M4 5AF</t>
        </is>
      </c>
      <c r="J839" t="inlineStr">
        <is>
          <t>Fictional portfolio test claim 0838</t>
        </is>
      </c>
    </row>
    <row r="840">
      <c r="A840" t="inlineStr">
        <is>
          <t>NCL-000839</t>
        </is>
      </c>
      <c r="B840" t="inlineStr">
        <is>
          <t>POL-000839</t>
        </is>
      </c>
      <c r="C840" t="inlineStr">
        <is>
          <t>Test Claimant 0839</t>
        </is>
      </c>
      <c r="D840" t="inlineStr">
        <is>
          <t>Business</t>
        </is>
      </c>
      <c r="E840" s="2" t="n">
        <v>45531</v>
      </c>
      <c r="F840" s="2" t="n">
        <v>45534</v>
      </c>
      <c r="G840" t="inlineStr">
        <is>
          <t>Declined</t>
        </is>
      </c>
      <c r="H840" s="3" t="n">
        <v>729.25</v>
      </c>
      <c r="I840" t="inlineStr">
        <is>
          <t>M5 6AG</t>
        </is>
      </c>
      <c r="J840" t="inlineStr">
        <is>
          <t>Fictional portfolio test claim 0839</t>
        </is>
      </c>
    </row>
    <row r="841">
      <c r="A841" t="inlineStr">
        <is>
          <t>NCL-000840</t>
        </is>
      </c>
      <c r="B841" t="inlineStr">
        <is>
          <t>POL-000840</t>
        </is>
      </c>
      <c r="C841" t="inlineStr">
        <is>
          <t>Test Claimant 0840</t>
        </is>
      </c>
      <c r="D841" t="inlineStr">
        <is>
          <t>Motor</t>
        </is>
      </c>
      <c r="E841" s="2" t="n">
        <v>45532</v>
      </c>
      <c r="F841" s="2" t="n">
        <v>45536</v>
      </c>
      <c r="G841" t="inlineStr">
        <is>
          <t>Open</t>
        </is>
      </c>
      <c r="H841" s="3" t="n">
        <v>730</v>
      </c>
      <c r="I841" t="inlineStr">
        <is>
          <t>M1 1AA</t>
        </is>
      </c>
      <c r="J841" t="inlineStr">
        <is>
          <t>Fictional portfolio test claim 0840</t>
        </is>
      </c>
    </row>
    <row r="842">
      <c r="A842" t="inlineStr">
        <is>
          <t>NCL-000841</t>
        </is>
      </c>
      <c r="B842" t="inlineStr">
        <is>
          <t>POL-000841</t>
        </is>
      </c>
      <c r="C842" t="inlineStr">
        <is>
          <t>Test Claimant 0841</t>
        </is>
      </c>
      <c r="D842" t="inlineStr">
        <is>
          <t>Home</t>
        </is>
      </c>
      <c r="E842" s="2" t="n">
        <v>45533</v>
      </c>
      <c r="F842" s="2" t="n">
        <v>45538</v>
      </c>
      <c r="G842" t="inlineStr">
        <is>
          <t>In Progress</t>
        </is>
      </c>
      <c r="H842" s="3" t="n">
        <v>730.75</v>
      </c>
      <c r="I842" t="inlineStr">
        <is>
          <t>M2 3AB</t>
        </is>
      </c>
      <c r="J842" t="inlineStr">
        <is>
          <t>Fictional portfolio test claim 0841</t>
        </is>
      </c>
    </row>
    <row r="843">
      <c r="A843" t="inlineStr">
        <is>
          <t>NCL-000842</t>
        </is>
      </c>
      <c r="B843" t="inlineStr">
        <is>
          <t>POL-000842</t>
        </is>
      </c>
      <c r="C843" t="inlineStr">
        <is>
          <t>Test Claimant 0842</t>
        </is>
      </c>
      <c r="D843" t="inlineStr">
        <is>
          <t>Travel</t>
        </is>
      </c>
      <c r="E843" s="2" t="n">
        <v>45534</v>
      </c>
      <c r="F843" s="2" t="n">
        <v>45540</v>
      </c>
      <c r="G843" t="inlineStr">
        <is>
          <t>Closed</t>
        </is>
      </c>
      <c r="H843" s="3" t="n">
        <v>731.5</v>
      </c>
      <c r="I843" t="inlineStr">
        <is>
          <t>M3 4AD</t>
        </is>
      </c>
      <c r="J843" t="inlineStr">
        <is>
          <t>Fictional portfolio test claim 0842</t>
        </is>
      </c>
    </row>
    <row r="844">
      <c r="A844" t="inlineStr">
        <is>
          <t>NCL-000843</t>
        </is>
      </c>
      <c r="B844" t="inlineStr">
        <is>
          <t>POL-000843</t>
        </is>
      </c>
      <c r="C844" t="inlineStr">
        <is>
          <t>Test Claimant 0843</t>
        </is>
      </c>
      <c r="D844" t="inlineStr">
        <is>
          <t>Business</t>
        </is>
      </c>
      <c r="E844" s="2" t="n">
        <v>45535</v>
      </c>
      <c r="F844" s="2" t="n">
        <v>45542</v>
      </c>
      <c r="G844" t="inlineStr">
        <is>
          <t>Declined</t>
        </is>
      </c>
      <c r="H844" s="3" t="n">
        <v>732.25</v>
      </c>
      <c r="I844" t="inlineStr">
        <is>
          <t>M4 5AF</t>
        </is>
      </c>
      <c r="J844" t="inlineStr">
        <is>
          <t>Fictional portfolio test claim 0843</t>
        </is>
      </c>
    </row>
    <row r="845">
      <c r="A845" t="inlineStr">
        <is>
          <t>NCL-000844</t>
        </is>
      </c>
      <c r="B845" t="inlineStr">
        <is>
          <t>POL-000844</t>
        </is>
      </c>
      <c r="C845" t="inlineStr">
        <is>
          <t>Test Claimant 0844</t>
        </is>
      </c>
      <c r="D845" t="inlineStr">
        <is>
          <t>Motor</t>
        </is>
      </c>
      <c r="E845" s="2" t="n">
        <v>45536</v>
      </c>
      <c r="F845" s="2" t="n">
        <v>45544</v>
      </c>
      <c r="G845" t="inlineStr">
        <is>
          <t>Open</t>
        </is>
      </c>
      <c r="H845" s="3" t="n">
        <v>733</v>
      </c>
      <c r="I845" t="inlineStr">
        <is>
          <t>M5 6AG</t>
        </is>
      </c>
      <c r="J845" t="inlineStr">
        <is>
          <t>Fictional portfolio test claim 0844</t>
        </is>
      </c>
    </row>
    <row r="846">
      <c r="A846" t="inlineStr">
        <is>
          <t>NCL-000845</t>
        </is>
      </c>
      <c r="B846" t="inlineStr">
        <is>
          <t>POL-000845</t>
        </is>
      </c>
      <c r="C846" t="inlineStr">
        <is>
          <t>Test Claimant 0845</t>
        </is>
      </c>
      <c r="D846" t="inlineStr">
        <is>
          <t>Home</t>
        </is>
      </c>
      <c r="E846" s="2" t="n">
        <v>45537</v>
      </c>
      <c r="F846" s="2" t="n">
        <v>45546</v>
      </c>
      <c r="G846" t="inlineStr">
        <is>
          <t>In Progress</t>
        </is>
      </c>
      <c r="H846" s="3" t="n">
        <v>733.75</v>
      </c>
      <c r="I846" t="inlineStr">
        <is>
          <t>M1 1AA</t>
        </is>
      </c>
      <c r="J846" t="inlineStr">
        <is>
          <t>Fictional portfolio test claim 0845</t>
        </is>
      </c>
    </row>
    <row r="847">
      <c r="A847" t="inlineStr">
        <is>
          <t>NCL-000846</t>
        </is>
      </c>
      <c r="B847" t="inlineStr">
        <is>
          <t>POL-000846</t>
        </is>
      </c>
      <c r="C847" t="inlineStr">
        <is>
          <t>Test Claimant 0846</t>
        </is>
      </c>
      <c r="D847" t="inlineStr">
        <is>
          <t>Travel</t>
        </is>
      </c>
      <c r="E847" s="2" t="n">
        <v>45538</v>
      </c>
      <c r="F847" s="2" t="n">
        <v>45539</v>
      </c>
      <c r="G847" t="inlineStr">
        <is>
          <t>Closed</t>
        </is>
      </c>
      <c r="H847" s="3" t="n">
        <v>734.5</v>
      </c>
      <c r="I847" t="inlineStr">
        <is>
          <t>M2 3AB</t>
        </is>
      </c>
      <c r="J847" t="inlineStr">
        <is>
          <t>Fictional portfolio test claim 0846</t>
        </is>
      </c>
    </row>
    <row r="848">
      <c r="A848" t="inlineStr">
        <is>
          <t>NCL-000847</t>
        </is>
      </c>
      <c r="B848" t="inlineStr">
        <is>
          <t>POL-000847</t>
        </is>
      </c>
      <c r="C848" t="inlineStr">
        <is>
          <t>Test Claimant 0847</t>
        </is>
      </c>
      <c r="D848" t="inlineStr">
        <is>
          <t>Business</t>
        </is>
      </c>
      <c r="E848" s="2" t="n">
        <v>45539</v>
      </c>
      <c r="F848" s="2" t="n">
        <v>45541</v>
      </c>
      <c r="G848" t="inlineStr">
        <is>
          <t>Declined</t>
        </is>
      </c>
      <c r="H848" s="3" t="n">
        <v>735.25</v>
      </c>
      <c r="I848" t="inlineStr">
        <is>
          <t>M3 4AD</t>
        </is>
      </c>
      <c r="J848" t="inlineStr">
        <is>
          <t>Fictional portfolio test claim 0847</t>
        </is>
      </c>
    </row>
    <row r="849">
      <c r="A849" t="inlineStr">
        <is>
          <t>NCL-000848</t>
        </is>
      </c>
      <c r="B849" t="inlineStr">
        <is>
          <t>POL-000848</t>
        </is>
      </c>
      <c r="C849" t="inlineStr">
        <is>
          <t>Test Claimant 0848</t>
        </is>
      </c>
      <c r="D849" t="inlineStr">
        <is>
          <t>Motor</t>
        </is>
      </c>
      <c r="E849" s="2" t="n">
        <v>45540</v>
      </c>
      <c r="F849" s="2" t="n">
        <v>45543</v>
      </c>
      <c r="G849" t="inlineStr">
        <is>
          <t>Open</t>
        </is>
      </c>
      <c r="H849" s="3" t="n">
        <v>736</v>
      </c>
      <c r="I849" t="inlineStr">
        <is>
          <t>M4 5AF</t>
        </is>
      </c>
      <c r="J849" t="inlineStr">
        <is>
          <t>Fictional portfolio test claim 0848</t>
        </is>
      </c>
    </row>
    <row r="850">
      <c r="A850" t="inlineStr">
        <is>
          <t>NCL-000849</t>
        </is>
      </c>
      <c r="B850" t="inlineStr">
        <is>
          <t>POL-000849</t>
        </is>
      </c>
      <c r="C850" t="inlineStr">
        <is>
          <t>Test Claimant 0849</t>
        </is>
      </c>
      <c r="D850" t="inlineStr">
        <is>
          <t>Home</t>
        </is>
      </c>
      <c r="E850" s="2" t="n">
        <v>45541</v>
      </c>
      <c r="F850" s="2" t="n">
        <v>45545</v>
      </c>
      <c r="G850" t="inlineStr">
        <is>
          <t>In Progress</t>
        </is>
      </c>
      <c r="H850" s="3" t="n">
        <v>736.75</v>
      </c>
      <c r="I850" t="inlineStr">
        <is>
          <t>M5 6AG</t>
        </is>
      </c>
      <c r="J850" t="inlineStr">
        <is>
          <t>Fictional portfolio test claim 0849</t>
        </is>
      </c>
    </row>
    <row r="851">
      <c r="A851" t="inlineStr">
        <is>
          <t>NCL-000850</t>
        </is>
      </c>
      <c r="B851" t="inlineStr">
        <is>
          <t>POL-000850</t>
        </is>
      </c>
      <c r="C851" t="inlineStr">
        <is>
          <t>Test Claimant 0850</t>
        </is>
      </c>
      <c r="D851" t="inlineStr">
        <is>
          <t>Travel</t>
        </is>
      </c>
      <c r="E851" s="2" t="n">
        <v>45542</v>
      </c>
      <c r="F851" s="2" t="n">
        <v>45547</v>
      </c>
      <c r="G851" t="inlineStr">
        <is>
          <t>Closed</t>
        </is>
      </c>
      <c r="H851" s="3" t="n">
        <v>737.5</v>
      </c>
      <c r="I851" t="inlineStr">
        <is>
          <t>M1 1AA</t>
        </is>
      </c>
      <c r="J851" t="inlineStr">
        <is>
          <t>Fictional portfolio test claim 0850</t>
        </is>
      </c>
    </row>
    <row r="852">
      <c r="A852" t="inlineStr">
        <is>
          <t>NCL-000851</t>
        </is>
      </c>
      <c r="B852" t="inlineStr">
        <is>
          <t>POL-000851</t>
        </is>
      </c>
      <c r="C852" t="inlineStr">
        <is>
          <t>Test Claimant 0851</t>
        </is>
      </c>
      <c r="D852" t="inlineStr">
        <is>
          <t>Business</t>
        </is>
      </c>
      <c r="E852" s="2" t="n">
        <v>45543</v>
      </c>
      <c r="F852" s="2" t="n">
        <v>45549</v>
      </c>
      <c r="G852" t="inlineStr">
        <is>
          <t>Declined</t>
        </is>
      </c>
      <c r="H852" s="3" t="n">
        <v>738.25</v>
      </c>
      <c r="I852" t="inlineStr">
        <is>
          <t>M2 3AB</t>
        </is>
      </c>
      <c r="J852" t="inlineStr">
        <is>
          <t>Fictional portfolio test claim 0851</t>
        </is>
      </c>
    </row>
    <row r="853">
      <c r="A853" t="inlineStr">
        <is>
          <t>NCL-000852</t>
        </is>
      </c>
      <c r="B853" t="inlineStr">
        <is>
          <t>POL-000852</t>
        </is>
      </c>
      <c r="C853" t="inlineStr">
        <is>
          <t>Test Claimant 0852</t>
        </is>
      </c>
      <c r="D853" t="inlineStr">
        <is>
          <t>Motor</t>
        </is>
      </c>
      <c r="E853" s="2" t="n">
        <v>45544</v>
      </c>
      <c r="F853" s="2" t="n">
        <v>45551</v>
      </c>
      <c r="G853" t="inlineStr">
        <is>
          <t>Open</t>
        </is>
      </c>
      <c r="H853" s="3" t="n">
        <v>739</v>
      </c>
      <c r="I853" t="inlineStr">
        <is>
          <t>M3 4AD</t>
        </is>
      </c>
      <c r="J853" t="inlineStr">
        <is>
          <t>Fictional portfolio test claim 0852</t>
        </is>
      </c>
    </row>
    <row r="854">
      <c r="A854" t="inlineStr">
        <is>
          <t>NCL-000853</t>
        </is>
      </c>
      <c r="B854" t="inlineStr">
        <is>
          <t>POL-000853</t>
        </is>
      </c>
      <c r="C854" t="inlineStr">
        <is>
          <t>Test Claimant 0853</t>
        </is>
      </c>
      <c r="D854" t="inlineStr">
        <is>
          <t>Home</t>
        </is>
      </c>
      <c r="E854" s="2" t="n">
        <v>45545</v>
      </c>
      <c r="F854" s="2" t="n">
        <v>45553</v>
      </c>
      <c r="G854" t="inlineStr">
        <is>
          <t>In Progress</t>
        </is>
      </c>
      <c r="H854" s="3" t="n">
        <v>739.75</v>
      </c>
      <c r="I854" t="inlineStr">
        <is>
          <t>M4 5AF</t>
        </is>
      </c>
      <c r="J854" t="inlineStr">
        <is>
          <t>Fictional portfolio test claim 0853</t>
        </is>
      </c>
    </row>
    <row r="855">
      <c r="A855" t="inlineStr">
        <is>
          <t>NCL-000854</t>
        </is>
      </c>
      <c r="B855" t="inlineStr">
        <is>
          <t>POL-000854</t>
        </is>
      </c>
      <c r="C855" t="inlineStr">
        <is>
          <t>Test Claimant 0854</t>
        </is>
      </c>
      <c r="D855" t="inlineStr">
        <is>
          <t>Travel</t>
        </is>
      </c>
      <c r="E855" s="2" t="n">
        <v>45546</v>
      </c>
      <c r="F855" s="2" t="n">
        <v>45555</v>
      </c>
      <c r="G855" t="inlineStr">
        <is>
          <t>Closed</t>
        </is>
      </c>
      <c r="H855" s="3" t="n">
        <v>740.5</v>
      </c>
      <c r="I855" t="inlineStr">
        <is>
          <t>M5 6AG</t>
        </is>
      </c>
      <c r="J855" t="inlineStr">
        <is>
          <t>Fictional portfolio test claim 0854</t>
        </is>
      </c>
    </row>
    <row r="856">
      <c r="A856" t="inlineStr">
        <is>
          <t>NCL-000855</t>
        </is>
      </c>
      <c r="B856" t="inlineStr">
        <is>
          <t>POL-000855</t>
        </is>
      </c>
      <c r="C856" t="inlineStr">
        <is>
          <t>Test Claimant 0855</t>
        </is>
      </c>
      <c r="D856" t="inlineStr">
        <is>
          <t>Business</t>
        </is>
      </c>
      <c r="E856" s="2" t="n">
        <v>45547</v>
      </c>
      <c r="F856" s="2" t="n">
        <v>45548</v>
      </c>
      <c r="G856" t="inlineStr">
        <is>
          <t>Declined</t>
        </is>
      </c>
      <c r="H856" s="3" t="n">
        <v>741.25</v>
      </c>
      <c r="I856" t="inlineStr">
        <is>
          <t>M1 1AA</t>
        </is>
      </c>
      <c r="J856" t="inlineStr">
        <is>
          <t>Fictional portfolio test claim 0855</t>
        </is>
      </c>
    </row>
    <row r="857">
      <c r="A857" t="inlineStr">
        <is>
          <t>NCL-000856</t>
        </is>
      </c>
      <c r="B857" t="inlineStr">
        <is>
          <t>POL-000856</t>
        </is>
      </c>
      <c r="C857" t="inlineStr">
        <is>
          <t>Test Claimant 0856</t>
        </is>
      </c>
      <c r="D857" t="inlineStr">
        <is>
          <t>Motor</t>
        </is>
      </c>
      <c r="E857" s="2" t="n">
        <v>45548</v>
      </c>
      <c r="F857" s="2" t="n">
        <v>45550</v>
      </c>
      <c r="G857" t="inlineStr">
        <is>
          <t>Open</t>
        </is>
      </c>
      <c r="H857" s="3" t="n">
        <v>742</v>
      </c>
      <c r="I857" t="inlineStr">
        <is>
          <t>M2 3AB</t>
        </is>
      </c>
      <c r="J857" t="inlineStr">
        <is>
          <t>Fictional portfolio test claim 0856</t>
        </is>
      </c>
    </row>
    <row r="858">
      <c r="A858" t="inlineStr">
        <is>
          <t>NCL-000857</t>
        </is>
      </c>
      <c r="B858" t="inlineStr">
        <is>
          <t>POL-000857</t>
        </is>
      </c>
      <c r="C858" t="inlineStr">
        <is>
          <t>Test Claimant 0857</t>
        </is>
      </c>
      <c r="D858" t="inlineStr">
        <is>
          <t>Home</t>
        </is>
      </c>
      <c r="E858" s="2" t="n">
        <v>45549</v>
      </c>
      <c r="F858" s="2" t="n">
        <v>45552</v>
      </c>
      <c r="G858" t="inlineStr">
        <is>
          <t>In Progress</t>
        </is>
      </c>
      <c r="H858" s="3" t="n">
        <v>742.75</v>
      </c>
      <c r="I858" t="inlineStr">
        <is>
          <t>M3 4AD</t>
        </is>
      </c>
      <c r="J858" t="inlineStr">
        <is>
          <t>Fictional portfolio test claim 0857</t>
        </is>
      </c>
    </row>
    <row r="859">
      <c r="A859" t="inlineStr">
        <is>
          <t>NCL-000858</t>
        </is>
      </c>
      <c r="B859" t="inlineStr">
        <is>
          <t>POL-000858</t>
        </is>
      </c>
      <c r="C859" t="inlineStr">
        <is>
          <t>Test Claimant 0858</t>
        </is>
      </c>
      <c r="D859" t="inlineStr">
        <is>
          <t>Travel</t>
        </is>
      </c>
      <c r="E859" s="2" t="n">
        <v>45550</v>
      </c>
      <c r="F859" s="2" t="n">
        <v>45554</v>
      </c>
      <c r="G859" t="inlineStr">
        <is>
          <t>Closed</t>
        </is>
      </c>
      <c r="H859" s="3" t="n">
        <v>743.5</v>
      </c>
      <c r="I859" t="inlineStr">
        <is>
          <t>M4 5AF</t>
        </is>
      </c>
      <c r="J859" t="inlineStr">
        <is>
          <t>Fictional portfolio test claim 0858</t>
        </is>
      </c>
    </row>
    <row r="860">
      <c r="A860" t="inlineStr">
        <is>
          <t>NCL-000859</t>
        </is>
      </c>
      <c r="B860" t="inlineStr">
        <is>
          <t>POL-000859</t>
        </is>
      </c>
      <c r="C860" t="inlineStr">
        <is>
          <t>Test Claimant 0859</t>
        </is>
      </c>
      <c r="D860" t="inlineStr">
        <is>
          <t>Business</t>
        </is>
      </c>
      <c r="E860" s="2" t="n">
        <v>45551</v>
      </c>
      <c r="F860" s="2" t="n">
        <v>45556</v>
      </c>
      <c r="G860" t="inlineStr">
        <is>
          <t>Declined</t>
        </is>
      </c>
      <c r="H860" s="3" t="n">
        <v>744.25</v>
      </c>
      <c r="I860" t="inlineStr">
        <is>
          <t>M5 6AG</t>
        </is>
      </c>
      <c r="J860" t="inlineStr">
        <is>
          <t>Fictional portfolio test claim 0859</t>
        </is>
      </c>
    </row>
    <row r="861">
      <c r="A861" t="inlineStr">
        <is>
          <t>NCL-000860</t>
        </is>
      </c>
      <c r="B861" t="inlineStr">
        <is>
          <t>POL-000860</t>
        </is>
      </c>
      <c r="C861" t="inlineStr">
        <is>
          <t>Test Claimant 0860</t>
        </is>
      </c>
      <c r="D861" t="inlineStr">
        <is>
          <t>Motor</t>
        </is>
      </c>
      <c r="E861" s="2" t="n">
        <v>45552</v>
      </c>
      <c r="F861" s="2" t="n">
        <v>45558</v>
      </c>
      <c r="G861" t="inlineStr">
        <is>
          <t>Open</t>
        </is>
      </c>
      <c r="H861" s="3" t="n">
        <v>745</v>
      </c>
      <c r="I861" t="inlineStr">
        <is>
          <t>M1 1AA</t>
        </is>
      </c>
      <c r="J861" t="inlineStr">
        <is>
          <t>Fictional portfolio test claim 0860</t>
        </is>
      </c>
    </row>
    <row r="862">
      <c r="A862" t="inlineStr">
        <is>
          <t>NCL-000861</t>
        </is>
      </c>
      <c r="B862" t="inlineStr">
        <is>
          <t>POL-000861</t>
        </is>
      </c>
      <c r="C862" t="inlineStr">
        <is>
          <t>Test Claimant 0861</t>
        </is>
      </c>
      <c r="D862" t="inlineStr">
        <is>
          <t>Home</t>
        </is>
      </c>
      <c r="E862" s="2" t="n">
        <v>45553</v>
      </c>
      <c r="F862" s="2" t="n">
        <v>45560</v>
      </c>
      <c r="G862" t="inlineStr">
        <is>
          <t>In Progress</t>
        </is>
      </c>
      <c r="H862" s="3" t="n">
        <v>745.75</v>
      </c>
      <c r="I862" t="inlineStr">
        <is>
          <t>M2 3AB</t>
        </is>
      </c>
      <c r="J862" t="inlineStr">
        <is>
          <t>Fictional portfolio test claim 0861</t>
        </is>
      </c>
    </row>
    <row r="863">
      <c r="A863" t="inlineStr">
        <is>
          <t>NCL-000862</t>
        </is>
      </c>
      <c r="B863" t="inlineStr">
        <is>
          <t>POL-000862</t>
        </is>
      </c>
      <c r="C863" t="inlineStr">
        <is>
          <t>Test Claimant 0862</t>
        </is>
      </c>
      <c r="D863" t="inlineStr">
        <is>
          <t>Travel</t>
        </is>
      </c>
      <c r="E863" s="2" t="n">
        <v>45554</v>
      </c>
      <c r="F863" s="2" t="n">
        <v>45562</v>
      </c>
      <c r="G863" t="inlineStr">
        <is>
          <t>Closed</t>
        </is>
      </c>
      <c r="H863" s="3" t="n">
        <v>746.5</v>
      </c>
      <c r="I863" t="inlineStr">
        <is>
          <t>M3 4AD</t>
        </is>
      </c>
      <c r="J863" t="inlineStr">
        <is>
          <t>Fictional portfolio test claim 0862</t>
        </is>
      </c>
    </row>
    <row r="864">
      <c r="A864" t="inlineStr">
        <is>
          <t>NCL-000863</t>
        </is>
      </c>
      <c r="B864" t="inlineStr">
        <is>
          <t>POL-000863</t>
        </is>
      </c>
      <c r="C864" t="inlineStr">
        <is>
          <t>Test Claimant 0863</t>
        </is>
      </c>
      <c r="D864" t="inlineStr">
        <is>
          <t>Business</t>
        </is>
      </c>
      <c r="E864" s="2" t="n">
        <v>45555</v>
      </c>
      <c r="F864" s="2" t="n">
        <v>45564</v>
      </c>
      <c r="G864" t="inlineStr">
        <is>
          <t>Declined</t>
        </is>
      </c>
      <c r="H864" s="3" t="n">
        <v>747.25</v>
      </c>
      <c r="I864" t="inlineStr">
        <is>
          <t>M4 5AF</t>
        </is>
      </c>
      <c r="J864" t="inlineStr">
        <is>
          <t>Fictional portfolio test claim 0863</t>
        </is>
      </c>
    </row>
    <row r="865">
      <c r="A865" t="inlineStr">
        <is>
          <t>NCL-000864</t>
        </is>
      </c>
      <c r="B865" t="inlineStr">
        <is>
          <t>POL-000864</t>
        </is>
      </c>
      <c r="C865" t="inlineStr">
        <is>
          <t>Test Claimant 0864</t>
        </is>
      </c>
      <c r="D865" t="inlineStr">
        <is>
          <t>Motor</t>
        </is>
      </c>
      <c r="E865" s="2" t="n">
        <v>45556</v>
      </c>
      <c r="F865" s="2" t="n">
        <v>45557</v>
      </c>
      <c r="G865" t="inlineStr">
        <is>
          <t>Open</t>
        </is>
      </c>
      <c r="H865" s="3" t="n">
        <v>748</v>
      </c>
      <c r="I865" t="inlineStr">
        <is>
          <t>M5 6AG</t>
        </is>
      </c>
      <c r="J865" t="inlineStr">
        <is>
          <t>Fictional portfolio test claim 0864</t>
        </is>
      </c>
    </row>
    <row r="866">
      <c r="A866" t="inlineStr">
        <is>
          <t>NCL-000865</t>
        </is>
      </c>
      <c r="B866" t="inlineStr">
        <is>
          <t>POL-000865</t>
        </is>
      </c>
      <c r="C866" t="inlineStr">
        <is>
          <t>Test Claimant 0865</t>
        </is>
      </c>
      <c r="D866" t="inlineStr">
        <is>
          <t>Home</t>
        </is>
      </c>
      <c r="E866" s="2" t="n">
        <v>45557</v>
      </c>
      <c r="F866" s="2" t="n">
        <v>45559</v>
      </c>
      <c r="G866" t="inlineStr">
        <is>
          <t>In Progress</t>
        </is>
      </c>
      <c r="H866" s="3" t="n">
        <v>748.75</v>
      </c>
      <c r="I866" t="inlineStr">
        <is>
          <t>M1 1AA</t>
        </is>
      </c>
      <c r="J866" t="inlineStr">
        <is>
          <t>Fictional portfolio test claim 0865</t>
        </is>
      </c>
    </row>
    <row r="867">
      <c r="A867" t="inlineStr">
        <is>
          <t>NCL-000866</t>
        </is>
      </c>
      <c r="B867" t="inlineStr">
        <is>
          <t>POL-000866</t>
        </is>
      </c>
      <c r="C867" t="inlineStr">
        <is>
          <t>Test Claimant 0866</t>
        </is>
      </c>
      <c r="D867" t="inlineStr">
        <is>
          <t>Travel</t>
        </is>
      </c>
      <c r="E867" s="2" t="n">
        <v>45558</v>
      </c>
      <c r="F867" s="2" t="n">
        <v>45561</v>
      </c>
      <c r="G867" t="inlineStr">
        <is>
          <t>Closed</t>
        </is>
      </c>
      <c r="H867" s="3" t="n">
        <v>749.5</v>
      </c>
      <c r="I867" t="inlineStr">
        <is>
          <t>M2 3AB</t>
        </is>
      </c>
      <c r="J867" t="inlineStr">
        <is>
          <t>Fictional portfolio test claim 0866</t>
        </is>
      </c>
    </row>
    <row r="868">
      <c r="A868" t="inlineStr">
        <is>
          <t>NCL-000867</t>
        </is>
      </c>
      <c r="B868" t="inlineStr">
        <is>
          <t>POL-000867</t>
        </is>
      </c>
      <c r="C868" t="inlineStr">
        <is>
          <t>Test Claimant 0867</t>
        </is>
      </c>
      <c r="D868" t="inlineStr">
        <is>
          <t>Business</t>
        </is>
      </c>
      <c r="E868" s="2" t="n">
        <v>45559</v>
      </c>
      <c r="F868" s="2" t="n">
        <v>45563</v>
      </c>
      <c r="G868" t="inlineStr">
        <is>
          <t>Declined</t>
        </is>
      </c>
      <c r="H868" s="3" t="n">
        <v>750.25</v>
      </c>
      <c r="I868" t="inlineStr">
        <is>
          <t>M3 4AD</t>
        </is>
      </c>
      <c r="J868" t="inlineStr">
        <is>
          <t>Fictional portfolio test claim 0867</t>
        </is>
      </c>
    </row>
    <row r="869">
      <c r="A869" t="inlineStr">
        <is>
          <t>NCL-000868</t>
        </is>
      </c>
      <c r="B869" t="inlineStr">
        <is>
          <t>POL-000868</t>
        </is>
      </c>
      <c r="C869" t="inlineStr">
        <is>
          <t>Test Claimant 0868</t>
        </is>
      </c>
      <c r="D869" t="inlineStr">
        <is>
          <t>Motor</t>
        </is>
      </c>
      <c r="E869" s="2" t="n">
        <v>45560</v>
      </c>
      <c r="F869" s="2" t="n">
        <v>45565</v>
      </c>
      <c r="G869" t="inlineStr">
        <is>
          <t>Open</t>
        </is>
      </c>
      <c r="H869" s="3" t="n">
        <v>751</v>
      </c>
      <c r="I869" t="inlineStr">
        <is>
          <t>M4 5AF</t>
        </is>
      </c>
      <c r="J869" t="inlineStr">
        <is>
          <t>Fictional portfolio test claim 0868</t>
        </is>
      </c>
    </row>
    <row r="870">
      <c r="A870" t="inlineStr">
        <is>
          <t>NCL-000869</t>
        </is>
      </c>
      <c r="B870" t="inlineStr">
        <is>
          <t>POL-000869</t>
        </is>
      </c>
      <c r="C870" t="inlineStr">
        <is>
          <t>Test Claimant 0869</t>
        </is>
      </c>
      <c r="D870" t="inlineStr">
        <is>
          <t>Home</t>
        </is>
      </c>
      <c r="E870" s="2" t="n">
        <v>45561</v>
      </c>
      <c r="F870" s="2" t="n">
        <v>45567</v>
      </c>
      <c r="G870" t="inlineStr">
        <is>
          <t>In Progress</t>
        </is>
      </c>
      <c r="H870" s="3" t="n">
        <v>751.75</v>
      </c>
      <c r="I870" t="inlineStr">
        <is>
          <t>M5 6AG</t>
        </is>
      </c>
      <c r="J870" t="inlineStr">
        <is>
          <t>Fictional portfolio test claim 0869</t>
        </is>
      </c>
    </row>
    <row r="871">
      <c r="A871" t="inlineStr">
        <is>
          <t>NCL-000870</t>
        </is>
      </c>
      <c r="B871" t="inlineStr">
        <is>
          <t>POL-000870</t>
        </is>
      </c>
      <c r="C871" t="inlineStr">
        <is>
          <t>Test Claimant 0870</t>
        </is>
      </c>
      <c r="D871" t="inlineStr">
        <is>
          <t>Travel</t>
        </is>
      </c>
      <c r="E871" s="2" t="n">
        <v>45562</v>
      </c>
      <c r="F871" s="2" t="n">
        <v>45569</v>
      </c>
      <c r="G871" t="inlineStr">
        <is>
          <t>Closed</t>
        </is>
      </c>
      <c r="H871" s="3" t="n">
        <v>752.5</v>
      </c>
      <c r="I871" t="inlineStr">
        <is>
          <t>M1 1AA</t>
        </is>
      </c>
      <c r="J871" t="inlineStr">
        <is>
          <t>Fictional portfolio test claim 0870</t>
        </is>
      </c>
    </row>
    <row r="872">
      <c r="A872" t="inlineStr">
        <is>
          <t>NCL-000871</t>
        </is>
      </c>
      <c r="B872" t="inlineStr">
        <is>
          <t>POL-000871</t>
        </is>
      </c>
      <c r="C872" t="inlineStr">
        <is>
          <t>Test Claimant 0871</t>
        </is>
      </c>
      <c r="D872" t="inlineStr">
        <is>
          <t>Business</t>
        </is>
      </c>
      <c r="E872" s="2" t="n">
        <v>45563</v>
      </c>
      <c r="F872" s="2" t="n">
        <v>45571</v>
      </c>
      <c r="G872" t="inlineStr">
        <is>
          <t>Declined</t>
        </is>
      </c>
      <c r="H872" s="3" t="n">
        <v>753.25</v>
      </c>
      <c r="I872" t="inlineStr">
        <is>
          <t>M2 3AB</t>
        </is>
      </c>
      <c r="J872" t="inlineStr">
        <is>
          <t>Fictional portfolio test claim 0871</t>
        </is>
      </c>
    </row>
    <row r="873">
      <c r="A873" t="inlineStr">
        <is>
          <t>NCL-000872</t>
        </is>
      </c>
      <c r="B873" t="inlineStr">
        <is>
          <t>POL-000872</t>
        </is>
      </c>
      <c r="C873" t="inlineStr">
        <is>
          <t>Test Claimant 0872</t>
        </is>
      </c>
      <c r="D873" t="inlineStr">
        <is>
          <t>Motor</t>
        </is>
      </c>
      <c r="E873" s="2" t="n">
        <v>45564</v>
      </c>
      <c r="F873" s="2" t="n">
        <v>45573</v>
      </c>
      <c r="G873" t="inlineStr">
        <is>
          <t>Open</t>
        </is>
      </c>
      <c r="H873" s="3" t="n">
        <v>754</v>
      </c>
      <c r="I873" t="inlineStr">
        <is>
          <t>M3 4AD</t>
        </is>
      </c>
      <c r="J873" t="inlineStr">
        <is>
          <t>Fictional portfolio test claim 0872</t>
        </is>
      </c>
    </row>
    <row r="874">
      <c r="A874" t="inlineStr">
        <is>
          <t>NCL-000873</t>
        </is>
      </c>
      <c r="B874" t="inlineStr">
        <is>
          <t>POL-000873</t>
        </is>
      </c>
      <c r="C874" t="inlineStr">
        <is>
          <t>Test Claimant 0873</t>
        </is>
      </c>
      <c r="D874" t="inlineStr">
        <is>
          <t>Home</t>
        </is>
      </c>
      <c r="E874" s="2" t="n">
        <v>45565</v>
      </c>
      <c r="F874" s="2" t="n">
        <v>45566</v>
      </c>
      <c r="G874" t="inlineStr">
        <is>
          <t>In Progress</t>
        </is>
      </c>
      <c r="H874" s="3" t="n">
        <v>754.75</v>
      </c>
      <c r="I874" t="inlineStr">
        <is>
          <t>M4 5AF</t>
        </is>
      </c>
      <c r="J874" t="inlineStr">
        <is>
          <t>Fictional portfolio test claim 0873</t>
        </is>
      </c>
    </row>
    <row r="875">
      <c r="A875" t="inlineStr">
        <is>
          <t>NCL-000874</t>
        </is>
      </c>
      <c r="B875" t="inlineStr">
        <is>
          <t>POL-000874</t>
        </is>
      </c>
      <c r="C875" t="inlineStr">
        <is>
          <t>Test Claimant 0874</t>
        </is>
      </c>
      <c r="D875" t="inlineStr">
        <is>
          <t>Travel</t>
        </is>
      </c>
      <c r="E875" s="2" t="n">
        <v>45566</v>
      </c>
      <c r="F875" s="2" t="n">
        <v>45568</v>
      </c>
      <c r="G875" t="inlineStr">
        <is>
          <t>Closed</t>
        </is>
      </c>
      <c r="H875" s="3" t="n">
        <v>755.5</v>
      </c>
      <c r="I875" t="inlineStr">
        <is>
          <t>M5 6AG</t>
        </is>
      </c>
      <c r="J875" t="inlineStr">
        <is>
          <t>Fictional portfolio test claim 0874</t>
        </is>
      </c>
    </row>
    <row r="876">
      <c r="A876" t="inlineStr">
        <is>
          <t>NCL-000875</t>
        </is>
      </c>
      <c r="B876" t="inlineStr">
        <is>
          <t>POL-000875</t>
        </is>
      </c>
      <c r="C876" t="inlineStr">
        <is>
          <t>Test Claimant 0875</t>
        </is>
      </c>
      <c r="D876" t="inlineStr">
        <is>
          <t>Business</t>
        </is>
      </c>
      <c r="E876" s="2" t="n">
        <v>45567</v>
      </c>
      <c r="F876" s="2" t="n">
        <v>45570</v>
      </c>
      <c r="G876" t="inlineStr">
        <is>
          <t>Declined</t>
        </is>
      </c>
      <c r="H876" s="3" t="n">
        <v>756.25</v>
      </c>
      <c r="I876" t="inlineStr">
        <is>
          <t>M1 1AA</t>
        </is>
      </c>
      <c r="J876" t="inlineStr">
        <is>
          <t>Fictional portfolio test claim 0875</t>
        </is>
      </c>
    </row>
    <row r="877">
      <c r="A877" t="inlineStr">
        <is>
          <t>NCL-000876</t>
        </is>
      </c>
      <c r="B877" t="inlineStr">
        <is>
          <t>POL-000876</t>
        </is>
      </c>
      <c r="C877" t="inlineStr">
        <is>
          <t>Test Claimant 0876</t>
        </is>
      </c>
      <c r="D877" t="inlineStr">
        <is>
          <t>Motor</t>
        </is>
      </c>
      <c r="E877" s="2" t="n">
        <v>45568</v>
      </c>
      <c r="F877" s="2" t="n">
        <v>45572</v>
      </c>
      <c r="G877" t="inlineStr">
        <is>
          <t>Open</t>
        </is>
      </c>
      <c r="H877" s="3" t="n">
        <v>757</v>
      </c>
      <c r="I877" t="inlineStr">
        <is>
          <t>M2 3AB</t>
        </is>
      </c>
      <c r="J877" t="inlineStr">
        <is>
          <t>Fictional portfolio test claim 0876</t>
        </is>
      </c>
    </row>
    <row r="878">
      <c r="A878" t="inlineStr">
        <is>
          <t>NCL-000877</t>
        </is>
      </c>
      <c r="B878" t="inlineStr">
        <is>
          <t>POL-000877</t>
        </is>
      </c>
      <c r="C878" t="inlineStr">
        <is>
          <t>Test Claimant 0877</t>
        </is>
      </c>
      <c r="D878" t="inlineStr">
        <is>
          <t>Home</t>
        </is>
      </c>
      <c r="E878" s="2" t="n">
        <v>45569</v>
      </c>
      <c r="F878" s="2" t="n">
        <v>45574</v>
      </c>
      <c r="G878" t="inlineStr">
        <is>
          <t>In Progress</t>
        </is>
      </c>
      <c r="H878" s="3" t="n">
        <v>757.75</v>
      </c>
      <c r="I878" t="inlineStr">
        <is>
          <t>M3 4AD</t>
        </is>
      </c>
      <c r="J878" t="inlineStr">
        <is>
          <t>Fictional portfolio test claim 0877</t>
        </is>
      </c>
    </row>
    <row r="879">
      <c r="A879" t="inlineStr">
        <is>
          <t>NCL-000878</t>
        </is>
      </c>
      <c r="B879" t="inlineStr">
        <is>
          <t>POL-000878</t>
        </is>
      </c>
      <c r="C879" t="inlineStr">
        <is>
          <t>Test Claimant 0878</t>
        </is>
      </c>
      <c r="D879" t="inlineStr">
        <is>
          <t>Travel</t>
        </is>
      </c>
      <c r="E879" s="2" t="n">
        <v>45570</v>
      </c>
      <c r="F879" s="2" t="n">
        <v>45576</v>
      </c>
      <c r="G879" t="inlineStr">
        <is>
          <t>Closed</t>
        </is>
      </c>
      <c r="H879" s="3" t="n">
        <v>758.5</v>
      </c>
      <c r="I879" t="inlineStr">
        <is>
          <t>M4 5AF</t>
        </is>
      </c>
      <c r="J879" t="inlineStr">
        <is>
          <t>Fictional portfolio test claim 0878</t>
        </is>
      </c>
    </row>
    <row r="880">
      <c r="A880" t="inlineStr">
        <is>
          <t>NCL-000879</t>
        </is>
      </c>
      <c r="B880" t="inlineStr">
        <is>
          <t>POL-000879</t>
        </is>
      </c>
      <c r="C880" t="inlineStr">
        <is>
          <t>Test Claimant 0879</t>
        </is>
      </c>
      <c r="D880" t="inlineStr">
        <is>
          <t>Business</t>
        </is>
      </c>
      <c r="E880" s="2" t="n">
        <v>45571</v>
      </c>
      <c r="F880" s="2" t="n">
        <v>45578</v>
      </c>
      <c r="G880" t="inlineStr">
        <is>
          <t>Declined</t>
        </is>
      </c>
      <c r="H880" s="3" t="n">
        <v>759.25</v>
      </c>
      <c r="I880" t="inlineStr">
        <is>
          <t>M5 6AG</t>
        </is>
      </c>
      <c r="J880" t="inlineStr">
        <is>
          <t>Fictional portfolio test claim 0879</t>
        </is>
      </c>
    </row>
    <row r="881">
      <c r="A881" t="inlineStr">
        <is>
          <t>NCL-000880</t>
        </is>
      </c>
      <c r="B881" t="inlineStr">
        <is>
          <t>POL-000880</t>
        </is>
      </c>
      <c r="C881" t="inlineStr">
        <is>
          <t>Test Claimant 0880</t>
        </is>
      </c>
      <c r="D881" t="inlineStr">
        <is>
          <t>Motor</t>
        </is>
      </c>
      <c r="E881" s="2" t="n">
        <v>45572</v>
      </c>
      <c r="F881" s="2" t="n">
        <v>45580</v>
      </c>
      <c r="G881" t="inlineStr">
        <is>
          <t>Open</t>
        </is>
      </c>
      <c r="H881" s="3" t="n">
        <v>760</v>
      </c>
      <c r="I881" t="inlineStr">
        <is>
          <t>M1 1AA</t>
        </is>
      </c>
      <c r="J881" t="inlineStr">
        <is>
          <t>Fictional portfolio test claim 0880</t>
        </is>
      </c>
    </row>
    <row r="882">
      <c r="A882" t="inlineStr">
        <is>
          <t>NCL-000881</t>
        </is>
      </c>
      <c r="B882" t="inlineStr">
        <is>
          <t>POL-000881</t>
        </is>
      </c>
      <c r="C882" t="inlineStr">
        <is>
          <t>Test Claimant 0881</t>
        </is>
      </c>
      <c r="D882" t="inlineStr">
        <is>
          <t>Home</t>
        </is>
      </c>
      <c r="E882" s="2" t="n">
        <v>45573</v>
      </c>
      <c r="F882" s="2" t="n">
        <v>45582</v>
      </c>
      <c r="G882" t="inlineStr">
        <is>
          <t>In Progress</t>
        </is>
      </c>
      <c r="H882" s="3" t="n">
        <v>760.75</v>
      </c>
      <c r="I882" t="inlineStr">
        <is>
          <t>M2 3AB</t>
        </is>
      </c>
      <c r="J882" t="inlineStr">
        <is>
          <t>Fictional portfolio test claim 0881</t>
        </is>
      </c>
    </row>
    <row r="883">
      <c r="A883" t="inlineStr">
        <is>
          <t>NCL-000882</t>
        </is>
      </c>
      <c r="B883" t="inlineStr">
        <is>
          <t>POL-000882</t>
        </is>
      </c>
      <c r="C883" t="inlineStr">
        <is>
          <t>Test Claimant 0882</t>
        </is>
      </c>
      <c r="D883" t="inlineStr">
        <is>
          <t>Travel</t>
        </is>
      </c>
      <c r="E883" s="2" t="n">
        <v>45574</v>
      </c>
      <c r="F883" s="2" t="n">
        <v>45575</v>
      </c>
      <c r="G883" t="inlineStr">
        <is>
          <t>Closed</t>
        </is>
      </c>
      <c r="H883" s="3" t="n">
        <v>761.5</v>
      </c>
      <c r="I883" t="inlineStr">
        <is>
          <t>M3 4AD</t>
        </is>
      </c>
      <c r="J883" t="inlineStr">
        <is>
          <t>Fictional portfolio test claim 0882</t>
        </is>
      </c>
    </row>
    <row r="884">
      <c r="A884" t="inlineStr">
        <is>
          <t>NCL-000883</t>
        </is>
      </c>
      <c r="B884" t="inlineStr">
        <is>
          <t>POL-000883</t>
        </is>
      </c>
      <c r="C884" t="inlineStr">
        <is>
          <t>Test Claimant 0883</t>
        </is>
      </c>
      <c r="D884" t="inlineStr">
        <is>
          <t>Business</t>
        </is>
      </c>
      <c r="E884" s="2" t="n">
        <v>45575</v>
      </c>
      <c r="F884" s="2" t="n">
        <v>45577</v>
      </c>
      <c r="G884" t="inlineStr">
        <is>
          <t>Declined</t>
        </is>
      </c>
      <c r="H884" s="3" t="n">
        <v>762.25</v>
      </c>
      <c r="I884" t="inlineStr">
        <is>
          <t>M4 5AF</t>
        </is>
      </c>
      <c r="J884" t="inlineStr">
        <is>
          <t>Fictional portfolio test claim 0883</t>
        </is>
      </c>
    </row>
    <row r="885">
      <c r="A885" t="inlineStr">
        <is>
          <t>NCL-000884</t>
        </is>
      </c>
      <c r="B885" t="inlineStr">
        <is>
          <t>POL-000884</t>
        </is>
      </c>
      <c r="C885" t="inlineStr">
        <is>
          <t>Test Claimant 0884</t>
        </is>
      </c>
      <c r="D885" t="inlineStr">
        <is>
          <t>Motor</t>
        </is>
      </c>
      <c r="E885" s="2" t="n">
        <v>45576</v>
      </c>
      <c r="F885" s="2" t="n">
        <v>45579</v>
      </c>
      <c r="G885" t="inlineStr">
        <is>
          <t>Open</t>
        </is>
      </c>
      <c r="H885" s="3" t="n">
        <v>763</v>
      </c>
      <c r="I885" t="inlineStr">
        <is>
          <t>M5 6AG</t>
        </is>
      </c>
      <c r="J885" t="inlineStr">
        <is>
          <t>Fictional portfolio test claim 0884</t>
        </is>
      </c>
    </row>
    <row r="886">
      <c r="A886" t="inlineStr">
        <is>
          <t>NCL-000885</t>
        </is>
      </c>
      <c r="B886" t="inlineStr">
        <is>
          <t>POL-000885</t>
        </is>
      </c>
      <c r="C886" t="inlineStr">
        <is>
          <t>Test Claimant 0885</t>
        </is>
      </c>
      <c r="D886" t="inlineStr">
        <is>
          <t>Home</t>
        </is>
      </c>
      <c r="E886" s="2" t="n">
        <v>45577</v>
      </c>
      <c r="F886" s="2" t="n">
        <v>45581</v>
      </c>
      <c r="G886" t="inlineStr">
        <is>
          <t>In Progress</t>
        </is>
      </c>
      <c r="H886" s="3" t="n">
        <v>763.75</v>
      </c>
      <c r="I886" t="inlineStr">
        <is>
          <t>M1 1AA</t>
        </is>
      </c>
      <c r="J886" t="inlineStr">
        <is>
          <t>Fictional portfolio test claim 0885</t>
        </is>
      </c>
    </row>
    <row r="887">
      <c r="A887" t="inlineStr">
        <is>
          <t>NCL-000886</t>
        </is>
      </c>
      <c r="B887" t="inlineStr">
        <is>
          <t>POL-000886</t>
        </is>
      </c>
      <c r="C887" t="inlineStr">
        <is>
          <t>Test Claimant 0886</t>
        </is>
      </c>
      <c r="D887" t="inlineStr">
        <is>
          <t>Travel</t>
        </is>
      </c>
      <c r="E887" s="2" t="n">
        <v>45578</v>
      </c>
      <c r="F887" s="2" t="n">
        <v>45583</v>
      </c>
      <c r="G887" t="inlineStr">
        <is>
          <t>Closed</t>
        </is>
      </c>
      <c r="H887" s="3" t="n">
        <v>764.5</v>
      </c>
      <c r="I887" t="inlineStr">
        <is>
          <t>M2 3AB</t>
        </is>
      </c>
      <c r="J887" t="inlineStr">
        <is>
          <t>Fictional portfolio test claim 0886</t>
        </is>
      </c>
    </row>
    <row r="888">
      <c r="A888" t="inlineStr">
        <is>
          <t>NCL-000887</t>
        </is>
      </c>
      <c r="B888" t="inlineStr">
        <is>
          <t>POL-000887</t>
        </is>
      </c>
      <c r="C888" t="inlineStr">
        <is>
          <t>Test Claimant 0887</t>
        </is>
      </c>
      <c r="D888" t="inlineStr">
        <is>
          <t>Business</t>
        </is>
      </c>
      <c r="E888" s="2" t="n">
        <v>45579</v>
      </c>
      <c r="F888" s="2" t="n">
        <v>45585</v>
      </c>
      <c r="G888" t="inlineStr">
        <is>
          <t>Declined</t>
        </is>
      </c>
      <c r="H888" s="3" t="n">
        <v>765.25</v>
      </c>
      <c r="I888" t="inlineStr">
        <is>
          <t>M3 4AD</t>
        </is>
      </c>
      <c r="J888" t="inlineStr">
        <is>
          <t>Fictional portfolio test claim 0887</t>
        </is>
      </c>
    </row>
    <row r="889">
      <c r="A889" t="inlineStr">
        <is>
          <t>NCL-000888</t>
        </is>
      </c>
      <c r="B889" t="inlineStr">
        <is>
          <t>POL-000888</t>
        </is>
      </c>
      <c r="C889" t="inlineStr">
        <is>
          <t>Test Claimant 0888</t>
        </is>
      </c>
      <c r="D889" t="inlineStr">
        <is>
          <t>Motor</t>
        </is>
      </c>
      <c r="E889" s="2" t="n">
        <v>45580</v>
      </c>
      <c r="F889" s="2" t="n">
        <v>45587</v>
      </c>
      <c r="G889" t="inlineStr">
        <is>
          <t>Open</t>
        </is>
      </c>
      <c r="H889" s="3" t="n">
        <v>766</v>
      </c>
      <c r="I889" t="inlineStr">
        <is>
          <t>M4 5AF</t>
        </is>
      </c>
      <c r="J889" t="inlineStr">
        <is>
          <t>Fictional portfolio test claim 0888</t>
        </is>
      </c>
    </row>
    <row r="890">
      <c r="A890" t="inlineStr">
        <is>
          <t>NCL-000889</t>
        </is>
      </c>
      <c r="B890" t="inlineStr">
        <is>
          <t>POL-000889</t>
        </is>
      </c>
      <c r="C890" t="inlineStr">
        <is>
          <t>Test Claimant 0889</t>
        </is>
      </c>
      <c r="D890" t="inlineStr">
        <is>
          <t>Home</t>
        </is>
      </c>
      <c r="E890" s="2" t="n">
        <v>45581</v>
      </c>
      <c r="F890" s="2" t="n">
        <v>45589</v>
      </c>
      <c r="G890" t="inlineStr">
        <is>
          <t>In Progress</t>
        </is>
      </c>
      <c r="H890" s="3" t="n">
        <v>766.75</v>
      </c>
      <c r="I890" t="inlineStr">
        <is>
          <t>M5 6AG</t>
        </is>
      </c>
      <c r="J890" t="inlineStr">
        <is>
          <t>Fictional portfolio test claim 0889</t>
        </is>
      </c>
    </row>
    <row r="891">
      <c r="A891" t="inlineStr">
        <is>
          <t>NCL-000890</t>
        </is>
      </c>
      <c r="B891" t="inlineStr">
        <is>
          <t>POL-000890</t>
        </is>
      </c>
      <c r="C891" t="inlineStr">
        <is>
          <t>Test Claimant 0890</t>
        </is>
      </c>
      <c r="D891" t="inlineStr">
        <is>
          <t>Travel</t>
        </is>
      </c>
      <c r="E891" s="2" t="n">
        <v>45582</v>
      </c>
      <c r="F891" s="2" t="n">
        <v>45591</v>
      </c>
      <c r="G891" t="inlineStr">
        <is>
          <t>Closed</t>
        </is>
      </c>
      <c r="H891" s="3" t="n">
        <v>767.5</v>
      </c>
      <c r="I891" t="inlineStr">
        <is>
          <t>M1 1AA</t>
        </is>
      </c>
      <c r="J891" t="inlineStr">
        <is>
          <t>Fictional portfolio test claim 0890</t>
        </is>
      </c>
    </row>
    <row r="892">
      <c r="A892" t="inlineStr">
        <is>
          <t>NCL-000891</t>
        </is>
      </c>
      <c r="B892" t="inlineStr">
        <is>
          <t>POL-000891</t>
        </is>
      </c>
      <c r="C892" t="inlineStr">
        <is>
          <t>Test Claimant 0891</t>
        </is>
      </c>
      <c r="D892" t="inlineStr">
        <is>
          <t>Business</t>
        </is>
      </c>
      <c r="E892" s="2" t="n">
        <v>45583</v>
      </c>
      <c r="F892" s="2" t="n">
        <v>45584</v>
      </c>
      <c r="G892" t="inlineStr">
        <is>
          <t>Declined</t>
        </is>
      </c>
      <c r="H892" s="3" t="n">
        <v>768.25</v>
      </c>
      <c r="I892" t="inlineStr">
        <is>
          <t>M2 3AB</t>
        </is>
      </c>
      <c r="J892" t="inlineStr">
        <is>
          <t>Fictional portfolio test claim 0891</t>
        </is>
      </c>
    </row>
    <row r="893">
      <c r="A893" t="inlineStr">
        <is>
          <t>NCL-000892</t>
        </is>
      </c>
      <c r="B893" t="inlineStr">
        <is>
          <t>POL-000892</t>
        </is>
      </c>
      <c r="C893" t="inlineStr">
        <is>
          <t>Test Claimant 0892</t>
        </is>
      </c>
      <c r="D893" t="inlineStr">
        <is>
          <t>Motor</t>
        </is>
      </c>
      <c r="E893" s="2" t="n">
        <v>45584</v>
      </c>
      <c r="F893" s="2" t="n">
        <v>45586</v>
      </c>
      <c r="G893" t="inlineStr">
        <is>
          <t>Open</t>
        </is>
      </c>
      <c r="H893" s="3" t="n">
        <v>769</v>
      </c>
      <c r="I893" t="inlineStr">
        <is>
          <t>M3 4AD</t>
        </is>
      </c>
      <c r="J893" t="inlineStr">
        <is>
          <t>Fictional portfolio test claim 0892</t>
        </is>
      </c>
    </row>
    <row r="894">
      <c r="A894" t="inlineStr">
        <is>
          <t>NCL-000893</t>
        </is>
      </c>
      <c r="B894" t="inlineStr">
        <is>
          <t>POL-000893</t>
        </is>
      </c>
      <c r="C894" t="inlineStr">
        <is>
          <t>Test Claimant 0893</t>
        </is>
      </c>
      <c r="D894" t="inlineStr">
        <is>
          <t>Home</t>
        </is>
      </c>
      <c r="E894" s="2" t="n">
        <v>45585</v>
      </c>
      <c r="F894" s="2" t="n">
        <v>45588</v>
      </c>
      <c r="G894" t="inlineStr">
        <is>
          <t>In Progress</t>
        </is>
      </c>
      <c r="H894" s="3" t="n">
        <v>769.75</v>
      </c>
      <c r="I894" t="inlineStr">
        <is>
          <t>M4 5AF</t>
        </is>
      </c>
      <c r="J894" t="inlineStr">
        <is>
          <t>Fictional portfolio test claim 0893</t>
        </is>
      </c>
    </row>
    <row r="895">
      <c r="A895" t="inlineStr">
        <is>
          <t>NCL-000894</t>
        </is>
      </c>
      <c r="B895" t="inlineStr">
        <is>
          <t>POL-000894</t>
        </is>
      </c>
      <c r="C895" t="inlineStr">
        <is>
          <t>Test Claimant 0894</t>
        </is>
      </c>
      <c r="D895" t="inlineStr">
        <is>
          <t>Travel</t>
        </is>
      </c>
      <c r="E895" s="2" t="n">
        <v>45586</v>
      </c>
      <c r="F895" s="2" t="n">
        <v>45590</v>
      </c>
      <c r="G895" t="inlineStr">
        <is>
          <t>Closed</t>
        </is>
      </c>
      <c r="H895" s="3" t="n">
        <v>770.5</v>
      </c>
      <c r="I895" t="inlineStr">
        <is>
          <t>M5 6AG</t>
        </is>
      </c>
      <c r="J895" t="inlineStr">
        <is>
          <t>Fictional portfolio test claim 0894</t>
        </is>
      </c>
    </row>
    <row r="896">
      <c r="A896" t="inlineStr">
        <is>
          <t>NCL-000895</t>
        </is>
      </c>
      <c r="B896" t="inlineStr">
        <is>
          <t>POL-000895</t>
        </is>
      </c>
      <c r="C896" t="inlineStr">
        <is>
          <t>Test Claimant 0895</t>
        </is>
      </c>
      <c r="D896" t="inlineStr">
        <is>
          <t>Business</t>
        </is>
      </c>
      <c r="E896" s="2" t="n">
        <v>45587</v>
      </c>
      <c r="F896" s="2" t="n">
        <v>45592</v>
      </c>
      <c r="G896" t="inlineStr">
        <is>
          <t>Declined</t>
        </is>
      </c>
      <c r="H896" s="3" t="n">
        <v>771.25</v>
      </c>
      <c r="I896" t="inlineStr">
        <is>
          <t>M1 1AA</t>
        </is>
      </c>
      <c r="J896" t="inlineStr">
        <is>
          <t>Fictional portfolio test claim 0895</t>
        </is>
      </c>
    </row>
    <row r="897">
      <c r="A897" t="inlineStr">
        <is>
          <t>NCL-000896</t>
        </is>
      </c>
      <c r="B897" t="inlineStr">
        <is>
          <t>POL-000896</t>
        </is>
      </c>
      <c r="C897" t="inlineStr">
        <is>
          <t>Test Claimant 0896</t>
        </is>
      </c>
      <c r="D897" t="inlineStr">
        <is>
          <t>Motor</t>
        </is>
      </c>
      <c r="E897" s="2" t="n">
        <v>45588</v>
      </c>
      <c r="F897" s="2" t="n">
        <v>45594</v>
      </c>
      <c r="G897" t="inlineStr">
        <is>
          <t>Open</t>
        </is>
      </c>
      <c r="H897" s="3" t="n">
        <v>772</v>
      </c>
      <c r="I897" t="inlineStr">
        <is>
          <t>M2 3AB</t>
        </is>
      </c>
      <c r="J897" t="inlineStr">
        <is>
          <t>Fictional portfolio test claim 0896</t>
        </is>
      </c>
    </row>
    <row r="898">
      <c r="A898" t="inlineStr">
        <is>
          <t>NCL-000897</t>
        </is>
      </c>
      <c r="B898" t="inlineStr">
        <is>
          <t>POL-000897</t>
        </is>
      </c>
      <c r="C898" t="inlineStr">
        <is>
          <t>Test Claimant 0897</t>
        </is>
      </c>
      <c r="D898" t="inlineStr">
        <is>
          <t>Home</t>
        </is>
      </c>
      <c r="E898" s="2" t="n">
        <v>45589</v>
      </c>
      <c r="F898" s="2" t="n">
        <v>45596</v>
      </c>
      <c r="G898" t="inlineStr">
        <is>
          <t>In Progress</t>
        </is>
      </c>
      <c r="H898" s="3" t="n">
        <v>772.75</v>
      </c>
      <c r="I898" t="inlineStr">
        <is>
          <t>M3 4AD</t>
        </is>
      </c>
      <c r="J898" t="inlineStr">
        <is>
          <t>Fictional portfolio test claim 0897</t>
        </is>
      </c>
    </row>
    <row r="899">
      <c r="A899" t="inlineStr">
        <is>
          <t>NCL-000898</t>
        </is>
      </c>
      <c r="B899" t="inlineStr">
        <is>
          <t>POL-000898</t>
        </is>
      </c>
      <c r="C899" t="inlineStr">
        <is>
          <t>Test Claimant 0898</t>
        </is>
      </c>
      <c r="D899" t="inlineStr">
        <is>
          <t>Travel</t>
        </is>
      </c>
      <c r="E899" s="2" t="n">
        <v>45590</v>
      </c>
      <c r="F899" s="2" t="n">
        <v>45598</v>
      </c>
      <c r="G899" t="inlineStr">
        <is>
          <t>Closed</t>
        </is>
      </c>
      <c r="H899" s="3" t="n">
        <v>773.5</v>
      </c>
      <c r="I899" t="inlineStr">
        <is>
          <t>M4 5AF</t>
        </is>
      </c>
      <c r="J899" t="inlineStr">
        <is>
          <t>Fictional portfolio test claim 0898</t>
        </is>
      </c>
    </row>
    <row r="900">
      <c r="A900" t="inlineStr">
        <is>
          <t>NCL-000899</t>
        </is>
      </c>
      <c r="B900" t="inlineStr">
        <is>
          <t>POL-000899</t>
        </is>
      </c>
      <c r="C900" t="inlineStr">
        <is>
          <t>Test Claimant 0899</t>
        </is>
      </c>
      <c r="D900" t="inlineStr">
        <is>
          <t>Business</t>
        </is>
      </c>
      <c r="E900" s="2" t="n">
        <v>45591</v>
      </c>
      <c r="F900" s="2" t="n">
        <v>45600</v>
      </c>
      <c r="G900" t="inlineStr">
        <is>
          <t>Declined</t>
        </is>
      </c>
      <c r="H900" s="3" t="n">
        <v>774.25</v>
      </c>
      <c r="I900" t="inlineStr">
        <is>
          <t>M5 6AG</t>
        </is>
      </c>
      <c r="J900" t="inlineStr">
        <is>
          <t>Fictional portfolio test claim 0899</t>
        </is>
      </c>
    </row>
    <row r="901">
      <c r="A901" t="inlineStr">
        <is>
          <t>NCL-000900</t>
        </is>
      </c>
      <c r="B901" t="inlineStr">
        <is>
          <t>POL-000900</t>
        </is>
      </c>
      <c r="C901" t="inlineStr">
        <is>
          <t>Test Claimant 0900</t>
        </is>
      </c>
      <c r="D901" t="inlineStr">
        <is>
          <t>Motor</t>
        </is>
      </c>
      <c r="E901" s="2" t="n">
        <v>45292</v>
      </c>
      <c r="F901" s="2" t="n">
        <v>45293</v>
      </c>
      <c r="G901" t="inlineStr">
        <is>
          <t>Open</t>
        </is>
      </c>
      <c r="H901" s="3" t="n">
        <v>775</v>
      </c>
      <c r="I901" t="inlineStr">
        <is>
          <t>M1 1AA</t>
        </is>
      </c>
      <c r="J901" t="inlineStr">
        <is>
          <t>Fictional portfolio test claim 0900</t>
        </is>
      </c>
    </row>
  </sheetData>
  <autoFilter ref="A1:J9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22" customWidth="1" min="3" max="3"/>
  </cols>
  <sheetData>
    <row r="1" ht="24" customHeight="1">
      <c r="A1" s="1" t="inlineStr">
        <is>
          <t>Northstar Claims Ltd — Claims Report</t>
        </is>
      </c>
      <c r="B1" s="1" t="inlineStr">
        <is>
          <t>Value</t>
        </is>
      </c>
    </row>
    <row r="2">
      <c r="A2" t="inlineStr">
        <is>
          <t>Total claims</t>
        </is>
      </c>
      <c r="B2">
        <f>COUNTA(Claims!$A$2:$A$901)</f>
        <v/>
      </c>
    </row>
    <row r="3">
      <c r="A3" t="inlineStr">
        <is>
          <t>Total claimed (GBP)</t>
        </is>
      </c>
      <c r="B3" s="3">
        <f>SUM(Claims!$H$2:$H$901)</f>
        <v/>
      </c>
    </row>
    <row r="4">
      <c r="A4" t="inlineStr">
        <is>
          <t>Generated UTC</t>
        </is>
      </c>
      <c r="B4" t="inlineStr">
        <is>
          <t>2026-10-12 15:25 UTC</t>
        </is>
      </c>
    </row>
    <row r="8" ht="24" customHeight="1">
      <c r="A8" s="1" t="inlineStr">
        <is>
          <t>Status</t>
        </is>
      </c>
      <c r="B8" s="1" t="inlineStr">
        <is>
          <t>Claim count</t>
        </is>
      </c>
      <c r="C8" s="1" t="inlineStr">
        <is>
          <t>Total (GBP)</t>
        </is>
      </c>
    </row>
    <row r="9">
      <c r="A9" t="inlineStr">
        <is>
          <t>Open</t>
        </is>
      </c>
      <c r="B9">
        <f>COUNTIF(Claims!$G$2:$G$901,A9)</f>
        <v/>
      </c>
      <c r="C9" s="3">
        <f>SUMIFS(Claims!$H$2:$H$901,Claims!$G$2:$G$901,A9)</f>
        <v/>
      </c>
    </row>
    <row r="10">
      <c r="A10" t="inlineStr">
        <is>
          <t>In Progress</t>
        </is>
      </c>
      <c r="B10">
        <f>COUNTIF(Claims!$G$2:$G$901,A10)</f>
        <v/>
      </c>
      <c r="C10" s="3">
        <f>SUMIFS(Claims!$H$2:$H$901,Claims!$G$2:$G$901,A10)</f>
        <v/>
      </c>
    </row>
    <row r="11">
      <c r="A11" t="inlineStr">
        <is>
          <t>Closed</t>
        </is>
      </c>
      <c r="B11">
        <f>COUNTIF(Claims!$G$2:$G$901,A11)</f>
        <v/>
      </c>
      <c r="C11" s="3">
        <f>SUMIFS(Claims!$H$2:$H$901,Claims!$G$2:$G$901,A11)</f>
        <v/>
      </c>
    </row>
    <row r="12">
      <c r="A12" t="inlineStr">
        <is>
          <t>Declined</t>
        </is>
      </c>
      <c r="B12">
        <f>COUNTIF(Claims!$G$2:$G$901,A12)</f>
        <v/>
      </c>
      <c r="C12" s="3">
        <f>SUMIFS(Claims!$H$2:$H$901,Claims!$G$2:$G$901,A12)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3" customWidth="1" min="1" max="1"/>
    <col width="36" customWidth="1" min="2" max="2"/>
  </cols>
  <sheetData>
    <row r="1" ht="24" customHeight="1">
      <c r="A1" s="1" t="inlineStr">
        <is>
          <t>Claim Lookup (Microsoft 365 / Excel 2021+)</t>
        </is>
      </c>
      <c r="B1" s="1" t="n"/>
    </row>
    <row r="2">
      <c r="A2" t="inlineStr">
        <is>
          <t>Claim ID (edit this)</t>
        </is>
      </c>
      <c r="B2" t="inlineStr">
        <is>
          <t>NCL-000001</t>
        </is>
      </c>
    </row>
    <row r="3">
      <c r="A3" t="inlineStr">
        <is>
          <t>Claimant</t>
        </is>
      </c>
      <c r="B3">
        <f>_xlfn.XLOOKUP(B2,Claims!$A$2:$A$901,Claims!$C$2:$C$901,"Not found")</f>
        <v/>
      </c>
    </row>
    <row r="4">
      <c r="A4" t="inlineStr">
        <is>
          <t>Status</t>
        </is>
      </c>
      <c r="B4">
        <f>_xlfn.XLOOKUP(B2,Claims!$A$2:$A$901,Claims!$G$2:$G$901,"Not found")</f>
        <v/>
      </c>
    </row>
    <row r="5">
      <c r="A5" t="inlineStr">
        <is>
          <t>Amount GBP</t>
        </is>
      </c>
      <c r="B5" s="3">
        <f>_xlfn.XLOOKUP(B2,Claims!$A$2:$A$901,Claims!$H$2:$H$901,"Not found")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2026-10-12T15:25:25Z</dcterms:created>
  <dcterms:modified xsi:type="dcterms:W3CDTF">2026-10-12T15:25:25Z</dcterms:modified>
</cp:coreProperties>
</file>