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tro\Documents\GitHub\enterprise-saas-qa\test-scenarios\"/>
    </mc:Choice>
  </mc:AlternateContent>
  <xr:revisionPtr revIDLastSave="0" documentId="13_ncr:1_{B54EFADA-F927-40E2-9EDF-A4EB56C00F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Test Scenari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<sst xmlns="http://schemas.openxmlformats.org/spreadsheetml/2006/main" count="399" uniqueCount="224">
  <si>
    <t>Enterprise SaaS QA Project — Plane</t>
  </si>
  <si>
    <t>Artifact</t>
  </si>
  <si>
    <t>Test Scenarios</t>
  </si>
  <si>
    <t>Purpose</t>
  </si>
  <si>
    <t>High-level QA coverage for the initial manual-testing cycle.</t>
  </si>
  <si>
    <t>Scope</t>
  </si>
  <si>
    <t>Workspace/Members, Projects, Work Items, Cycles</t>
  </si>
  <si>
    <t>How to use</t>
  </si>
  <si>
    <t>Review each scenario before converting selected scenarios into detailed test cases.</t>
  </si>
  <si>
    <t>Priority</t>
  </si>
  <si>
    <t>P1 = highest business/quality importance; P2 = medium; P3 = lower.</t>
  </si>
  <si>
    <t>Types</t>
  </si>
  <si>
    <t>Functional, Negative, Authorization, Validation, Workflow, Boundary, Data Integrity, Exploratory</t>
  </si>
  <si>
    <t>Next step</t>
  </si>
  <si>
    <t>After scenario review, build detailed Test_Cases.xlsx.</t>
  </si>
  <si>
    <t>Scenario ID</t>
  </si>
  <si>
    <t>Module</t>
  </si>
  <si>
    <t>Requirement Ref</t>
  </si>
  <si>
    <t>Scenario</t>
  </si>
  <si>
    <t>Testing Type</t>
  </si>
  <si>
    <t>Precondition</t>
  </si>
  <si>
    <t>Expected Outcome</t>
  </si>
  <si>
    <t>TS-WSP-001</t>
  </si>
  <si>
    <t>Workspace / Members</t>
  </si>
  <si>
    <t>REQ-WSP</t>
  </si>
  <si>
    <t>Verify an authorized user can access the intended workspace.</t>
  </si>
  <si>
    <t>Functional</t>
  </si>
  <si>
    <t>P1</t>
  </si>
  <si>
    <t>Valid user account with workspace access.</t>
  </si>
  <si>
    <t>Authorized workspace opens successfully.</t>
  </si>
  <si>
    <t>TS-WSP-002</t>
  </si>
  <si>
    <t>Verify a user cannot access a workspace without authorization.</t>
  </si>
  <si>
    <t>User without access to target workspace.</t>
  </si>
  <si>
    <t>Access is denied and no restricted data is exposed.</t>
  </si>
  <si>
    <t>TS-WSP-003</t>
  </si>
  <si>
    <t>Verify workspace information is displayed correctly to an authorized user.</t>
  </si>
  <si>
    <t>P2</t>
  </si>
  <si>
    <t>User has workspace access.</t>
  </si>
  <si>
    <t>Relevant workspace information is displayed accurately.</t>
  </si>
  <si>
    <t>TS-WSP-004</t>
  </si>
  <si>
    <t>Verify an authorized user can invite or add a workspace member.</t>
  </si>
  <si>
    <t>User has required membership-management permission.</t>
  </si>
  <si>
    <t>Member invitation or addition completes successfully.</t>
  </si>
  <si>
    <t>TS-WSP-005</t>
  </si>
  <si>
    <t>Verify invalid member or invitation information is rejected.</t>
  </si>
  <si>
    <t>User can access member management.</t>
  </si>
  <si>
    <t>Invalid input is rejected with clear validation feedback.</t>
  </si>
  <si>
    <t>TS-WSP-006</t>
  </si>
  <si>
    <t>Verify duplicate membership or invitation is handled correctly.</t>
  </si>
  <si>
    <t>Target user is already a member or already invited.</t>
  </si>
  <si>
    <t>Duplicate action is prevented or handled according to defined behavior.</t>
  </si>
  <si>
    <t>TS-WSP-007</t>
  </si>
  <si>
    <t>Verify an unauthorized user cannot manage workspace members.</t>
  </si>
  <si>
    <t>User lacks member-management permission.</t>
  </si>
  <si>
    <t>Restricted member actions are unavailable or rejected.</t>
  </si>
  <si>
    <t>TS-WSP-008</t>
  </si>
  <si>
    <t>Verify member removal changes the user's workspace access appropriately.</t>
  </si>
  <si>
    <t>Existing member and authorized administrator are available.</t>
  </si>
  <si>
    <t>Removed member no longer has access appropriate to the removal rule.</t>
  </si>
  <si>
    <t>TS-WSP-009</t>
  </si>
  <si>
    <t>Verify membership changes are reflected consistently across relevant screens.</t>
  </si>
  <si>
    <t>Data Integrity</t>
  </si>
  <si>
    <t>A membership change has been performed.</t>
  </si>
  <si>
    <t>Updated membership state is shown consistently.</t>
  </si>
  <si>
    <t>TS-PRJ-001</t>
  </si>
  <si>
    <t>Project</t>
  </si>
  <si>
    <t>REQ-PRJ</t>
  </si>
  <si>
    <t>Verify an authorized user can create a project with valid information.</t>
  </si>
  <si>
    <t>User has project-creation permission.</t>
  </si>
  <si>
    <t>Project is created and can be opened.</t>
  </si>
  <si>
    <t>TS-PRJ-002</t>
  </si>
  <si>
    <t>Verify project creation with missing mandatory information is prevented.</t>
  </si>
  <si>
    <t>Create-project form is available.</t>
  </si>
  <si>
    <t>Project is not created and required-field feedback is shown.</t>
  </si>
  <si>
    <t>TS-PRJ-003</t>
  </si>
  <si>
    <t>Verify project creation rejects invalid field values where validation applies.</t>
  </si>
  <si>
    <t>Invalid input is rejected appropriately.</t>
  </si>
  <si>
    <t>TS-PRJ-004</t>
  </si>
  <si>
    <t>Verify a project can be viewed by an authorized user.</t>
  </si>
  <si>
    <t>Project exists and user has access.</t>
  </si>
  <si>
    <t>Project details are displayed.</t>
  </si>
  <si>
    <t>TS-PRJ-005</t>
  </si>
  <si>
    <t>Verify an unauthorized user cannot view a restricted project.</t>
  </si>
  <si>
    <t>Project exists and user lacks access.</t>
  </si>
  <si>
    <t>Restricted project content is not accessible.</t>
  </si>
  <si>
    <t>TS-PRJ-006</t>
  </si>
  <si>
    <t>Verify an authorized user can edit project information.</t>
  </si>
  <si>
    <t>Existing project and edit permission.</t>
  </si>
  <si>
    <t>Updated project information is saved and displayed correctly.</t>
  </si>
  <si>
    <t>TS-PRJ-007</t>
  </si>
  <si>
    <t>Verify an unauthorized user cannot edit project information.</t>
  </si>
  <si>
    <t>Existing project and user without edit permission.</t>
  </si>
  <si>
    <t>Edit action is blocked or rejected.</t>
  </si>
  <si>
    <t>TS-PRJ-008</t>
  </si>
  <si>
    <t>Verify project deletion follows the defined permission and data-integrity rules.</t>
  </si>
  <si>
    <t>Existing project and appropriate user roles.</t>
  </si>
  <si>
    <t>Only authorized deletion is allowed and associated data follows the defined rule.</t>
  </si>
  <si>
    <t>TS-PRJ-009</t>
  </si>
  <si>
    <t>Verify project changes persist after navigation or refresh.</t>
  </si>
  <si>
    <t>Project can be edited.</t>
  </si>
  <si>
    <t>Saved changes remain correct after reopening or refreshing.</t>
  </si>
  <si>
    <t>TS-PRJ-010</t>
  </si>
  <si>
    <t>Verify multiple projects within the same workspace are distinguishable and independently accessible.</t>
  </si>
  <si>
    <t>Workspace supports multiple projects.</t>
  </si>
  <si>
    <t>Projects remain separate with correct names, data, and access.</t>
  </si>
  <si>
    <t>TS-WI-001</t>
  </si>
  <si>
    <t>Work Item</t>
  </si>
  <si>
    <t>REQ-WI</t>
  </si>
  <si>
    <t>Verify an authorized user can create a work item with valid information.</t>
  </si>
  <si>
    <t>Project exists and user can create work items.</t>
  </si>
  <si>
    <t>Work item is created successfully.</t>
  </si>
  <si>
    <t>TS-WI-002</t>
  </si>
  <si>
    <t>Verify work item creation with missing mandatory information is prevented.</t>
  </si>
  <si>
    <t>Create-work-item form is available.</t>
  </si>
  <si>
    <t>Work item is not created and validation is shown.</t>
  </si>
  <si>
    <t>TS-WI-003</t>
  </si>
  <si>
    <t>Verify work item title and description handle supported length boundaries correctly.</t>
  </si>
  <si>
    <t>Create or edit work item form is available.</t>
  </si>
  <si>
    <t>Values at allowed boundaries are accepted or rejected according to rules.</t>
  </si>
  <si>
    <t>TS-WI-004</t>
  </si>
  <si>
    <t>Verify an authorized user can edit an existing work item.</t>
  </si>
  <si>
    <t>Existing work item and edit permission.</t>
  </si>
  <si>
    <t>Changes are saved correctly.</t>
  </si>
  <si>
    <t>TS-WI-005</t>
  </si>
  <si>
    <t>Verify a user without edit permission cannot modify a restricted work item.</t>
  </si>
  <si>
    <t>Existing work item and restricted user.</t>
  </si>
  <si>
    <t>Modification is blocked or rejected.</t>
  </si>
  <si>
    <t>TS-WI-006</t>
  </si>
  <si>
    <t>Verify a work item can be assigned to an eligible project or workspace member.</t>
  </si>
  <si>
    <t>Eligible members exist.</t>
  </si>
  <si>
    <t>Assignment is saved correctly.</t>
  </si>
  <si>
    <t>TS-WI-007</t>
  </si>
  <si>
    <t>Verify assignment to an ineligible or unauthorized user is prevented.</t>
  </si>
  <si>
    <t>Target user is not eligible for assignment.</t>
  </si>
  <si>
    <t>Invalid assignment is blocked or rejected.</t>
  </si>
  <si>
    <t>TS-WI-008</t>
  </si>
  <si>
    <t>Verify work item status can move through valid workflow states.</t>
  </si>
  <si>
    <t>Work item exists with available statuses.</t>
  </si>
  <si>
    <t>Valid status transitions are accepted and persisted.</t>
  </si>
  <si>
    <t>TS-WI-009</t>
  </si>
  <si>
    <t>Verify invalid or restricted status transitions are prevented.</t>
  </si>
  <si>
    <t>Work item exists.</t>
  </si>
  <si>
    <t>Invalid transition is blocked or handled according to rules.</t>
  </si>
  <si>
    <t>TS-WI-010</t>
  </si>
  <si>
    <t>Verify priority can be created and changed according to available values.</t>
  </si>
  <si>
    <t>Valid priority changes are saved.</t>
  </si>
  <si>
    <t>TS-WI-011</t>
  </si>
  <si>
    <t>Verify labels can be added and removed according to permissions.</t>
  </si>
  <si>
    <t>Existing work item and available labels.</t>
  </si>
  <si>
    <t>Label changes are correctly saved or blocked by permissions.</t>
  </si>
  <si>
    <t>TS-WI-012</t>
  </si>
  <si>
    <t>Verify start and due dates follow defined validation rules.</t>
  </si>
  <si>
    <t>Existing or new work item.</t>
  </si>
  <si>
    <t>Valid dates are accepted and invalid date combinations are handled correctly.</t>
  </si>
  <si>
    <t>TS-WI-013</t>
  </si>
  <si>
    <t>Verify a work item can be associated with a valid cycle or module.</t>
  </si>
  <si>
    <t>Project has an applicable cycle or module.</t>
  </si>
  <si>
    <t>Association is saved and displayed correctly.</t>
  </si>
  <si>
    <t>TS-WI-014</t>
  </si>
  <si>
    <t>Verify a work item can be deleted only by an authorized user.</t>
  </si>
  <si>
    <t>Existing work item.</t>
  </si>
  <si>
    <t>Authorized deletion works; unauthorized deletion is blocked.</t>
  </si>
  <si>
    <t>TS-WI-015</t>
  </si>
  <si>
    <t>Verify work item data remains consistent after multiple sequential updates.</t>
  </si>
  <si>
    <t>All intended updates persist without unintended data loss.</t>
  </si>
  <si>
    <t>TS-CYC-001</t>
  </si>
  <si>
    <t>Cycle</t>
  </si>
  <si>
    <t>REQ-CYC</t>
  </si>
  <si>
    <t>Verify an authorized user can create a cycle with valid details.</t>
  </si>
  <si>
    <t>Project exists and user has required permission.</t>
  </si>
  <si>
    <t>Cycle is created successfully.</t>
  </si>
  <si>
    <t>TS-CYC-002</t>
  </si>
  <si>
    <t>Verify cycle creation with missing mandatory information is prevented.</t>
  </si>
  <si>
    <t>Create-cycle form is available.</t>
  </si>
  <si>
    <t>Cycle is not created and validation is displayed.</t>
  </si>
  <si>
    <t>TS-CYC-003</t>
  </si>
  <si>
    <t>Verify cycle date rules are enforced.</t>
  </si>
  <si>
    <t>Create or edit cycle form is available.</t>
  </si>
  <si>
    <t>Invalid date combinations are rejected; valid dates are accepted.</t>
  </si>
  <si>
    <t>TS-CYC-004</t>
  </si>
  <si>
    <t>Verify work items can be added to a valid cycle.</t>
  </si>
  <si>
    <t>Cycle and eligible work items exist.</t>
  </si>
  <si>
    <t>Selected work items are associated with the cycle.</t>
  </si>
  <si>
    <t>TS-CYC-005</t>
  </si>
  <si>
    <t>Verify work items can be removed or reassigned according to workflow rules.</t>
  </si>
  <si>
    <t>Work items are associated with a cycle.</t>
  </si>
  <si>
    <t>Reassignment or removal follows the defined behavior.</t>
  </si>
  <si>
    <t>TS-CYC-006</t>
  </si>
  <si>
    <t>Verify an unauthorized user cannot modify cycle configuration.</t>
  </si>
  <si>
    <t>Existing cycle and restricted user.</t>
  </si>
  <si>
    <t>Restricted cycle changes are blocked.</t>
  </si>
  <si>
    <t>TS-CYC-007</t>
  </si>
  <si>
    <t>Verify cycle information persists after refresh or navigation.</t>
  </si>
  <si>
    <t>Existing cycle with saved information.</t>
  </si>
  <si>
    <t>Cycle data remains accurate after reopening or refresh.</t>
  </si>
  <si>
    <t>TS-CYC-008</t>
  </si>
  <si>
    <t>Verify cycle completion handles completed and incomplete work items correctly.</t>
  </si>
  <si>
    <t>Cycle contains completed and incomplete work where supported.</t>
  </si>
  <si>
    <t>System follows the defined cycle-completion behavior without losing work.</t>
  </si>
  <si>
    <t>TS-E2E-001</t>
  </si>
  <si>
    <t>End-to-End</t>
  </si>
  <si>
    <t>CROSS</t>
  </si>
  <si>
    <t>Verify a team member can move from workspace access through project, work item creation, assignment, cycle planning, and completion.</t>
  </si>
  <si>
    <t>Valid user, project, member, and cycle setup.</t>
  </si>
  <si>
    <t>Complete business workflow succeeds and data remains consistent.</t>
  </si>
  <si>
    <t>TS-E2E-002</t>
  </si>
  <si>
    <t>Verify permission changes do not incorrectly grant access to previously restricted project or work item functions.</t>
  </si>
  <si>
    <t>Users with different permission levels.</t>
  </si>
  <si>
    <t>Access reflects the updated permission state.</t>
  </si>
  <si>
    <t>TS-E2E-003</t>
  </si>
  <si>
    <t>Verify changes made to a work item are reflected wherever the work item is displayed.</t>
  </si>
  <si>
    <t>Existing work item is updated.</t>
  </si>
  <si>
    <t>Relevant views show consistent, current data.</t>
  </si>
  <si>
    <t>TS-E2E-004</t>
  </si>
  <si>
    <t>Verify important user changes persist across a logout and login cycle.</t>
  </si>
  <si>
    <t>User performs valid changes before logout.</t>
  </si>
  <si>
    <t>Expected saved data remains available after re-authentication.</t>
  </si>
  <si>
    <t>TS-CYC-009</t>
  </si>
  <si>
    <t>Verify cycle progress percentages remain accurate and non-negative as a work item's priority and status are changed multiple times.</t>
  </si>
  <si>
    <t>Cycle exists with 1 work item added.</t>
  </si>
  <si>
    <t>Progress percentages for each state always stay within 0-100% and accurately reflect the work item's current state only.</t>
  </si>
  <si>
    <t>Permission / Authorization</t>
  </si>
  <si>
    <t>Negative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</si>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</sst>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theme="0"/>
      <name val="Carlito"/>
    </font>
    <font>
      <sz val="11"/>
      <color theme="1"/>
      <name val="Carlito"/>
    </font>
    <font>
      <sz val="1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5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3" fillId="3" borderId="8" xfId="0" applyFont="1" applyFill="1" applyBorder="1" applyAlignment="1">
      <alignment vertical="top" wrapText="1"/>
    </xf>
    <xf numFmtId="0" fontId="3" fillId="3" borderId="9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3" borderId="0" xfId="0" applyFont="1" applyFill="1" applyBorder="1"/>
    <xf numFmtId="0" fontId="0" fillId="0" borderId="0" xfId="0" applyBorder="1"/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4" fillId="2" borderId="0" xfId="0" applyFont="1" applyFill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16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theme="0"/>
        <name val="Carlito"/>
      </font>
      <fill>
        <patternFill patternType="solid">
          <fgColor indexed="64"/>
          <bgColor rgb="FF1F4E78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ScenariosTable" displayName="TestScenariosTable" ref="A1:H48" totalsRowShown="0" headerRowDxfId="12" dataDxfId="10" headerRowBorderDxfId="11" tableBorderDxfId="9" totalsRowBorderDxfId="8">
  <tableColumns count="8">
    <tableColumn id="1" xr3:uid="{00000000-0010-0000-0000-000001000000}" name="Scenario ID" dataDxfId="7"/>
    <tableColumn id="2" xr3:uid="{00000000-0010-0000-0000-000002000000}" name="Module" dataDxfId="6"/>
    <tableColumn id="3" xr3:uid="{00000000-0010-0000-0000-000003000000}" name="Requirement Ref" dataDxfId="5"/>
    <tableColumn id="4" xr3:uid="{00000000-0010-0000-0000-000004000000}" name="Scenario" dataDxfId="4"/>
    <tableColumn id="5" xr3:uid="{00000000-0010-0000-0000-000005000000}" name="Testing Type" dataDxfId="3"/>
    <tableColumn id="6" xr3:uid="{00000000-0010-0000-0000-000006000000}" name="Priority" dataDxfId="2"/>
    <tableColumn id="7" xr3:uid="{00000000-0010-0000-0000-000007000000}" name="Precondition" dataDxfId="1"/>
    <tableColumn id="8" xr3:uid="{00000000-0010-0000-0000-000008000000}" name="Expected Outco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D14" sqref="D14"/>
    </sheetView>
  </sheetViews>
  <sheetFormatPr defaultRowHeight="13.8"/>
  <cols>
    <col min="1" max="1" width="18" customWidth="1"/>
    <col min="2" max="2" width="65" customWidth="1"/>
  </cols>
  <sheetData>
    <row r="1" spans="1:2" ht="17.399999999999999" customHeight="1">
      <c r="A1" s="18" t="s">
        <v>0</v>
      </c>
      <c r="B1" s="19"/>
    </row>
    <row r="2" spans="1:2" ht="14.4">
      <c r="A2" s="17" t="s">
        <v>1</v>
      </c>
      <c r="B2" s="17" t="s">
        <v>2</v>
      </c>
    </row>
    <row r="3" spans="1:2" ht="14.4">
      <c r="A3" s="17" t="s">
        <v>3</v>
      </c>
      <c r="B3" s="17" t="s">
        <v>4</v>
      </c>
    </row>
    <row r="4" spans="1:2" ht="14.4">
      <c r="A4" s="17" t="s">
        <v>5</v>
      </c>
      <c r="B4" s="17" t="s">
        <v>6</v>
      </c>
    </row>
    <row r="5" spans="1:2" ht="27.6" customHeight="1">
      <c r="A5" s="17" t="s">
        <v>7</v>
      </c>
      <c r="B5" s="17" t="s">
        <v>8</v>
      </c>
    </row>
    <row r="6" spans="1:2" ht="14.4">
      <c r="A6" s="17" t="s">
        <v>9</v>
      </c>
      <c r="B6" s="17" t="s">
        <v>10</v>
      </c>
    </row>
    <row r="7" spans="1:2" ht="27.6" customHeight="1">
      <c r="A7" s="17" t="s">
        <v>11</v>
      </c>
      <c r="B7" s="17" t="s">
        <v>12</v>
      </c>
    </row>
    <row r="8" spans="1:2" ht="14.4">
      <c r="A8" s="17" t="s">
        <v>13</v>
      </c>
      <c r="B8" s="17" t="s">
        <v>14</v>
      </c>
    </row>
    <row r="9" spans="1:2" ht="14.4">
      <c r="A9" s="10"/>
      <c r="B9" s="10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topLeftCell="A37" zoomScale="85" zoomScaleNormal="85" workbookViewId="0">
      <selection activeCell="E53" sqref="E53"/>
    </sheetView>
  </sheetViews>
  <sheetFormatPr defaultRowHeight="13.8"/>
  <cols>
    <col min="1" max="1" width="14" style="12" customWidth="1"/>
    <col min="2" max="2" width="22" style="12" customWidth="1"/>
    <col min="3" max="3" width="24.8984375" style="12" customWidth="1"/>
    <col min="4" max="4" width="54" style="12" customWidth="1"/>
    <col min="5" max="5" width="25" style="12" customWidth="1"/>
    <col min="6" max="6" width="12" style="12" customWidth="1"/>
    <col min="7" max="7" width="36" style="12" customWidth="1"/>
    <col min="8" max="8" width="68.296875" style="12" customWidth="1"/>
    <col min="9" max="16384" width="8.796875" style="12"/>
  </cols>
  <sheetData>
    <row r="1" spans="1:8" s="11" customFormat="1">
      <c r="A1" s="7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9</v>
      </c>
      <c r="G1" s="8" t="s">
        <v>20</v>
      </c>
      <c r="H1" s="9" t="s">
        <v>21</v>
      </c>
    </row>
    <row r="2" spans="1:8" ht="42.6" customHeight="1">
      <c r="A2" s="1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3" t="s">
        <v>29</v>
      </c>
    </row>
    <row r="3" spans="1:8" ht="37.799999999999997" customHeight="1">
      <c r="A3" s="1" t="s">
        <v>30</v>
      </c>
      <c r="B3" s="2" t="s">
        <v>23</v>
      </c>
      <c r="C3" s="2" t="s">
        <v>24</v>
      </c>
      <c r="D3" s="2" t="s">
        <v>31</v>
      </c>
      <c r="E3" s="2" t="s">
        <v>221</v>
      </c>
      <c r="F3" s="2" t="s">
        <v>27</v>
      </c>
      <c r="G3" s="2" t="s">
        <v>32</v>
      </c>
      <c r="H3" s="3" t="s">
        <v>33</v>
      </c>
    </row>
    <row r="4" spans="1:8" ht="51" customHeight="1">
      <c r="A4" s="1" t="s">
        <v>34</v>
      </c>
      <c r="B4" s="2" t="s">
        <v>23</v>
      </c>
      <c r="C4" s="2" t="s">
        <v>24</v>
      </c>
      <c r="D4" s="2" t="s">
        <v>35</v>
      </c>
      <c r="E4" s="2" t="s">
        <v>26</v>
      </c>
      <c r="F4" s="2" t="s">
        <v>36</v>
      </c>
      <c r="G4" s="2" t="s">
        <v>37</v>
      </c>
      <c r="H4" s="3" t="s">
        <v>38</v>
      </c>
    </row>
    <row r="5" spans="1:8" ht="28.8" customHeight="1">
      <c r="A5" s="1" t="s">
        <v>39</v>
      </c>
      <c r="B5" s="2" t="s">
        <v>23</v>
      </c>
      <c r="C5" s="2" t="s">
        <v>24</v>
      </c>
      <c r="D5" s="2" t="s">
        <v>40</v>
      </c>
      <c r="E5" s="2" t="s">
        <v>26</v>
      </c>
      <c r="F5" s="2" t="s">
        <v>27</v>
      </c>
      <c r="G5" s="2" t="s">
        <v>41</v>
      </c>
      <c r="H5" s="3" t="s">
        <v>42</v>
      </c>
    </row>
    <row r="6" spans="1:8" ht="24" customHeight="1">
      <c r="A6" s="1" t="s">
        <v>43</v>
      </c>
      <c r="B6" s="2" t="s">
        <v>23</v>
      </c>
      <c r="C6" s="2" t="s">
        <v>24</v>
      </c>
      <c r="D6" s="2" t="s">
        <v>44</v>
      </c>
      <c r="E6" s="2" t="s">
        <v>222</v>
      </c>
      <c r="F6" s="2" t="s">
        <v>36</v>
      </c>
      <c r="G6" s="2" t="s">
        <v>45</v>
      </c>
      <c r="H6" s="3" t="s">
        <v>46</v>
      </c>
    </row>
    <row r="7" spans="1:8" ht="28.8" customHeight="1">
      <c r="A7" s="1" t="s">
        <v>47</v>
      </c>
      <c r="B7" s="2" t="s">
        <v>23</v>
      </c>
      <c r="C7" s="2" t="s">
        <v>24</v>
      </c>
      <c r="D7" s="2" t="s">
        <v>48</v>
      </c>
      <c r="E7" s="2" t="s">
        <v>222</v>
      </c>
      <c r="F7" s="2" t="s">
        <v>36</v>
      </c>
      <c r="G7" s="2" t="s">
        <v>49</v>
      </c>
      <c r="H7" s="3" t="s">
        <v>50</v>
      </c>
    </row>
    <row r="8" spans="1:8" ht="33" customHeight="1">
      <c r="A8" s="1" t="s">
        <v>51</v>
      </c>
      <c r="B8" s="2" t="s">
        <v>23</v>
      </c>
      <c r="C8" s="2" t="s">
        <v>24</v>
      </c>
      <c r="D8" s="2" t="s">
        <v>52</v>
      </c>
      <c r="E8" s="2" t="s">
        <v>221</v>
      </c>
      <c r="F8" s="2" t="s">
        <v>27</v>
      </c>
      <c r="G8" s="2" t="s">
        <v>53</v>
      </c>
      <c r="H8" s="3" t="s">
        <v>54</v>
      </c>
    </row>
    <row r="9" spans="1:8" ht="46.8" customHeight="1">
      <c r="A9" s="1" t="s">
        <v>55</v>
      </c>
      <c r="B9" s="2" t="s">
        <v>23</v>
      </c>
      <c r="C9" s="2" t="s">
        <v>24</v>
      </c>
      <c r="D9" s="2" t="s">
        <v>56</v>
      </c>
      <c r="E9" s="2" t="s">
        <v>221</v>
      </c>
      <c r="F9" s="2" t="s">
        <v>27</v>
      </c>
      <c r="G9" s="2" t="s">
        <v>57</v>
      </c>
      <c r="H9" s="3" t="s">
        <v>58</v>
      </c>
    </row>
    <row r="10" spans="1:8" ht="39.6" customHeight="1">
      <c r="A10" s="1" t="s">
        <v>59</v>
      </c>
      <c r="B10" s="2" t="s">
        <v>23</v>
      </c>
      <c r="C10" s="2" t="s">
        <v>24</v>
      </c>
      <c r="D10" s="2" t="s">
        <v>60</v>
      </c>
      <c r="E10" s="2" t="s">
        <v>61</v>
      </c>
      <c r="F10" s="2" t="s">
        <v>36</v>
      </c>
      <c r="G10" s="2" t="s">
        <v>62</v>
      </c>
      <c r="H10" s="3" t="s">
        <v>63</v>
      </c>
    </row>
    <row r="11" spans="1:8" ht="39" customHeight="1">
      <c r="A11" s="1" t="s">
        <v>64</v>
      </c>
      <c r="B11" s="2" t="s">
        <v>65</v>
      </c>
      <c r="C11" s="2" t="s">
        <v>66</v>
      </c>
      <c r="D11" s="2" t="s">
        <v>67</v>
      </c>
      <c r="E11" s="2" t="s">
        <v>26</v>
      </c>
      <c r="F11" s="2" t="s">
        <v>27</v>
      </c>
      <c r="G11" s="2" t="s">
        <v>68</v>
      </c>
      <c r="H11" s="3" t="s">
        <v>69</v>
      </c>
    </row>
    <row r="12" spans="1:8" ht="34.799999999999997" customHeight="1">
      <c r="A12" s="1" t="s">
        <v>70</v>
      </c>
      <c r="B12" s="2" t="s">
        <v>65</v>
      </c>
      <c r="C12" s="2" t="s">
        <v>66</v>
      </c>
      <c r="D12" s="2" t="s">
        <v>71</v>
      </c>
      <c r="E12" s="2" t="s">
        <v>222</v>
      </c>
      <c r="F12" s="2" t="s">
        <v>27</v>
      </c>
      <c r="G12" s="2" t="s">
        <v>72</v>
      </c>
      <c r="H12" s="3" t="s">
        <v>73</v>
      </c>
    </row>
    <row r="13" spans="1:8" ht="38.4" customHeight="1">
      <c r="A13" s="1" t="s">
        <v>74</v>
      </c>
      <c r="B13" s="2" t="s">
        <v>65</v>
      </c>
      <c r="C13" s="2" t="s">
        <v>66</v>
      </c>
      <c r="D13" s="2" t="s">
        <v>75</v>
      </c>
      <c r="E13" s="2" t="s">
        <v>222</v>
      </c>
      <c r="F13" s="2" t="s">
        <v>36</v>
      </c>
      <c r="G13" s="2" t="s">
        <v>72</v>
      </c>
      <c r="H13" s="3" t="s">
        <v>76</v>
      </c>
    </row>
    <row r="14" spans="1:8" ht="30" customHeight="1">
      <c r="A14" s="1" t="s">
        <v>77</v>
      </c>
      <c r="B14" s="2" t="s">
        <v>65</v>
      </c>
      <c r="C14" s="2" t="s">
        <v>66</v>
      </c>
      <c r="D14" s="2" t="s">
        <v>78</v>
      </c>
      <c r="E14" s="2" t="s">
        <v>26</v>
      </c>
      <c r="F14" s="2" t="s">
        <v>27</v>
      </c>
      <c r="G14" s="2" t="s">
        <v>79</v>
      </c>
      <c r="H14" s="3" t="s">
        <v>80</v>
      </c>
    </row>
    <row r="15" spans="1:8" ht="35.4" customHeight="1">
      <c r="A15" s="1" t="s">
        <v>81</v>
      </c>
      <c r="B15" s="2" t="s">
        <v>65</v>
      </c>
      <c r="C15" s="2" t="s">
        <v>66</v>
      </c>
      <c r="D15" s="2" t="s">
        <v>82</v>
      </c>
      <c r="E15" s="2" t="s">
        <v>221</v>
      </c>
      <c r="F15" s="2" t="s">
        <v>27</v>
      </c>
      <c r="G15" s="2" t="s">
        <v>83</v>
      </c>
      <c r="H15" s="3" t="s">
        <v>84</v>
      </c>
    </row>
    <row r="16" spans="1:8" ht="28.8" customHeight="1">
      <c r="A16" s="1" t="s">
        <v>85</v>
      </c>
      <c r="B16" s="2" t="s">
        <v>65</v>
      </c>
      <c r="C16" s="2" t="s">
        <v>66</v>
      </c>
      <c r="D16" s="2" t="s">
        <v>86</v>
      </c>
      <c r="E16" s="2" t="s">
        <v>26</v>
      </c>
      <c r="F16" s="2" t="s">
        <v>27</v>
      </c>
      <c r="G16" s="2" t="s">
        <v>87</v>
      </c>
      <c r="H16" s="3" t="s">
        <v>88</v>
      </c>
    </row>
    <row r="17" spans="1:8" ht="28.8" customHeight="1">
      <c r="A17" s="1" t="s">
        <v>89</v>
      </c>
      <c r="B17" s="2" t="s">
        <v>65</v>
      </c>
      <c r="C17" s="2" t="s">
        <v>66</v>
      </c>
      <c r="D17" s="2" t="s">
        <v>90</v>
      </c>
      <c r="E17" s="2" t="s">
        <v>221</v>
      </c>
      <c r="F17" s="2" t="s">
        <v>27</v>
      </c>
      <c r="G17" s="2" t="s">
        <v>91</v>
      </c>
      <c r="H17" s="3" t="s">
        <v>92</v>
      </c>
    </row>
    <row r="18" spans="1:8" ht="33" customHeight="1">
      <c r="A18" s="1" t="s">
        <v>93</v>
      </c>
      <c r="B18" s="2" t="s">
        <v>65</v>
      </c>
      <c r="C18" s="2" t="s">
        <v>66</v>
      </c>
      <c r="D18" s="2" t="s">
        <v>94</v>
      </c>
      <c r="E18" s="2" t="s">
        <v>221</v>
      </c>
      <c r="F18" s="2" t="s">
        <v>27</v>
      </c>
      <c r="G18" s="2" t="s">
        <v>95</v>
      </c>
      <c r="H18" s="3" t="s">
        <v>96</v>
      </c>
    </row>
    <row r="19" spans="1:8" ht="28.8" customHeight="1">
      <c r="A19" s="1" t="s">
        <v>97</v>
      </c>
      <c r="B19" s="2" t="s">
        <v>65</v>
      </c>
      <c r="C19" s="2" t="s">
        <v>66</v>
      </c>
      <c r="D19" s="2" t="s">
        <v>98</v>
      </c>
      <c r="E19" s="2" t="s">
        <v>61</v>
      </c>
      <c r="F19" s="2" t="s">
        <v>36</v>
      </c>
      <c r="G19" s="2" t="s">
        <v>99</v>
      </c>
      <c r="H19" s="3" t="s">
        <v>100</v>
      </c>
    </row>
    <row r="20" spans="1:8" ht="39.6" customHeight="1">
      <c r="A20" s="1" t="s">
        <v>101</v>
      </c>
      <c r="B20" s="2" t="s">
        <v>65</v>
      </c>
      <c r="C20" s="2" t="s">
        <v>66</v>
      </c>
      <c r="D20" s="2" t="s">
        <v>102</v>
      </c>
      <c r="E20" s="2" t="s">
        <v>26</v>
      </c>
      <c r="F20" s="2" t="s">
        <v>36</v>
      </c>
      <c r="G20" s="2" t="s">
        <v>103</v>
      </c>
      <c r="H20" s="3" t="s">
        <v>104</v>
      </c>
    </row>
    <row r="21" spans="1:8" ht="48.6" customHeight="1">
      <c r="A21" s="1" t="s">
        <v>105</v>
      </c>
      <c r="B21" s="2" t="s">
        <v>106</v>
      </c>
      <c r="C21" s="2" t="s">
        <v>107</v>
      </c>
      <c r="D21" s="2" t="s">
        <v>108</v>
      </c>
      <c r="E21" s="2" t="s">
        <v>26</v>
      </c>
      <c r="F21" s="2" t="s">
        <v>27</v>
      </c>
      <c r="G21" s="2" t="s">
        <v>109</v>
      </c>
      <c r="H21" s="3" t="s">
        <v>110</v>
      </c>
    </row>
    <row r="22" spans="1:8" ht="40.200000000000003" customHeight="1">
      <c r="A22" s="1" t="s">
        <v>111</v>
      </c>
      <c r="B22" s="2" t="s">
        <v>106</v>
      </c>
      <c r="C22" s="2" t="s">
        <v>107</v>
      </c>
      <c r="D22" s="2" t="s">
        <v>112</v>
      </c>
      <c r="E22" s="2" t="s">
        <v>222</v>
      </c>
      <c r="F22" s="2" t="s">
        <v>27</v>
      </c>
      <c r="G22" s="2" t="s">
        <v>113</v>
      </c>
      <c r="H22" s="3" t="s">
        <v>114</v>
      </c>
    </row>
    <row r="23" spans="1:8" ht="39.6" customHeight="1">
      <c r="A23" s="1" t="s">
        <v>115</v>
      </c>
      <c r="B23" s="2" t="s">
        <v>106</v>
      </c>
      <c r="C23" s="2" t="s">
        <v>107</v>
      </c>
      <c r="D23" s="2" t="s">
        <v>116</v>
      </c>
      <c r="E23" s="2" t="s">
        <v>223</v>
      </c>
      <c r="F23" s="2" t="s">
        <v>36</v>
      </c>
      <c r="G23" s="2" t="s">
        <v>117</v>
      </c>
      <c r="H23" s="3" t="s">
        <v>118</v>
      </c>
    </row>
    <row r="24" spans="1:8" ht="34.799999999999997" customHeight="1">
      <c r="A24" s="1" t="s">
        <v>119</v>
      </c>
      <c r="B24" s="2" t="s">
        <v>106</v>
      </c>
      <c r="C24" s="2" t="s">
        <v>107</v>
      </c>
      <c r="D24" s="2" t="s">
        <v>120</v>
      </c>
      <c r="E24" s="2" t="s">
        <v>26</v>
      </c>
      <c r="F24" s="2" t="s">
        <v>27</v>
      </c>
      <c r="G24" s="2" t="s">
        <v>121</v>
      </c>
      <c r="H24" s="3" t="s">
        <v>122</v>
      </c>
    </row>
    <row r="25" spans="1:8" ht="36" customHeight="1">
      <c r="A25" s="1" t="s">
        <v>123</v>
      </c>
      <c r="B25" s="2" t="s">
        <v>106</v>
      </c>
      <c r="C25" s="2" t="s">
        <v>107</v>
      </c>
      <c r="D25" s="2" t="s">
        <v>124</v>
      </c>
      <c r="E25" s="2" t="s">
        <v>221</v>
      </c>
      <c r="F25" s="2" t="s">
        <v>27</v>
      </c>
      <c r="G25" s="2" t="s">
        <v>125</v>
      </c>
      <c r="H25" s="3" t="s">
        <v>126</v>
      </c>
    </row>
    <row r="26" spans="1:8" ht="45" customHeight="1">
      <c r="A26" s="1" t="s">
        <v>127</v>
      </c>
      <c r="B26" s="2" t="s">
        <v>106</v>
      </c>
      <c r="C26" s="2" t="s">
        <v>107</v>
      </c>
      <c r="D26" s="2" t="s">
        <v>128</v>
      </c>
      <c r="E26" s="2" t="s">
        <v>26</v>
      </c>
      <c r="F26" s="2" t="s">
        <v>27</v>
      </c>
      <c r="G26" s="2" t="s">
        <v>129</v>
      </c>
      <c r="H26" s="3" t="s">
        <v>130</v>
      </c>
    </row>
    <row r="27" spans="1:8" ht="37.799999999999997" customHeight="1">
      <c r="A27" s="1" t="s">
        <v>131</v>
      </c>
      <c r="B27" s="2" t="s">
        <v>106</v>
      </c>
      <c r="C27" s="2" t="s">
        <v>107</v>
      </c>
      <c r="D27" s="2" t="s">
        <v>132</v>
      </c>
      <c r="E27" s="2" t="s">
        <v>221</v>
      </c>
      <c r="F27" s="2" t="s">
        <v>27</v>
      </c>
      <c r="G27" s="2" t="s">
        <v>133</v>
      </c>
      <c r="H27" s="3" t="s">
        <v>134</v>
      </c>
    </row>
    <row r="28" spans="1:8" ht="31.8" customHeight="1">
      <c r="A28" s="1" t="s">
        <v>135</v>
      </c>
      <c r="B28" s="2" t="s">
        <v>106</v>
      </c>
      <c r="C28" s="2" t="s">
        <v>107</v>
      </c>
      <c r="D28" s="2" t="s">
        <v>136</v>
      </c>
      <c r="E28" s="2" t="s">
        <v>26</v>
      </c>
      <c r="F28" s="2" t="s">
        <v>27</v>
      </c>
      <c r="G28" s="2" t="s">
        <v>137</v>
      </c>
      <c r="H28" s="3" t="s">
        <v>138</v>
      </c>
    </row>
    <row r="29" spans="1:8" ht="28.8" customHeight="1">
      <c r="A29" s="1" t="s">
        <v>139</v>
      </c>
      <c r="B29" s="2" t="s">
        <v>106</v>
      </c>
      <c r="C29" s="2" t="s">
        <v>107</v>
      </c>
      <c r="D29" s="2" t="s">
        <v>140</v>
      </c>
      <c r="E29" s="2" t="s">
        <v>222</v>
      </c>
      <c r="F29" s="2" t="s">
        <v>27</v>
      </c>
      <c r="G29" s="2" t="s">
        <v>141</v>
      </c>
      <c r="H29" s="3" t="s">
        <v>142</v>
      </c>
    </row>
    <row r="30" spans="1:8" ht="47.4" customHeight="1">
      <c r="A30" s="1" t="s">
        <v>143</v>
      </c>
      <c r="B30" s="2" t="s">
        <v>106</v>
      </c>
      <c r="C30" s="2" t="s">
        <v>107</v>
      </c>
      <c r="D30" s="2" t="s">
        <v>144</v>
      </c>
      <c r="E30" s="2" t="s">
        <v>26</v>
      </c>
      <c r="F30" s="2" t="s">
        <v>36</v>
      </c>
      <c r="G30" s="2" t="s">
        <v>121</v>
      </c>
      <c r="H30" s="3" t="s">
        <v>145</v>
      </c>
    </row>
    <row r="31" spans="1:8" ht="28.8" customHeight="1">
      <c r="A31" s="1" t="s">
        <v>146</v>
      </c>
      <c r="B31" s="2" t="s">
        <v>106</v>
      </c>
      <c r="C31" s="2" t="s">
        <v>107</v>
      </c>
      <c r="D31" s="2" t="s">
        <v>147</v>
      </c>
      <c r="E31" s="2" t="s">
        <v>221</v>
      </c>
      <c r="F31" s="2" t="s">
        <v>36</v>
      </c>
      <c r="G31" s="2" t="s">
        <v>148</v>
      </c>
      <c r="H31" s="3" t="s">
        <v>149</v>
      </c>
    </row>
    <row r="32" spans="1:8" ht="28.8" customHeight="1">
      <c r="A32" s="1" t="s">
        <v>150</v>
      </c>
      <c r="B32" s="2" t="s">
        <v>106</v>
      </c>
      <c r="C32" s="2" t="s">
        <v>107</v>
      </c>
      <c r="D32" s="2" t="s">
        <v>151</v>
      </c>
      <c r="E32" s="2" t="s">
        <v>223</v>
      </c>
      <c r="F32" s="2" t="s">
        <v>27</v>
      </c>
      <c r="G32" s="2" t="s">
        <v>152</v>
      </c>
      <c r="H32" s="3" t="s">
        <v>153</v>
      </c>
    </row>
    <row r="33" spans="1:8" ht="33.6" customHeight="1">
      <c r="A33" s="1" t="s">
        <v>154</v>
      </c>
      <c r="B33" s="2" t="s">
        <v>106</v>
      </c>
      <c r="C33" s="2" t="s">
        <v>107</v>
      </c>
      <c r="D33" s="2" t="s">
        <v>155</v>
      </c>
      <c r="E33" s="2" t="s">
        <v>26</v>
      </c>
      <c r="F33" s="2" t="s">
        <v>36</v>
      </c>
      <c r="G33" s="2" t="s">
        <v>156</v>
      </c>
      <c r="H33" s="3" t="s">
        <v>157</v>
      </c>
    </row>
    <row r="34" spans="1:8" ht="28.8" customHeight="1">
      <c r="A34" s="1" t="s">
        <v>158</v>
      </c>
      <c r="B34" s="2" t="s">
        <v>106</v>
      </c>
      <c r="C34" s="2" t="s">
        <v>107</v>
      </c>
      <c r="D34" s="2" t="s">
        <v>159</v>
      </c>
      <c r="E34" s="2" t="s">
        <v>221</v>
      </c>
      <c r="F34" s="2" t="s">
        <v>27</v>
      </c>
      <c r="G34" s="2" t="s">
        <v>160</v>
      </c>
      <c r="H34" s="3" t="s">
        <v>161</v>
      </c>
    </row>
    <row r="35" spans="1:8" ht="38.4" customHeight="1">
      <c r="A35" s="1" t="s">
        <v>162</v>
      </c>
      <c r="B35" s="2" t="s">
        <v>106</v>
      </c>
      <c r="C35" s="2" t="s">
        <v>107</v>
      </c>
      <c r="D35" s="2" t="s">
        <v>163</v>
      </c>
      <c r="E35" s="2" t="s">
        <v>61</v>
      </c>
      <c r="F35" s="2" t="s">
        <v>27</v>
      </c>
      <c r="G35" s="2" t="s">
        <v>121</v>
      </c>
      <c r="H35" s="3" t="s">
        <v>164</v>
      </c>
    </row>
    <row r="36" spans="1:8" ht="28.8" customHeight="1">
      <c r="A36" s="1" t="s">
        <v>165</v>
      </c>
      <c r="B36" s="2" t="s">
        <v>166</v>
      </c>
      <c r="C36" s="2" t="s">
        <v>167</v>
      </c>
      <c r="D36" s="2" t="s">
        <v>168</v>
      </c>
      <c r="E36" s="2" t="s">
        <v>26</v>
      </c>
      <c r="F36" s="2" t="s">
        <v>27</v>
      </c>
      <c r="G36" s="2" t="s">
        <v>169</v>
      </c>
      <c r="H36" s="3" t="s">
        <v>170</v>
      </c>
    </row>
    <row r="37" spans="1:8" ht="43.2" customHeight="1">
      <c r="A37" s="1" t="s">
        <v>171</v>
      </c>
      <c r="B37" s="2" t="s">
        <v>166</v>
      </c>
      <c r="C37" s="2" t="s">
        <v>167</v>
      </c>
      <c r="D37" s="2" t="s">
        <v>172</v>
      </c>
      <c r="E37" s="2" t="s">
        <v>222</v>
      </c>
      <c r="F37" s="2" t="s">
        <v>27</v>
      </c>
      <c r="G37" s="2" t="s">
        <v>173</v>
      </c>
      <c r="H37" s="3" t="s">
        <v>174</v>
      </c>
    </row>
    <row r="38" spans="1:8" ht="28.8" customHeight="1">
      <c r="A38" s="1" t="s">
        <v>175</v>
      </c>
      <c r="B38" s="2" t="s">
        <v>166</v>
      </c>
      <c r="C38" s="2" t="s">
        <v>167</v>
      </c>
      <c r="D38" s="2" t="s">
        <v>176</v>
      </c>
      <c r="E38" s="2" t="s">
        <v>223</v>
      </c>
      <c r="F38" s="2" t="s">
        <v>27</v>
      </c>
      <c r="G38" s="2" t="s">
        <v>177</v>
      </c>
      <c r="H38" s="3" t="s">
        <v>178</v>
      </c>
    </row>
    <row r="39" spans="1:8" ht="33.6" customHeight="1">
      <c r="A39" s="1" t="s">
        <v>179</v>
      </c>
      <c r="B39" s="2" t="s">
        <v>166</v>
      </c>
      <c r="C39" s="2" t="s">
        <v>167</v>
      </c>
      <c r="D39" s="2" t="s">
        <v>180</v>
      </c>
      <c r="E39" s="2" t="s">
        <v>26</v>
      </c>
      <c r="F39" s="2" t="s">
        <v>27</v>
      </c>
      <c r="G39" s="2" t="s">
        <v>181</v>
      </c>
      <c r="H39" s="3" t="s">
        <v>182</v>
      </c>
    </row>
    <row r="40" spans="1:8" ht="43.2" customHeight="1">
      <c r="A40" s="1" t="s">
        <v>183</v>
      </c>
      <c r="B40" s="2" t="s">
        <v>166</v>
      </c>
      <c r="C40" s="2" t="s">
        <v>167</v>
      </c>
      <c r="D40" s="2" t="s">
        <v>184</v>
      </c>
      <c r="E40" s="2" t="s">
        <v>26</v>
      </c>
      <c r="F40" s="2" t="s">
        <v>36</v>
      </c>
      <c r="G40" s="2" t="s">
        <v>185</v>
      </c>
      <c r="H40" s="3" t="s">
        <v>186</v>
      </c>
    </row>
    <row r="41" spans="1:8" ht="36.6" customHeight="1">
      <c r="A41" s="1" t="s">
        <v>187</v>
      </c>
      <c r="B41" s="2" t="s">
        <v>166</v>
      </c>
      <c r="C41" s="2" t="s">
        <v>167</v>
      </c>
      <c r="D41" s="2" t="s">
        <v>188</v>
      </c>
      <c r="E41" s="2" t="s">
        <v>221</v>
      </c>
      <c r="F41" s="2" t="s">
        <v>27</v>
      </c>
      <c r="G41" s="2" t="s">
        <v>189</v>
      </c>
      <c r="H41" s="3" t="s">
        <v>190</v>
      </c>
    </row>
    <row r="42" spans="1:8" ht="40.799999999999997" customHeight="1">
      <c r="A42" s="1" t="s">
        <v>191</v>
      </c>
      <c r="B42" s="2" t="s">
        <v>166</v>
      </c>
      <c r="C42" s="2" t="s">
        <v>167</v>
      </c>
      <c r="D42" s="2" t="s">
        <v>192</v>
      </c>
      <c r="E42" s="2" t="s">
        <v>61</v>
      </c>
      <c r="F42" s="2" t="s">
        <v>36</v>
      </c>
      <c r="G42" s="2" t="s">
        <v>193</v>
      </c>
      <c r="H42" s="3" t="s">
        <v>194</v>
      </c>
    </row>
    <row r="43" spans="1:8" ht="48" customHeight="1">
      <c r="A43" s="4" t="s">
        <v>195</v>
      </c>
      <c r="B43" s="5" t="s">
        <v>166</v>
      </c>
      <c r="C43" s="5" t="s">
        <v>167</v>
      </c>
      <c r="D43" s="5" t="s">
        <v>196</v>
      </c>
      <c r="E43" s="2" t="s">
        <v>61</v>
      </c>
      <c r="F43" s="5" t="s">
        <v>27</v>
      </c>
      <c r="G43" s="5" t="s">
        <v>197</v>
      </c>
      <c r="H43" s="6" t="s">
        <v>198</v>
      </c>
    </row>
    <row r="44" spans="1:8" s="16" customFormat="1" ht="46.8" customHeight="1">
      <c r="A44" s="2" t="s">
        <v>217</v>
      </c>
      <c r="B44" s="2" t="s">
        <v>166</v>
      </c>
      <c r="C44" s="2" t="s">
        <v>167</v>
      </c>
      <c r="D44" s="2" t="s">
        <v>218</v>
      </c>
      <c r="E44" s="2" t="s">
        <v>61</v>
      </c>
      <c r="F44" s="2" t="s">
        <v>36</v>
      </c>
      <c r="G44" s="2" t="s">
        <v>219</v>
      </c>
      <c r="H44" s="2" t="s">
        <v>220</v>
      </c>
    </row>
    <row r="45" spans="1:8" ht="51.6" customHeight="1">
      <c r="A45" s="13" t="s">
        <v>199</v>
      </c>
      <c r="B45" s="14" t="s">
        <v>200</v>
      </c>
      <c r="C45" s="14" t="s">
        <v>201</v>
      </c>
      <c r="D45" s="14" t="s">
        <v>202</v>
      </c>
      <c r="E45" s="2" t="s">
        <v>200</v>
      </c>
      <c r="F45" s="14" t="s">
        <v>27</v>
      </c>
      <c r="G45" s="14" t="s">
        <v>203</v>
      </c>
      <c r="H45" s="15" t="s">
        <v>204</v>
      </c>
    </row>
    <row r="46" spans="1:8" ht="43.8" customHeight="1">
      <c r="A46" s="1" t="s">
        <v>205</v>
      </c>
      <c r="B46" s="2" t="s">
        <v>200</v>
      </c>
      <c r="C46" s="2" t="s">
        <v>201</v>
      </c>
      <c r="D46" s="2" t="s">
        <v>206</v>
      </c>
      <c r="E46" s="2" t="s">
        <v>200</v>
      </c>
      <c r="F46" s="2" t="s">
        <v>27</v>
      </c>
      <c r="G46" s="2" t="s">
        <v>207</v>
      </c>
      <c r="H46" s="3" t="s">
        <v>208</v>
      </c>
    </row>
    <row r="47" spans="1:8" ht="33.6" customHeight="1">
      <c r="A47" s="1" t="s">
        <v>209</v>
      </c>
      <c r="B47" s="2" t="s">
        <v>200</v>
      </c>
      <c r="C47" s="2" t="s">
        <v>201</v>
      </c>
      <c r="D47" s="2" t="s">
        <v>210</v>
      </c>
      <c r="E47" s="2" t="s">
        <v>200</v>
      </c>
      <c r="F47" s="2" t="s">
        <v>27</v>
      </c>
      <c r="G47" s="2" t="s">
        <v>211</v>
      </c>
      <c r="H47" s="3" t="s">
        <v>212</v>
      </c>
    </row>
    <row r="48" spans="1:8" ht="42" customHeight="1">
      <c r="A48" s="4" t="s">
        <v>213</v>
      </c>
      <c r="B48" s="5" t="s">
        <v>200</v>
      </c>
      <c r="C48" s="5" t="s">
        <v>201</v>
      </c>
      <c r="D48" s="5" t="s">
        <v>214</v>
      </c>
      <c r="E48" s="5" t="s">
        <v>200</v>
      </c>
      <c r="F48" s="5" t="s">
        <v>27</v>
      </c>
      <c r="G48" s="5" t="s">
        <v>215</v>
      </c>
      <c r="H48" s="6" t="s">
        <v>216</v>
      </c>
    </row>
  </sheetData>
  <conditionalFormatting sqref="F2:F48">
    <cfRule type="expression" dxfId="15" priority="1">
      <formula>F2="P1"</formula>
    </cfRule>
    <cfRule type="expression" dxfId="14" priority="2">
      <formula>F2="P2"</formula>
    </cfRule>
    <cfRule type="expression" dxfId="13" priority="3">
      <formula>F2="P3"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Chaudhari</cp:lastModifiedBy>
  <dcterms:created xsi:type="dcterms:W3CDTF">2026-09-10T10:14:00Z</dcterms:created>
  <dcterms:modified xsi:type="dcterms:W3CDTF">2026-09-13T09:37:10Z</dcterms:modified>
</cp:coreProperties>
</file>