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tro\Documents\GitHub\enterprise-saas-qa\rtm\"/>
    </mc:Choice>
  </mc:AlternateContent>
  <xr:revisionPtr revIDLastSave="0" documentId="13_ncr:1_{26437EF0-1D0D-4B61-8681-732BA1A4E6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<sst xmlns="http://schemas.openxmlformats.org/spreadsheetml/2006/main" count="394" uniqueCount="231">
  <si>
    <t>Requirement ID</t>
  </si>
  <si>
    <t>Module</t>
  </si>
  <si>
    <t>Requirement</t>
  </si>
  <si>
    <t>Test Scenario ID</t>
  </si>
  <si>
    <t>Test Case ID</t>
  </si>
  <si>
    <t>Test Case</t>
  </si>
  <si>
    <t>Traceability</t>
  </si>
  <si>
    <t>Execution Status</t>
  </si>
  <si>
    <t>Defect ID</t>
  </si>
  <si>
    <t>Risk / Gap</t>
  </si>
  <si>
    <t>Comments</t>
  </si>
  <si>
    <t>REQ-WSP-001</t>
  </si>
  <si>
    <t>Workspace / Members</t>
  </si>
  <si>
    <t>Authorized users can access the workspaces available to them.</t>
  </si>
  <si>
    <t>TS-WSP-001</t>
  </si>
  <si>
    <t>TC-WSP-001</t>
  </si>
  <si>
    <t>Verify authorized user can access intended workspace</t>
  </si>
  <si>
    <t>Covered</t>
  </si>
  <si>
    <t>Pass</t>
  </si>
  <si>
    <t>TS-WSP-002</t>
  </si>
  <si>
    <t>TC-WSP-002</t>
  </si>
  <si>
    <t>Verify unauthorized user cannot access a restricted workspace</t>
  </si>
  <si>
    <t>REQ-WSP-002</t>
  </si>
  <si>
    <t>Workspace information should be displayed correctly to authorized users.</t>
  </si>
  <si>
    <t>TS-WSP-003</t>
  </si>
  <si>
    <t>TC-WSP-003</t>
  </si>
  <si>
    <t>Verify workspace information is displayed correctly</t>
  </si>
  <si>
    <t>REQ-WSP-003</t>
  </si>
  <si>
    <t>Authorized users with appropriate permission can manage workspace members.</t>
  </si>
  <si>
    <t>TS-WSP-004</t>
  </si>
  <si>
    <t>TC-WSP-004</t>
  </si>
  <si>
    <t>Verify authorized user can invite/add a workspace member</t>
  </si>
  <si>
    <t>REQ-WSP-004</t>
  </si>
  <si>
    <t>Invalid, duplicate, or unauthorized member-management actions are handled correctly.</t>
  </si>
  <si>
    <t>TS-WSP-005</t>
  </si>
  <si>
    <t>TC-WSP-005</t>
  </si>
  <si>
    <t>Verify invalid member/invitation information is rejected</t>
  </si>
  <si>
    <t>TS-WSP-006</t>
  </si>
  <si>
    <t>TC-WSP-006</t>
  </si>
  <si>
    <t>Verify duplicate membership/invitation is handled correctly</t>
  </si>
  <si>
    <t>TS-WSP-007</t>
  </si>
  <si>
    <t>TC-WSP-007</t>
  </si>
  <si>
    <t>Verify unauthorized user cannot manage workspace members</t>
  </si>
  <si>
    <t>REQ-WSP-005</t>
  </si>
  <si>
    <t>Removing or changing membership updates workspace access and visibility consistently.</t>
  </si>
  <si>
    <t>TS-WSP-008</t>
  </si>
  <si>
    <t>TC-WSP-008</t>
  </si>
  <si>
    <t>Verify member removal changes workspace access appropriately</t>
  </si>
  <si>
    <t>TS-WSP-009</t>
  </si>
  <si>
    <t>TC-WSP-009</t>
  </si>
  <si>
    <t>Verify membership changes are reflected consistently</t>
  </si>
  <si>
    <t>REQ-PRJ-001</t>
  </si>
  <si>
    <t>Project</t>
  </si>
  <si>
    <t>Authorized users can create projects with valid information.</t>
  </si>
  <si>
    <t>TS-PRJ-001</t>
  </si>
  <si>
    <t>TC-PRJ-001</t>
  </si>
  <si>
    <t>Verify authorized user can create a project with valid information</t>
  </si>
  <si>
    <t>REQ-PRJ-002</t>
  </si>
  <si>
    <t>Project creation validates mandatory and invalid field values.</t>
  </si>
  <si>
    <t>TS-PRJ-002</t>
  </si>
  <si>
    <t>TC-PRJ-002</t>
  </si>
  <si>
    <t>Verify project creation with missing mandatory information is prevented</t>
  </si>
  <si>
    <t>TS-PRJ-003</t>
  </si>
  <si>
    <t>TC-PRJ-003</t>
  </si>
  <si>
    <t>Verify invalid project field values are rejected</t>
  </si>
  <si>
    <t>REQ-PRJ-003</t>
  </si>
  <si>
    <t>Authorized users can view and access permitted projects.</t>
  </si>
  <si>
    <t>TS-PRJ-004</t>
  </si>
  <si>
    <t>TC-PRJ-004</t>
  </si>
  <si>
    <t>Verify authorized user can view a project</t>
  </si>
  <si>
    <t>REQ-PRJ-004</t>
  </si>
  <si>
    <t>Unauthorized users cannot view or modify restricted projects.</t>
  </si>
  <si>
    <t>TS-PRJ-005</t>
  </si>
  <si>
    <t>TC-PRJ-005</t>
  </si>
  <si>
    <t>Verify unauthorized user cannot view a restricted project</t>
  </si>
  <si>
    <t>REQ-PRJ-005</t>
  </si>
  <si>
    <t>Authorized users can update project information and changes persist.</t>
  </si>
  <si>
    <t>TS-PRJ-006</t>
  </si>
  <si>
    <t>TC-PRJ-006</t>
  </si>
  <si>
    <t>Verify authorized user can edit project information</t>
  </si>
  <si>
    <t>TS-PRJ-007</t>
  </si>
  <si>
    <t>TC-PRJ-007</t>
  </si>
  <si>
    <t>Verify unauthorized user cannot edit project information</t>
  </si>
  <si>
    <t>REQ-PRJ-006</t>
  </si>
  <si>
    <t>Project deletion follows permission and data-integrity rules.</t>
  </si>
  <si>
    <t>TS-PRJ-008</t>
  </si>
  <si>
    <t>TC-PRJ-008</t>
  </si>
  <si>
    <t>Verify project deletion follows permission and data-integrity rules</t>
  </si>
  <si>
    <t>TS-PRJ-009</t>
  </si>
  <si>
    <t>TC-PRJ-009</t>
  </si>
  <si>
    <t>Verify project changes persist after refresh/navigation</t>
  </si>
  <si>
    <t>REQ-PRJ-007</t>
  </si>
  <si>
    <t>Multiple projects within a workspace remain distinguishable.</t>
  </si>
  <si>
    <t>TS-PRJ-010</t>
  </si>
  <si>
    <t>TC-PRJ-010</t>
  </si>
  <si>
    <t>Verify multiple projects in one workspace remain distinguishable</t>
  </si>
  <si>
    <t>REQ-WI-001</t>
  </si>
  <si>
    <t>Work Item</t>
  </si>
  <si>
    <t>Authorized users can create work items with valid information.</t>
  </si>
  <si>
    <t>TS-WI-001</t>
  </si>
  <si>
    <t>TC-WI-001</t>
  </si>
  <si>
    <t>Verify authorized user can create a work item with valid information</t>
  </si>
  <si>
    <t>REQ-WI-002</t>
  </si>
  <si>
    <t>Work item creation validates mandatory fields and supported boundaries.</t>
  </si>
  <si>
    <t>TS-WI-002</t>
  </si>
  <si>
    <t>TC-WI-002</t>
  </si>
  <si>
    <t>Verify work item creation with missing mandatory information is prevented</t>
  </si>
  <si>
    <t>TS-WI-003</t>
  </si>
  <si>
    <t>TC-WI-003</t>
  </si>
  <si>
    <t>Verify work item title/description boundary rules</t>
  </si>
  <si>
    <t>Fail</t>
  </si>
  <si>
    <t>PMQP-1</t>
  </si>
  <si>
    <t>Gap: No visible character limit on description field; noticeable input lag past ~500 characters. Functional result still correct, so scored Pass, but logged as a low-severity finding (see Defect_Summary).</t>
  </si>
  <si>
    <t>REQ-WI-003</t>
  </si>
  <si>
    <t>Authorized users can edit work items and restricted users cannot modify them.</t>
  </si>
  <si>
    <t>TS-WI-004</t>
  </si>
  <si>
    <t>TC-WI-004</t>
  </si>
  <si>
    <t>Verify authorized user can edit an existing work item</t>
  </si>
  <si>
    <t>TS-WI-005</t>
  </si>
  <si>
    <t>TC-WI-005</t>
  </si>
  <si>
    <t>Verify restricted user cannot modify a work item</t>
  </si>
  <si>
    <t>REQ-WI-004</t>
  </si>
  <si>
    <t>Work items can be assigned only to eligible users.</t>
  </si>
  <si>
    <t>TS-WI-006</t>
  </si>
  <si>
    <t>TC-WI-006</t>
  </si>
  <si>
    <t>Verify work item can be assigned to an eligible member</t>
  </si>
  <si>
    <t>TS-WI-007</t>
  </si>
  <si>
    <t>TC-WI-007</t>
  </si>
  <si>
    <t>Verify assignment to an ineligible/unauthorized user is prevented</t>
  </si>
  <si>
    <t>REQ-WI-005</t>
  </si>
  <si>
    <t>Work items support valid status transitions and prevent invalid transitions.</t>
  </si>
  <si>
    <t>TS-WI-008</t>
  </si>
  <si>
    <t>TC-WI-008</t>
  </si>
  <si>
    <t>Verify work item can move through valid workflow states</t>
  </si>
  <si>
    <t>TS-WI-009</t>
  </si>
  <si>
    <t>TC-WI-009</t>
  </si>
  <si>
    <t>Verify invalid/restricted status transitions are prevented</t>
  </si>
  <si>
    <t>REQ-WI-006</t>
  </si>
  <si>
    <t>Priority and labels can be managed according to expected behavior.</t>
  </si>
  <si>
    <t>TS-WI-010</t>
  </si>
  <si>
    <t>TC-WI-010</t>
  </si>
  <si>
    <t>Verify priority can be created and changed</t>
  </si>
  <si>
    <t>TS-WI-011</t>
  </si>
  <si>
    <t>TC-WI-011</t>
  </si>
  <si>
    <t>Verify labels can be added and removed</t>
  </si>
  <si>
    <t>REQ-WI-007</t>
  </si>
  <si>
    <t>Work item dates follow validation rules.</t>
  </si>
  <si>
    <t>TS-WI-012</t>
  </si>
  <si>
    <t>TC-WI-012</t>
  </si>
  <si>
    <t>Verify start and due date validation rules</t>
  </si>
  <si>
    <t>REQ-WI-008</t>
  </si>
  <si>
    <t>Work items can be associated with valid cycles/modules.</t>
  </si>
  <si>
    <t>TS-WI-013</t>
  </si>
  <si>
    <t>TC-WI-013</t>
  </si>
  <si>
    <t>Verify work item can be associated with a valid cycle/module</t>
  </si>
  <si>
    <t>REQ-WI-009</t>
  </si>
  <si>
    <t>Work item deletion follows authorization rules and updates remain consistent.</t>
  </si>
  <si>
    <t>TS-WI-014</t>
  </si>
  <si>
    <t>TC-WI-014</t>
  </si>
  <si>
    <t>Verify work item deletion is restricted appropriately</t>
  </si>
  <si>
    <t>TS-WI-015</t>
  </si>
  <si>
    <t>TC-WI-015</t>
  </si>
  <si>
    <t>Verify work item data remains consistent after multiple updates</t>
  </si>
  <si>
    <t>REQ-CYC-001</t>
  </si>
  <si>
    <t>Cycle</t>
  </si>
  <si>
    <t>Authorized users can create cycles with valid information.</t>
  </si>
  <si>
    <t>TS-CYC-001</t>
  </si>
  <si>
    <t>TC-CYC-001</t>
  </si>
  <si>
    <t>Verify authorized user can create a cycle</t>
  </si>
  <si>
    <t>REQ-CYC-002</t>
  </si>
  <si>
    <t>Cycle creation validates mandatory information and date rules.</t>
  </si>
  <si>
    <t>TS-CYC-002</t>
  </si>
  <si>
    <t>TC-CYC-002</t>
  </si>
  <si>
    <t>Verify cycle creation with missing mandatory information is prevented</t>
  </si>
  <si>
    <t>TS-CYC-003</t>
  </si>
  <si>
    <t>TC-CYC-003</t>
  </si>
  <si>
    <t>Verify cycle date rules are enforced</t>
  </si>
  <si>
    <t>REQ-CYC-003</t>
  </si>
  <si>
    <t>Work items can be added, removed, or reassigned according to cycle rules.</t>
  </si>
  <si>
    <t>TS-CYC-004</t>
  </si>
  <si>
    <t>TC-CYC-004</t>
  </si>
  <si>
    <t>Verify work items can be added to a valid cycle</t>
  </si>
  <si>
    <t>TS-CYC-005</t>
  </si>
  <si>
    <t>TC-CYC-005</t>
  </si>
  <si>
    <t>Verify work items can be removed or reassigned according to rules</t>
  </si>
  <si>
    <t>PMQP-2</t>
  </si>
  <si>
    <t>Bug (PMQP-2): removing a work item from a cycle leaves the Progress panel showing 'Infinity% of 0' for Started until the page is refreshed. Stale client-side recalculation, not a persisted data issue.</t>
  </si>
  <si>
    <t>REQ-CYC-004</t>
  </si>
  <si>
    <t>Unauthorized users cannot modify cycle configuration.</t>
  </si>
  <si>
    <t>TS-CYC-006</t>
  </si>
  <si>
    <t>TC-CYC-006</t>
  </si>
  <si>
    <t>Verify unauthorized user cannot modify cycle configuration</t>
  </si>
  <si>
    <t>REQ-CYC-005</t>
  </si>
  <si>
    <t>Cycle information persists after refresh or navigation.</t>
  </si>
  <si>
    <t>TS-CYC-007</t>
  </si>
  <si>
    <t>TC-CYC-007</t>
  </si>
  <si>
    <t>Verify cycle information persists after refresh/navigation</t>
  </si>
  <si>
    <t>REQ-CYC-006</t>
  </si>
  <si>
    <t>Cycle completion handles completed and incomplete work according to defined behavior.</t>
  </si>
  <si>
    <t>TS-CYC-008</t>
  </si>
  <si>
    <t>TC-CYC-008</t>
  </si>
  <si>
    <t>Verify cycle completion handles completed and incomplete work correctly</t>
  </si>
  <si>
    <t>REQ-E2E-001</t>
  </si>
  <si>
    <t>End-to-End</t>
  </si>
  <si>
    <t>A user can complete a valid workspace-to-cycle workflow end-to-end.</t>
  </si>
  <si>
    <t>TS-E2E-001</t>
  </si>
  <si>
    <t>TC-E2E-001</t>
  </si>
  <si>
    <t>Verify team member can complete a workspace-to-cycle workflow</t>
  </si>
  <si>
    <t>REQ-E2E-002</t>
  </si>
  <si>
    <t>Permission changes must not incorrectly grant or retain restricted access.</t>
  </si>
  <si>
    <t>TS-E2E-002</t>
  </si>
  <si>
    <t>TC-E2E-002</t>
  </si>
  <si>
    <t>Verify permission changes do not incorrectly grant restricted access</t>
  </si>
  <si>
    <t>REQ-E2E-003</t>
  </si>
  <si>
    <t>Work item changes are reflected consistently across relevant views.</t>
  </si>
  <si>
    <t>TS-E2E-003</t>
  </si>
  <si>
    <t>TC-E2E-003</t>
  </si>
  <si>
    <t>Verify work item changes are reflected wherever the item is displayed</t>
  </si>
  <si>
    <t>REQ-E2E-004</t>
  </si>
  <si>
    <t>Important saved changes persist after logout and login.</t>
  </si>
  <si>
    <t>TS-E2E-004</t>
  </si>
  <si>
    <t>TC-E2E-004</t>
  </si>
  <si>
    <t>Verify important changes persist after logout and login</t>
  </si>
  <si>
    <t>REQ-CYC-009</t>
  </si>
  <si>
    <t>Cycle progress reporting must accurately reflect the state of its associated work items at all times.</t>
  </si>
  <si>
    <t>TS-CYC-009</t>
  </si>
  <si>
    <t>TC-CYC-009</t>
  </si>
  <si>
    <t>Verify cycle progress percentages stay accurate as a work item's priority/status change</t>
  </si>
  <si>
    <t>PMQP-3</t>
  </si>
  <si>
    <t>Bug: cycle Progress panel showed a negative percentage (seen as both 'Backlog: -100% of 1' and, in a second repro, 'Started: -100% of 1') after cycling a work item's priority/status. Reproduced twice with different sequences. Per-state counts aren't reconciled correctly.</t>
  </si>
  <si>
    <t>Sourced from exploratory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</si>
</sst>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3">
    <xf numFmtId="0" fontId="0" fillId="0" borderId="0" xfId="0" applyBorder="1"/>
    <xf numFmtId="0" fontId="1" fillId="2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zoomScale="94" workbookViewId="0">
      <selection activeCell="K46" sqref="K46"/>
    </sheetView>
  </sheetViews>
  <sheetFormatPr defaultRowHeight="13.8"/>
  <cols>
    <col min="1" max="1" width="18" customWidth="1"/>
    <col min="2" max="2" width="20" customWidth="1"/>
    <col min="3" max="3" width="48" customWidth="1"/>
    <col min="4" max="4" width="18" customWidth="1"/>
    <col min="5" max="5" width="16" customWidth="1"/>
    <col min="6" max="6" width="46" customWidth="1"/>
    <col min="7" max="7" width="16" customWidth="1"/>
    <col min="8" max="8" width="18" customWidth="1"/>
    <col min="9" max="9" width="16" customWidth="1"/>
    <col min="10" max="10" width="28" customWidth="1"/>
    <col min="11" max="11" width="30" customWidth="1"/>
  </cols>
  <sheetData>
    <row r="1" spans="1:11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4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/>
      <c r="J2" s="2"/>
      <c r="K2" s="2"/>
    </row>
    <row r="3" spans="1:11" ht="28.8">
      <c r="A3" s="2" t="s">
        <v>11</v>
      </c>
      <c r="B3" s="2" t="s">
        <v>12</v>
      </c>
      <c r="C3" s="2" t="s">
        <v>13</v>
      </c>
      <c r="D3" s="2" t="s">
        <v>19</v>
      </c>
      <c r="E3" s="2" t="s">
        <v>20</v>
      </c>
      <c r="F3" s="2" t="s">
        <v>21</v>
      </c>
      <c r="G3" s="2" t="s">
        <v>17</v>
      </c>
      <c r="H3" s="2" t="s">
        <v>18</v>
      </c>
      <c r="I3" s="2"/>
      <c r="J3" s="2"/>
      <c r="K3" s="2"/>
    </row>
    <row r="4" spans="1:11" ht="28.8">
      <c r="A4" s="2" t="s">
        <v>22</v>
      </c>
      <c r="B4" s="2" t="s">
        <v>12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17</v>
      </c>
      <c r="H4" s="2" t="s">
        <v>18</v>
      </c>
      <c r="I4" s="2"/>
      <c r="J4" s="2"/>
      <c r="K4" s="2"/>
    </row>
    <row r="5" spans="1:11" ht="28.8">
      <c r="A5" s="2" t="s">
        <v>27</v>
      </c>
      <c r="B5" s="2" t="s">
        <v>12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17</v>
      </c>
      <c r="H5" s="2" t="s">
        <v>18</v>
      </c>
      <c r="I5" s="2"/>
      <c r="J5" s="2"/>
      <c r="K5" s="2"/>
    </row>
    <row r="6" spans="1:11" ht="28.8">
      <c r="A6" s="2" t="s">
        <v>32</v>
      </c>
      <c r="B6" s="2" t="s">
        <v>12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17</v>
      </c>
      <c r="H6" s="2" t="s">
        <v>18</v>
      </c>
      <c r="I6" s="2"/>
      <c r="J6" s="2"/>
      <c r="K6" s="2"/>
    </row>
    <row r="7" spans="1:11" ht="28.8">
      <c r="A7" s="2" t="s">
        <v>32</v>
      </c>
      <c r="B7" s="2" t="s">
        <v>12</v>
      </c>
      <c r="C7" s="2" t="s">
        <v>33</v>
      </c>
      <c r="D7" s="2" t="s">
        <v>37</v>
      </c>
      <c r="E7" s="2" t="s">
        <v>38</v>
      </c>
      <c r="F7" s="2" t="s">
        <v>39</v>
      </c>
      <c r="G7" s="2" t="s">
        <v>17</v>
      </c>
      <c r="H7" s="2" t="s">
        <v>18</v>
      </c>
      <c r="I7" s="2"/>
      <c r="J7" s="2"/>
      <c r="K7" s="2"/>
    </row>
    <row r="8" spans="1:11" ht="28.8">
      <c r="A8" s="2" t="s">
        <v>27</v>
      </c>
      <c r="B8" s="2" t="s">
        <v>12</v>
      </c>
      <c r="C8" s="2" t="s">
        <v>28</v>
      </c>
      <c r="D8" s="2" t="s">
        <v>40</v>
      </c>
      <c r="E8" s="2" t="s">
        <v>41</v>
      </c>
      <c r="F8" s="2" t="s">
        <v>42</v>
      </c>
      <c r="G8" s="2" t="s">
        <v>17</v>
      </c>
      <c r="H8" s="2" t="s">
        <v>18</v>
      </c>
      <c r="I8" s="2"/>
      <c r="J8" s="2"/>
      <c r="K8" s="2"/>
    </row>
    <row r="9" spans="1:11" ht="28.8">
      <c r="A9" s="2" t="s">
        <v>43</v>
      </c>
      <c r="B9" s="2" t="s">
        <v>12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17</v>
      </c>
      <c r="H9" s="2" t="s">
        <v>18</v>
      </c>
      <c r="I9" s="2"/>
      <c r="J9" s="2"/>
      <c r="K9" s="2"/>
    </row>
    <row r="10" spans="1:11" ht="28.8">
      <c r="A10" s="2" t="s">
        <v>43</v>
      </c>
      <c r="B10" s="2" t="s">
        <v>12</v>
      </c>
      <c r="C10" s="2" t="s">
        <v>44</v>
      </c>
      <c r="D10" s="2" t="s">
        <v>48</v>
      </c>
      <c r="E10" s="2" t="s">
        <v>49</v>
      </c>
      <c r="F10" s="2" t="s">
        <v>50</v>
      </c>
      <c r="G10" s="2" t="s">
        <v>17</v>
      </c>
      <c r="H10" s="2" t="s">
        <v>18</v>
      </c>
      <c r="I10" s="2"/>
      <c r="J10" s="2"/>
      <c r="K10" s="2"/>
    </row>
    <row r="11" spans="1:11" ht="28.8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17</v>
      </c>
      <c r="H11" s="2" t="s">
        <v>18</v>
      </c>
      <c r="I11" s="2"/>
      <c r="J11" s="2"/>
      <c r="K11" s="2"/>
    </row>
    <row r="12" spans="1:11" ht="28.8">
      <c r="A12" s="2" t="s">
        <v>57</v>
      </c>
      <c r="B12" s="2" t="s">
        <v>52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17</v>
      </c>
      <c r="H12" s="2" t="s">
        <v>18</v>
      </c>
      <c r="I12" s="2"/>
      <c r="J12" s="2"/>
      <c r="K12" s="2"/>
    </row>
    <row r="13" spans="1:11" ht="14.4">
      <c r="A13" s="2" t="s">
        <v>57</v>
      </c>
      <c r="B13" s="2" t="s">
        <v>52</v>
      </c>
      <c r="C13" s="2" t="s">
        <v>58</v>
      </c>
      <c r="D13" s="2" t="s">
        <v>62</v>
      </c>
      <c r="E13" s="2" t="s">
        <v>63</v>
      </c>
      <c r="F13" s="2" t="s">
        <v>64</v>
      </c>
      <c r="G13" s="2" t="s">
        <v>17</v>
      </c>
      <c r="H13" s="2" t="s">
        <v>18</v>
      </c>
      <c r="I13" s="2"/>
      <c r="J13" s="2"/>
      <c r="K13" s="2"/>
    </row>
    <row r="14" spans="1:11" ht="28.8" customHeight="1">
      <c r="A14" s="2" t="s">
        <v>65</v>
      </c>
      <c r="B14" s="2" t="s">
        <v>52</v>
      </c>
      <c r="C14" s="2" t="s">
        <v>66</v>
      </c>
      <c r="D14" s="2" t="s">
        <v>67</v>
      </c>
      <c r="E14" s="2" t="s">
        <v>68</v>
      </c>
      <c r="F14" s="2" t="s">
        <v>69</v>
      </c>
      <c r="G14" s="2" t="s">
        <v>17</v>
      </c>
      <c r="H14" s="2" t="s">
        <v>18</v>
      </c>
      <c r="I14" s="2"/>
      <c r="J14" s="2"/>
      <c r="K14" s="2"/>
    </row>
    <row r="15" spans="1:11" ht="14.4">
      <c r="A15" s="2" t="s">
        <v>70</v>
      </c>
      <c r="B15" s="2" t="s">
        <v>52</v>
      </c>
      <c r="C15" s="2" t="s">
        <v>71</v>
      </c>
      <c r="D15" s="2" t="s">
        <v>72</v>
      </c>
      <c r="E15" s="2" t="s">
        <v>73</v>
      </c>
      <c r="F15" s="2" t="s">
        <v>74</v>
      </c>
      <c r="G15" s="2" t="s">
        <v>17</v>
      </c>
      <c r="H15" s="2" t="s">
        <v>18</v>
      </c>
      <c r="I15" s="2"/>
      <c r="J15" s="2"/>
      <c r="K15" s="2"/>
    </row>
    <row r="16" spans="1:11" ht="28.8">
      <c r="A16" s="2" t="s">
        <v>75</v>
      </c>
      <c r="B16" s="2" t="s">
        <v>52</v>
      </c>
      <c r="C16" s="2" t="s">
        <v>76</v>
      </c>
      <c r="D16" s="2" t="s">
        <v>77</v>
      </c>
      <c r="E16" s="2" t="s">
        <v>78</v>
      </c>
      <c r="F16" s="2" t="s">
        <v>79</v>
      </c>
      <c r="G16" s="2" t="s">
        <v>17</v>
      </c>
      <c r="H16" s="2" t="s">
        <v>18</v>
      </c>
      <c r="I16" s="2"/>
      <c r="J16" s="2"/>
      <c r="K16" s="2"/>
    </row>
    <row r="17" spans="1:11" ht="14.4">
      <c r="A17" s="2" t="s">
        <v>70</v>
      </c>
      <c r="B17" s="2" t="s">
        <v>52</v>
      </c>
      <c r="C17" s="2" t="s">
        <v>71</v>
      </c>
      <c r="D17" s="2" t="s">
        <v>80</v>
      </c>
      <c r="E17" s="2" t="s">
        <v>81</v>
      </c>
      <c r="F17" s="2" t="s">
        <v>82</v>
      </c>
      <c r="G17" s="2" t="s">
        <v>17</v>
      </c>
      <c r="H17" s="2" t="s">
        <v>18</v>
      </c>
      <c r="I17" s="2"/>
      <c r="J17" s="2"/>
      <c r="K17" s="2"/>
    </row>
    <row r="18" spans="1:11" ht="28.8">
      <c r="A18" s="2" t="s">
        <v>83</v>
      </c>
      <c r="B18" s="2" t="s">
        <v>52</v>
      </c>
      <c r="C18" s="2" t="s">
        <v>84</v>
      </c>
      <c r="D18" s="2" t="s">
        <v>85</v>
      </c>
      <c r="E18" s="2" t="s">
        <v>86</v>
      </c>
      <c r="F18" s="2" t="s">
        <v>87</v>
      </c>
      <c r="G18" s="2" t="s">
        <v>17</v>
      </c>
      <c r="H18" s="2" t="s">
        <v>18</v>
      </c>
      <c r="I18" s="2"/>
      <c r="J18" s="2"/>
      <c r="K18" s="2"/>
    </row>
    <row r="19" spans="1:11" ht="28.8">
      <c r="A19" s="2" t="s">
        <v>75</v>
      </c>
      <c r="B19" s="2" t="s">
        <v>52</v>
      </c>
      <c r="C19" s="2" t="s">
        <v>76</v>
      </c>
      <c r="D19" s="2" t="s">
        <v>88</v>
      </c>
      <c r="E19" s="2" t="s">
        <v>89</v>
      </c>
      <c r="F19" s="2" t="s">
        <v>90</v>
      </c>
      <c r="G19" s="2" t="s">
        <v>17</v>
      </c>
      <c r="H19" s="2" t="s">
        <v>18</v>
      </c>
      <c r="I19" s="2"/>
      <c r="J19" s="2"/>
      <c r="K19" s="2"/>
    </row>
    <row r="20" spans="1:11" ht="28.8">
      <c r="A20" s="2" t="s">
        <v>91</v>
      </c>
      <c r="B20" s="2" t="s">
        <v>52</v>
      </c>
      <c r="C20" s="2" t="s">
        <v>92</v>
      </c>
      <c r="D20" s="2" t="s">
        <v>93</v>
      </c>
      <c r="E20" s="2" t="s">
        <v>94</v>
      </c>
      <c r="F20" s="2" t="s">
        <v>95</v>
      </c>
      <c r="G20" s="2" t="s">
        <v>17</v>
      </c>
      <c r="H20" s="2" t="s">
        <v>18</v>
      </c>
      <c r="I20" s="2"/>
      <c r="J20" s="2"/>
      <c r="K20" s="2"/>
    </row>
    <row r="21" spans="1:11" ht="28.8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s">
        <v>101</v>
      </c>
      <c r="G21" s="2" t="s">
        <v>17</v>
      </c>
      <c r="H21" s="2" t="s">
        <v>18</v>
      </c>
      <c r="I21" s="2"/>
      <c r="J21" s="2"/>
      <c r="K21" s="2"/>
    </row>
    <row r="22" spans="1:11" ht="28.8">
      <c r="A22" s="2" t="s">
        <v>102</v>
      </c>
      <c r="B22" s="2" t="s">
        <v>97</v>
      </c>
      <c r="C22" s="2" t="s">
        <v>103</v>
      </c>
      <c r="D22" s="2" t="s">
        <v>104</v>
      </c>
      <c r="E22" s="2" t="s">
        <v>105</v>
      </c>
      <c r="F22" s="2" t="s">
        <v>106</v>
      </c>
      <c r="G22" s="2" t="s">
        <v>17</v>
      </c>
      <c r="H22" s="2" t="s">
        <v>18</v>
      </c>
      <c r="I22" s="2"/>
      <c r="J22" s="2"/>
      <c r="K22" s="2"/>
    </row>
    <row r="23" spans="1:11" ht="86.4">
      <c r="A23" s="2" t="s">
        <v>102</v>
      </c>
      <c r="B23" s="2" t="s">
        <v>97</v>
      </c>
      <c r="C23" s="2" t="s">
        <v>103</v>
      </c>
      <c r="D23" s="2" t="s">
        <v>107</v>
      </c>
      <c r="E23" s="2" t="s">
        <v>108</v>
      </c>
      <c r="F23" s="2" t="s">
        <v>109</v>
      </c>
      <c r="G23" s="2" t="s">
        <v>17</v>
      </c>
      <c r="H23" s="2" t="s">
        <v>110</v>
      </c>
      <c r="I23" s="2" t="s">
        <v>111</v>
      </c>
      <c r="J23" s="2" t="s">
        <v>112</v>
      </c>
      <c r="K23" s="2"/>
    </row>
    <row r="24" spans="1:11" ht="28.8">
      <c r="A24" s="2" t="s">
        <v>113</v>
      </c>
      <c r="B24" s="2" t="s">
        <v>97</v>
      </c>
      <c r="C24" s="2" t="s">
        <v>114</v>
      </c>
      <c r="D24" s="2" t="s">
        <v>115</v>
      </c>
      <c r="E24" s="2" t="s">
        <v>116</v>
      </c>
      <c r="F24" s="2" t="s">
        <v>117</v>
      </c>
      <c r="G24" s="2" t="s">
        <v>17</v>
      </c>
      <c r="H24" s="2" t="s">
        <v>18</v>
      </c>
      <c r="I24" s="2"/>
      <c r="J24" s="2"/>
      <c r="K24" s="2"/>
    </row>
    <row r="25" spans="1:11" ht="28.8">
      <c r="A25" s="2" t="s">
        <v>113</v>
      </c>
      <c r="B25" s="2" t="s">
        <v>97</v>
      </c>
      <c r="C25" s="2" t="s">
        <v>114</v>
      </c>
      <c r="D25" s="2" t="s">
        <v>118</v>
      </c>
      <c r="E25" s="2" t="s">
        <v>119</v>
      </c>
      <c r="F25" s="2" t="s">
        <v>120</v>
      </c>
      <c r="G25" s="2" t="s">
        <v>17</v>
      </c>
      <c r="H25" s="2" t="s">
        <v>18</v>
      </c>
      <c r="I25" s="2"/>
      <c r="J25" s="2"/>
      <c r="K25" s="2"/>
    </row>
    <row r="26" spans="1:11" ht="14.4">
      <c r="A26" s="2" t="s">
        <v>121</v>
      </c>
      <c r="B26" s="2" t="s">
        <v>97</v>
      </c>
      <c r="C26" s="2" t="s">
        <v>122</v>
      </c>
      <c r="D26" s="2" t="s">
        <v>123</v>
      </c>
      <c r="E26" s="2" t="s">
        <v>124</v>
      </c>
      <c r="F26" s="2" t="s">
        <v>125</v>
      </c>
      <c r="G26" s="2" t="s">
        <v>17</v>
      </c>
      <c r="H26" s="2" t="s">
        <v>18</v>
      </c>
      <c r="I26" s="2"/>
      <c r="J26" s="2"/>
      <c r="K26" s="2"/>
    </row>
    <row r="27" spans="1:11" ht="28.8">
      <c r="A27" s="2" t="s">
        <v>121</v>
      </c>
      <c r="B27" s="2" t="s">
        <v>97</v>
      </c>
      <c r="C27" s="2" t="s">
        <v>122</v>
      </c>
      <c r="D27" s="2" t="s">
        <v>126</v>
      </c>
      <c r="E27" s="2" t="s">
        <v>127</v>
      </c>
      <c r="F27" s="2" t="s">
        <v>128</v>
      </c>
      <c r="G27" s="2" t="s">
        <v>17</v>
      </c>
      <c r="H27" s="2" t="s">
        <v>18</v>
      </c>
      <c r="I27" s="2"/>
      <c r="J27" s="2"/>
      <c r="K27" s="2"/>
    </row>
    <row r="28" spans="1:11" ht="28.8">
      <c r="A28" s="2" t="s">
        <v>129</v>
      </c>
      <c r="B28" s="2" t="s">
        <v>97</v>
      </c>
      <c r="C28" s="2" t="s">
        <v>130</v>
      </c>
      <c r="D28" s="2" t="s">
        <v>131</v>
      </c>
      <c r="E28" s="2" t="s">
        <v>132</v>
      </c>
      <c r="F28" s="2" t="s">
        <v>133</v>
      </c>
      <c r="G28" s="2" t="s">
        <v>17</v>
      </c>
      <c r="H28" s="2" t="s">
        <v>18</v>
      </c>
      <c r="I28" s="2"/>
      <c r="J28" s="2"/>
      <c r="K28" s="2"/>
    </row>
    <row r="29" spans="1:11" ht="28.8">
      <c r="A29" s="2" t="s">
        <v>129</v>
      </c>
      <c r="B29" s="2" t="s">
        <v>97</v>
      </c>
      <c r="C29" s="2" t="s">
        <v>130</v>
      </c>
      <c r="D29" s="2" t="s">
        <v>134</v>
      </c>
      <c r="E29" s="2" t="s">
        <v>135</v>
      </c>
      <c r="F29" s="2" t="s">
        <v>136</v>
      </c>
      <c r="G29" s="2" t="s">
        <v>17</v>
      </c>
      <c r="H29" s="2" t="s">
        <v>18</v>
      </c>
      <c r="I29" s="2"/>
      <c r="J29" s="2"/>
      <c r="K29" s="2"/>
    </row>
    <row r="30" spans="1:11" ht="28.8">
      <c r="A30" s="2" t="s">
        <v>137</v>
      </c>
      <c r="B30" s="2" t="s">
        <v>97</v>
      </c>
      <c r="C30" s="2" t="s">
        <v>138</v>
      </c>
      <c r="D30" s="2" t="s">
        <v>139</v>
      </c>
      <c r="E30" s="2" t="s">
        <v>140</v>
      </c>
      <c r="F30" s="2" t="s">
        <v>141</v>
      </c>
      <c r="G30" s="2" t="s">
        <v>17</v>
      </c>
      <c r="H30" s="2" t="s">
        <v>18</v>
      </c>
      <c r="I30" s="2"/>
      <c r="J30" s="2"/>
      <c r="K30" s="2"/>
    </row>
    <row r="31" spans="1:11" ht="28.8">
      <c r="A31" s="2" t="s">
        <v>137</v>
      </c>
      <c r="B31" s="2" t="s">
        <v>97</v>
      </c>
      <c r="C31" s="2" t="s">
        <v>138</v>
      </c>
      <c r="D31" s="2" t="s">
        <v>142</v>
      </c>
      <c r="E31" s="2" t="s">
        <v>143</v>
      </c>
      <c r="F31" s="2" t="s">
        <v>144</v>
      </c>
      <c r="G31" s="2" t="s">
        <v>17</v>
      </c>
      <c r="H31" s="2" t="s">
        <v>18</v>
      </c>
      <c r="I31" s="2"/>
      <c r="J31" s="2"/>
      <c r="K31" s="2"/>
    </row>
    <row r="32" spans="1:11" ht="14.4">
      <c r="A32" s="2" t="s">
        <v>145</v>
      </c>
      <c r="B32" s="2" t="s">
        <v>97</v>
      </c>
      <c r="C32" s="2" t="s">
        <v>146</v>
      </c>
      <c r="D32" s="2" t="s">
        <v>147</v>
      </c>
      <c r="E32" s="2" t="s">
        <v>148</v>
      </c>
      <c r="F32" s="2" t="s">
        <v>149</v>
      </c>
      <c r="G32" s="2" t="s">
        <v>17</v>
      </c>
      <c r="H32" s="2" t="s">
        <v>18</v>
      </c>
      <c r="I32" s="2"/>
      <c r="J32" s="2"/>
      <c r="K32" s="2"/>
    </row>
    <row r="33" spans="1:11" ht="28.8">
      <c r="A33" s="2" t="s">
        <v>150</v>
      </c>
      <c r="B33" s="2" t="s">
        <v>97</v>
      </c>
      <c r="C33" s="2" t="s">
        <v>151</v>
      </c>
      <c r="D33" s="2" t="s">
        <v>152</v>
      </c>
      <c r="E33" s="2" t="s">
        <v>153</v>
      </c>
      <c r="F33" s="2" t="s">
        <v>154</v>
      </c>
      <c r="G33" s="2" t="s">
        <v>17</v>
      </c>
      <c r="H33" s="2" t="s">
        <v>18</v>
      </c>
      <c r="I33" s="2"/>
      <c r="J33" s="2"/>
      <c r="K33" s="2"/>
    </row>
    <row r="34" spans="1:11" ht="28.8">
      <c r="A34" s="2" t="s">
        <v>155</v>
      </c>
      <c r="B34" s="2" t="s">
        <v>97</v>
      </c>
      <c r="C34" s="2" t="s">
        <v>156</v>
      </c>
      <c r="D34" s="2" t="s">
        <v>157</v>
      </c>
      <c r="E34" s="2" t="s">
        <v>158</v>
      </c>
      <c r="F34" s="2" t="s">
        <v>159</v>
      </c>
      <c r="G34" s="2" t="s">
        <v>17</v>
      </c>
      <c r="H34" s="2" t="s">
        <v>18</v>
      </c>
      <c r="I34" s="2"/>
      <c r="J34" s="2"/>
      <c r="K34" s="2"/>
    </row>
    <row r="35" spans="1:11" ht="28.8">
      <c r="A35" s="2" t="s">
        <v>155</v>
      </c>
      <c r="B35" s="2" t="s">
        <v>97</v>
      </c>
      <c r="C35" s="2" t="s">
        <v>156</v>
      </c>
      <c r="D35" s="2" t="s">
        <v>160</v>
      </c>
      <c r="E35" s="2" t="s">
        <v>161</v>
      </c>
      <c r="F35" s="2" t="s">
        <v>162</v>
      </c>
      <c r="G35" s="2" t="s">
        <v>17</v>
      </c>
      <c r="H35" s="2" t="s">
        <v>18</v>
      </c>
      <c r="I35" s="2"/>
      <c r="J35" s="2"/>
      <c r="K35" s="2"/>
    </row>
    <row r="36" spans="1:11" ht="29.4" customHeight="1">
      <c r="A36" s="2" t="s">
        <v>163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s">
        <v>168</v>
      </c>
      <c r="G36" s="2" t="s">
        <v>17</v>
      </c>
      <c r="H36" s="2" t="s">
        <v>18</v>
      </c>
      <c r="I36" s="2"/>
      <c r="J36" s="2"/>
      <c r="K36" s="2"/>
    </row>
    <row r="37" spans="1:11" ht="28.8">
      <c r="A37" s="2" t="s">
        <v>169</v>
      </c>
      <c r="B37" s="2" t="s">
        <v>164</v>
      </c>
      <c r="C37" s="2" t="s">
        <v>170</v>
      </c>
      <c r="D37" s="2" t="s">
        <v>171</v>
      </c>
      <c r="E37" s="2" t="s">
        <v>172</v>
      </c>
      <c r="F37" s="2" t="s">
        <v>173</v>
      </c>
      <c r="G37" s="2" t="s">
        <v>17</v>
      </c>
      <c r="H37" s="2" t="s">
        <v>18</v>
      </c>
      <c r="I37" s="2"/>
      <c r="J37" s="2"/>
      <c r="K37" s="2"/>
    </row>
    <row r="38" spans="1:11" ht="14.4">
      <c r="A38" s="2" t="s">
        <v>169</v>
      </c>
      <c r="B38" s="2" t="s">
        <v>164</v>
      </c>
      <c r="C38" s="2" t="s">
        <v>170</v>
      </c>
      <c r="D38" s="2" t="s">
        <v>174</v>
      </c>
      <c r="E38" s="2" t="s">
        <v>175</v>
      </c>
      <c r="F38" s="2" t="s">
        <v>176</v>
      </c>
      <c r="G38" s="2" t="s">
        <v>17</v>
      </c>
      <c r="H38" s="2" t="s">
        <v>18</v>
      </c>
      <c r="I38" s="2"/>
      <c r="J38" s="2"/>
      <c r="K38" s="2"/>
    </row>
    <row r="39" spans="1:11" ht="28.8">
      <c r="A39" s="2" t="s">
        <v>177</v>
      </c>
      <c r="B39" s="2" t="s">
        <v>164</v>
      </c>
      <c r="C39" s="2" t="s">
        <v>178</v>
      </c>
      <c r="D39" s="2" t="s">
        <v>179</v>
      </c>
      <c r="E39" s="2" t="s">
        <v>180</v>
      </c>
      <c r="F39" s="2" t="s">
        <v>181</v>
      </c>
      <c r="G39" s="2" t="s">
        <v>17</v>
      </c>
      <c r="H39" s="2" t="s">
        <v>18</v>
      </c>
      <c r="I39" s="2"/>
      <c r="J39" s="2"/>
      <c r="K39" s="2"/>
    </row>
    <row r="40" spans="1:11" ht="100.8">
      <c r="A40" s="2" t="s">
        <v>177</v>
      </c>
      <c r="B40" s="2" t="s">
        <v>164</v>
      </c>
      <c r="C40" s="2" t="s">
        <v>178</v>
      </c>
      <c r="D40" s="2" t="s">
        <v>182</v>
      </c>
      <c r="E40" s="2" t="s">
        <v>183</v>
      </c>
      <c r="F40" s="2" t="s">
        <v>184</v>
      </c>
      <c r="G40" s="2" t="s">
        <v>17</v>
      </c>
      <c r="H40" s="2" t="s">
        <v>110</v>
      </c>
      <c r="I40" s="2" t="s">
        <v>185</v>
      </c>
      <c r="J40" s="2" t="s">
        <v>186</v>
      </c>
      <c r="K40" s="2"/>
    </row>
    <row r="41" spans="1:11" ht="14.4">
      <c r="A41" s="2" t="s">
        <v>187</v>
      </c>
      <c r="B41" s="2" t="s">
        <v>164</v>
      </c>
      <c r="C41" s="2" t="s">
        <v>188</v>
      </c>
      <c r="D41" s="2" t="s">
        <v>189</v>
      </c>
      <c r="E41" s="2" t="s">
        <v>190</v>
      </c>
      <c r="F41" s="2" t="s">
        <v>191</v>
      </c>
      <c r="G41" s="2" t="s">
        <v>17</v>
      </c>
      <c r="H41" s="2" t="s">
        <v>18</v>
      </c>
      <c r="I41" s="2"/>
      <c r="J41" s="2"/>
      <c r="K41" s="2"/>
    </row>
    <row r="42" spans="1:11" ht="14.4">
      <c r="A42" s="2" t="s">
        <v>192</v>
      </c>
      <c r="B42" s="2" t="s">
        <v>164</v>
      </c>
      <c r="C42" s="2" t="s">
        <v>193</v>
      </c>
      <c r="D42" s="2" t="s">
        <v>194</v>
      </c>
      <c r="E42" s="2" t="s">
        <v>195</v>
      </c>
      <c r="F42" s="2" t="s">
        <v>196</v>
      </c>
      <c r="G42" s="2" t="s">
        <v>17</v>
      </c>
      <c r="H42" s="2" t="s">
        <v>18</v>
      </c>
      <c r="I42" s="2"/>
      <c r="J42" s="2"/>
      <c r="K42" s="2"/>
    </row>
    <row r="43" spans="1:11" ht="28.8">
      <c r="A43" s="2" t="s">
        <v>197</v>
      </c>
      <c r="B43" s="2" t="s">
        <v>164</v>
      </c>
      <c r="C43" s="2" t="s">
        <v>198</v>
      </c>
      <c r="D43" s="2" t="s">
        <v>199</v>
      </c>
      <c r="E43" s="2" t="s">
        <v>200</v>
      </c>
      <c r="F43" s="2" t="s">
        <v>201</v>
      </c>
      <c r="G43" s="2" t="s">
        <v>17</v>
      </c>
      <c r="H43" s="2" t="s">
        <v>18</v>
      </c>
      <c r="I43" s="2"/>
      <c r="J43" s="2"/>
      <c r="K43" s="2"/>
    </row>
    <row r="44" spans="1:11" ht="28.8">
      <c r="A44" s="2" t="s">
        <v>202</v>
      </c>
      <c r="B44" s="2" t="s">
        <v>203</v>
      </c>
      <c r="C44" s="2" t="s">
        <v>204</v>
      </c>
      <c r="D44" s="2" t="s">
        <v>205</v>
      </c>
      <c r="E44" s="2" t="s">
        <v>206</v>
      </c>
      <c r="F44" s="2" t="s">
        <v>207</v>
      </c>
      <c r="G44" s="2" t="s">
        <v>17</v>
      </c>
      <c r="H44" s="2" t="s">
        <v>18</v>
      </c>
      <c r="I44" s="2"/>
      <c r="J44" s="2"/>
      <c r="K44" s="2"/>
    </row>
    <row r="45" spans="1:11" ht="28.8">
      <c r="A45" s="2" t="s">
        <v>208</v>
      </c>
      <c r="B45" s="2" t="s">
        <v>203</v>
      </c>
      <c r="C45" s="2" t="s">
        <v>209</v>
      </c>
      <c r="D45" s="2" t="s">
        <v>210</v>
      </c>
      <c r="E45" s="2" t="s">
        <v>211</v>
      </c>
      <c r="F45" s="2" t="s">
        <v>212</v>
      </c>
      <c r="G45" s="2" t="s">
        <v>17</v>
      </c>
      <c r="H45" s="2" t="s">
        <v>18</v>
      </c>
      <c r="I45" s="2"/>
      <c r="J45" s="2"/>
      <c r="K45" s="2"/>
    </row>
    <row r="46" spans="1:11" ht="28.8">
      <c r="A46" s="2" t="s">
        <v>213</v>
      </c>
      <c r="B46" s="2" t="s">
        <v>203</v>
      </c>
      <c r="C46" s="2" t="s">
        <v>214</v>
      </c>
      <c r="D46" s="2" t="s">
        <v>215</v>
      </c>
      <c r="E46" s="2" t="s">
        <v>216</v>
      </c>
      <c r="F46" s="2" t="s">
        <v>217</v>
      </c>
      <c r="G46" s="2" t="s">
        <v>17</v>
      </c>
      <c r="H46" s="2" t="s">
        <v>18</v>
      </c>
      <c r="I46" s="2"/>
      <c r="J46" s="2"/>
      <c r="K46" s="2"/>
    </row>
    <row r="47" spans="1:11" ht="14.4">
      <c r="A47" s="2" t="s">
        <v>218</v>
      </c>
      <c r="B47" s="2" t="s">
        <v>203</v>
      </c>
      <c r="C47" s="2" t="s">
        <v>219</v>
      </c>
      <c r="D47" s="2" t="s">
        <v>220</v>
      </c>
      <c r="E47" s="2" t="s">
        <v>221</v>
      </c>
      <c r="F47" s="2" t="s">
        <v>222</v>
      </c>
      <c r="G47" s="2" t="s">
        <v>17</v>
      </c>
      <c r="H47" s="2" t="s">
        <v>18</v>
      </c>
      <c r="I47" s="2"/>
      <c r="J47" s="2"/>
      <c r="K47" s="2"/>
    </row>
    <row r="48" spans="1:11" ht="115.2">
      <c r="A48" s="2" t="s">
        <v>223</v>
      </c>
      <c r="B48" s="2" t="s">
        <v>164</v>
      </c>
      <c r="C48" s="2" t="s">
        <v>224</v>
      </c>
      <c r="D48" s="2" t="s">
        <v>225</v>
      </c>
      <c r="E48" s="2" t="s">
        <v>226</v>
      </c>
      <c r="F48" s="2" t="s">
        <v>227</v>
      </c>
      <c r="G48" s="2" t="s">
        <v>17</v>
      </c>
      <c r="H48" s="2" t="s">
        <v>110</v>
      </c>
      <c r="I48" s="2" t="s">
        <v>228</v>
      </c>
      <c r="J48" s="2" t="s">
        <v>229</v>
      </c>
      <c r="K48" s="2" t="s">
        <v>230</v>
      </c>
    </row>
  </sheetData>
  <conditionalFormatting sqref="H2:H47">
    <cfRule type="expression" dxfId="5" priority="4">
      <formula>H2="Fail"</formula>
    </cfRule>
    <cfRule type="expression" dxfId="4" priority="5">
      <formula>H2="Pass"</formula>
    </cfRule>
    <cfRule type="expression" dxfId="3" priority="6">
      <formula>H2="Blocked"</formula>
    </cfRule>
  </conditionalFormatting>
  <conditionalFormatting sqref="H48">
    <cfRule type="expression" dxfId="2" priority="1">
      <formula>H48="Fail"</formula>
    </cfRule>
    <cfRule type="expression" dxfId="1" priority="2">
      <formula>H48="Pass"</formula>
    </cfRule>
    <cfRule type="expression" dxfId="0" priority="3">
      <formula>H48="Blocked"</formula>
    </cfRule>
  </conditionalFormatting>
  <dataValidations count="2">
    <dataValidation type="list" sqref="H2:H48" xr:uid="{00000000-0002-0000-0000-000000000000}">
      <formula1>"Not Executed,Pass,Fail,Blocked"</formula1>
    </dataValidation>
    <dataValidation type="list" sqref="G2:G47" xr:uid="{00000000-0002-0000-0000-000001000000}">
      <formula1>"Covered,Partial,Not Covered"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Chaudhari</cp:lastModifiedBy>
  <dcterms:created xsi:type="dcterms:W3CDTF">2026-09-09T12:04:36Z</dcterms:created>
  <dcterms:modified xsi:type="dcterms:W3CDTF">2026-09-19T11:09:38Z</dcterms:modified>
</cp:coreProperties>
</file>